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oao-pedro_bastos_ttu_edu/Documents/Personal/Projects/Code/GitHub/ColonialLegacy/"/>
    </mc:Choice>
  </mc:AlternateContent>
  <xr:revisionPtr revIDLastSave="21" documentId="13_ncr:1_{D6DDBA38-AE0C-8E4B-AC43-74937B910EBD}" xr6:coauthVersionLast="47" xr6:coauthVersionMax="47" xr10:uidLastSave="{CEE84C4A-A784-194A-9E25-3FE3416545C5}"/>
  <bookViews>
    <workbookView xWindow="0" yWindow="500" windowWidth="34800" windowHeight="19400" xr2:uid="{C2F7A00A-72F0-4FFD-AD77-EBF8813CADCB}"/>
  </bookViews>
  <sheets>
    <sheet name="EFW Panel Data 2022 Report" sheetId="3" r:id="rId1"/>
    <sheet name="EFW Data 1950_1965" sheetId="2" r:id="rId2"/>
  </sheets>
  <definedNames>
    <definedName name="_xlnm._FilterDatabase" localSheetId="1" hidden="1">'EFW Data 1950_1965'!$C$1:$C$459</definedName>
    <definedName name="_xlnm._FilterDatabase" localSheetId="0" hidden="1">'EFW Panel Data 2022 Report'!$A$1:$L$4914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457C8A28-581E-004C-9601-C5D0EA0CE18F}">
      <text>
        <r>
          <rPr>
            <sz val="10"/>
            <color rgb="FF000000"/>
            <rFont val="+mn-lt"/>
            <charset val="1"/>
          </rPr>
          <t xml:space="preserve">Bolen and Sobel (2020) argue that "within-country standard deviation among coexisting area scores results in a meaningfully significant improvement in the empirical growth specifications,"  so we include this calculation here. See: Bolen, J. Brandon and Russell S. Sobel. 2020. "Does Balance Amont Areas of Institutional Quality Matter for Economic Growth?" </t>
        </r>
        <r>
          <rPr>
            <i/>
            <sz val="10"/>
            <color rgb="FF000000"/>
            <rFont val="+mn-lt"/>
            <charset val="1"/>
          </rPr>
          <t>Southern Economic Journal</t>
        </r>
        <r>
          <rPr>
            <sz val="10"/>
            <color rgb="FF000000"/>
            <rFont val="+mn-lt"/>
            <charset val="1"/>
          </rPr>
          <t xml:space="preserve"> 86(4): 1418-1445. 
</t>
        </r>
      </text>
    </comment>
  </commentList>
</comments>
</file>

<file path=xl/sharedStrings.xml><?xml version="1.0" encoding="utf-8"?>
<sst xmlns="http://schemas.openxmlformats.org/spreadsheetml/2006/main" count="24341" uniqueCount="519">
  <si>
    <t>Year</t>
  </si>
  <si>
    <t>ISO_Code_2</t>
  </si>
  <si>
    <t>ISO_Code_3</t>
  </si>
  <si>
    <t>Area 1</t>
  </si>
  <si>
    <t>Area 2</t>
  </si>
  <si>
    <t>Area 3</t>
  </si>
  <si>
    <t>Area 4</t>
  </si>
  <si>
    <t>Area 5</t>
  </si>
  <si>
    <t>Countries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</si>
  <si>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</si>
  <si>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</si>
  <si>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</si>
  <si>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</si>
  <si>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</si>
  <si>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</si>
  <si>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</si>
  <si>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</si>
  <si>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</si>
  <si>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</si>
  <si>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</si>
  <si>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</si>
  <si>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</si>
  <si>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</si>
  <si>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</si>
  <si>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</si>
  <si>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</si>
  <si>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</si>
  <si>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</si>
  <si>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</si>
  <si>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</si>
  <si>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</si>
  <si>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</si>
  <si>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</si>
  <si>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</si>
  <si>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</si>
  <si>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</si>
  <si>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</si>
  <si>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</si>
  <si>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</si>
  <si>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</si>
  <si>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</si>
  <si>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</si>
  <si>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</si>
  <si>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</si>
  <si>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</si>
  <si>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</si>
  <si>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</si>
  <si>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</si>
  <si>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</si>
  <si>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</si>
  <si>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</si>
  <si>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</si>
  <si>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</si>
  <si>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</si>
  <si>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</si>
  <si>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</si>
  <si>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</si>
  <si>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</si>
  <si>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</si>
  <si>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</si>
  <si>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</si>
  <si>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</si>
  <si>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</si>
  <si>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</si>
  <si>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</si>
  <si>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</si>
  <si>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</si>
  <si>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</si>
  <si>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</si>
  <si>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</si>
  <si>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</si>
  <si>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</si>
  <si>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</si>
  <si>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</si>
  <si>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</si>
  <si>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</si>
  <si>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</si>
  <si>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</si>
  <si>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</si>
  <si>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</si>
  <si>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</si>
  <si>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</si>
  <si>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</si>
  <si>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</si>
  <si>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</si>
  <si>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</si>
  <si>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</si>
  <si>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</si>
  <si>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</si>
  <si>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</si>
  <si>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</si>
  <si>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</si>
  <si>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</si>
  <si>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</si>
  <si>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</si>
  <si>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</si>
  <si>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</si>
  <si>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</si>
  <si>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</si>
  <si>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</si>
  <si>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</si>
  <si>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</si>
  <si>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</si>
  <si>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</si>
  <si>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</si>
  <si>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</si>
  <si>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</si>
  <si>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</si>
  <si>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</si>
  <si>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</si>
  <si>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</si>
  <si>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</si>
  <si>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</si>
  <si>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</si>
  <si>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</si>
  <si>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</si>
  <si>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</si>
  <si>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</si>
  <si>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</si>
  <si>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</si>
  <si>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</si>
  <si>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</si>
  <si>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</si>
  <si>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</si>
  <si>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</si>
  <si>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</si>
  <si>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</si>
  <si>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</si>
  <si>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</si>
  <si>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</si>
  <si>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</si>
  <si>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</si>
  <si>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</si>
  <si>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</si>
  <si>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</si>
  <si>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</si>
  <si>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</si>
  <si>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</si>
  <si>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</si>
  <si>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</si>
  <si>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</si>
  <si>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</si>
  <si>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</si>
  <si>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</si>
  <si>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</si>
  <si>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</si>
  <si>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</si>
  <si>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</si>
  <si>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</si>
  <si>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</si>
  <si>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</si>
  <si>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</si>
  <si>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</si>
  <si>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</si>
  <si>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</si>
  <si>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</si>
  <si>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</si>
  <si>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</si>
  <si>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</si>
  <si>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</si>
  <si>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</si>
  <si>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</si>
  <si>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</si>
  <si>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</si>
  <si>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</si>
  <si>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</si>
  <si>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</si>
  <si>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</si>
  <si>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</si>
  <si>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Venezuela, RB</t>
  </si>
  <si>
    <t>Vietnam</t>
  </si>
  <si>
    <t>Yemen, Rep.</t>
  </si>
  <si>
    <t>Zambia</t>
  </si>
  <si>
    <t>Zimbabwe</t>
  </si>
  <si>
    <t>AL</t>
  </si>
  <si>
    <t>ALB</t>
  </si>
  <si>
    <t>DZ</t>
  </si>
  <si>
    <t>DZA</t>
  </si>
  <si>
    <t>AO</t>
  </si>
  <si>
    <t>AGO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</si>
  <si>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</si>
  <si>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</si>
  <si>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</si>
  <si>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</si>
  <si>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</si>
  <si>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</si>
  <si>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</si>
  <si>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</si>
  <si>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</si>
  <si>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</si>
  <si>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</si>
  <si>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</si>
  <si>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</si>
  <si>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</si>
  <si>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</si>
  <si>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</si>
  <si>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</si>
  <si>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</si>
  <si>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</si>
  <si>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</si>
  <si>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</si>
  <si>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</si>
  <si>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</si>
  <si>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</si>
  <si>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</si>
  <si>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</si>
  <si>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</si>
  <si>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</si>
  <si>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</si>
  <si>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</si>
  <si>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</si>
  <si>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</si>
  <si>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</si>
  <si>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</si>
  <si>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</si>
  <si>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</si>
  <si>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</si>
  <si>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</si>
  <si>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</si>
  <si>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</si>
  <si>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</si>
  <si>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</si>
  <si>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</si>
  <si>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</si>
  <si>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</si>
  <si>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</si>
  <si>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</si>
  <si>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</si>
  <si>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</si>
  <si>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</si>
  <si>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</si>
  <si>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</si>
  <si>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CF</t>
  </si>
  <si>
    <t>CAF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</si>
  <si>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</si>
  <si>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</si>
  <si>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</si>
  <si>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</si>
  <si>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</si>
  <si>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</si>
  <si>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</si>
  <si>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</si>
  <si>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</si>
  <si>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</si>
  <si>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CD</t>
  </si>
  <si>
    <t>COD</t>
  </si>
  <si>
    <t>CG</t>
  </si>
  <si>
    <t>COG</t>
  </si>
  <si>
    <t>CR</t>
  </si>
  <si>
    <t>CRI</t>
  </si>
  <si>
    <t>CI</t>
  </si>
  <si>
    <t>CIV</t>
  </si>
  <si>
    <t>HR</t>
  </si>
  <si>
    <t>HRV</t>
  </si>
  <si>
    <t>CY</t>
  </si>
  <si>
    <t>CYP</t>
  </si>
  <si>
    <t>CZ</t>
  </si>
  <si>
    <t>CZE</t>
  </si>
  <si>
    <t>DK</t>
  </si>
  <si>
    <t>DNK</t>
  </si>
  <si>
    <t>DJ</t>
  </si>
  <si>
    <t>DJI</t>
  </si>
  <si>
    <t>DO</t>
  </si>
  <si>
    <t>DOM</t>
  </si>
  <si>
    <t>EC</t>
  </si>
  <si>
    <t>ECU</t>
  </si>
  <si>
    <t>EG</t>
  </si>
  <si>
    <t>EGY</t>
  </si>
  <si>
    <t>SV</t>
  </si>
  <si>
    <t>SLV</t>
  </si>
  <si>
    <t>EE</t>
  </si>
  <si>
    <t>EST</t>
  </si>
  <si>
    <t>SZ</t>
  </si>
  <si>
    <t>SWZ</t>
  </si>
  <si>
    <t>ET</t>
  </si>
  <si>
    <t>ETH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</si>
  <si>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</si>
  <si>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</si>
  <si>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</si>
  <si>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</si>
  <si>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</si>
  <si>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</si>
  <si>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</si>
  <si>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</si>
  <si>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</si>
  <si>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</si>
  <si>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</si>
  <si>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</si>
  <si>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</si>
  <si>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</si>
  <si>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</si>
  <si>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</si>
  <si>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</si>
  <si>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</si>
  <si>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GT</t>
  </si>
  <si>
    <t>GTM</t>
  </si>
  <si>
    <t>GN</t>
  </si>
  <si>
    <t>GIN</t>
  </si>
  <si>
    <t>GW</t>
  </si>
  <si>
    <t>GNB</t>
  </si>
  <si>
    <t>GY</t>
  </si>
  <si>
    <t>GUY</t>
  </si>
  <si>
    <t>HT</t>
  </si>
  <si>
    <t>HTI</t>
  </si>
  <si>
    <t>HN</t>
  </si>
  <si>
    <t>HND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</si>
  <si>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</si>
  <si>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</si>
  <si>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</si>
  <si>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</si>
  <si>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</si>
  <si>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</si>
  <si>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</si>
  <si>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</si>
  <si>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</si>
  <si>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</si>
  <si>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</si>
  <si>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</si>
  <si>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</si>
  <si>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</si>
  <si>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</si>
  <si>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</si>
  <si>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</si>
  <si>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</si>
  <si>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</si>
  <si>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</si>
  <si>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JM</t>
  </si>
  <si>
    <t>JAM</t>
  </si>
  <si>
    <t>JP</t>
  </si>
  <si>
    <t>JPN</t>
  </si>
  <si>
    <t>JO</t>
  </si>
  <si>
    <t>JOR</t>
  </si>
  <si>
    <t>KZ</t>
  </si>
  <si>
    <t>KAZ</t>
  </si>
  <si>
    <t>KE</t>
  </si>
  <si>
    <t>KEN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</si>
  <si>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</si>
  <si>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</si>
  <si>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</si>
  <si>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</si>
  <si>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</si>
  <si>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</si>
  <si>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</si>
  <si>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</si>
  <si>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</si>
  <si>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</si>
  <si>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</si>
  <si>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</si>
  <si>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</si>
  <si>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</si>
  <si>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</si>
  <si>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</si>
  <si>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</si>
  <si>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</si>
  <si>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</si>
  <si>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</si>
  <si>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</si>
  <si>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</si>
  <si>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</si>
  <si>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</si>
  <si>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</si>
  <si>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</si>
  <si>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</si>
  <si>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</si>
  <si>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</si>
  <si>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</si>
  <si>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</si>
  <si>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</si>
  <si>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</si>
  <si>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</si>
  <si>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</si>
  <si>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</si>
  <si>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</si>
  <si>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</si>
  <si>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MD</t>
  </si>
  <si>
    <t>MDA</t>
  </si>
  <si>
    <t>MN</t>
  </si>
  <si>
    <t>MNG</t>
  </si>
  <si>
    <t>ME</t>
  </si>
  <si>
    <t>MNE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</si>
  <si>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</si>
  <si>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</si>
  <si>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</si>
  <si>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</si>
  <si>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</si>
  <si>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</si>
  <si>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</si>
  <si>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</si>
  <si>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</si>
  <si>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</si>
  <si>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</si>
  <si>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</si>
  <si>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</si>
  <si>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</si>
  <si>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</si>
  <si>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</si>
  <si>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</si>
  <si>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</si>
  <si>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</si>
  <si>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</si>
  <si>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MK</t>
  </si>
  <si>
    <t>MKD</t>
  </si>
  <si>
    <t>NO</t>
  </si>
  <si>
    <t>NOR</t>
  </si>
  <si>
    <t>OM</t>
  </si>
  <si>
    <t>OMN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</si>
  <si>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</si>
  <si>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</si>
  <si>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</si>
  <si>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</si>
  <si>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</si>
  <si>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</si>
  <si>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</si>
  <si>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</si>
  <si>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</si>
  <si>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</si>
  <si>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</si>
  <si>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</si>
  <si>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</si>
  <si>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</si>
  <si>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</si>
  <si>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</si>
  <si>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</si>
  <si>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</si>
  <si>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RO</t>
  </si>
  <si>
    <t>ROU</t>
  </si>
  <si>
    <t>RU</t>
  </si>
  <si>
    <t>RUS</t>
  </si>
  <si>
    <t>RW</t>
  </si>
  <si>
    <t>RWA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</si>
  <si>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</si>
  <si>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</si>
  <si>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</si>
  <si>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</si>
  <si>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</si>
  <si>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</si>
  <si>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</si>
  <si>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</si>
  <si>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</si>
  <si>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</si>
  <si>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</si>
  <si>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</si>
  <si>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</si>
  <si>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</si>
  <si>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</si>
  <si>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</si>
  <si>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SO</t>
  </si>
  <si>
    <t>SOM</t>
  </si>
  <si>
    <t>ZA</t>
  </si>
  <si>
    <t>ZAF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</si>
  <si>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</si>
  <si>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</si>
  <si>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</si>
  <si>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</si>
  <si>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</si>
  <si>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</si>
  <si>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</si>
  <si>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</si>
  <si>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</si>
  <si>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</si>
  <si>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</si>
  <si>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</si>
  <si>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</si>
  <si>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</si>
  <si>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</si>
  <si>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</si>
  <si>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</si>
  <si>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</si>
  <si>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</si>
  <si>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</si>
  <si>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</si>
  <si>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</si>
  <si>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</si>
  <si>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</si>
  <si>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</si>
  <si>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</si>
  <si>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TT</t>
  </si>
  <si>
    <t>TTO</t>
  </si>
  <si>
    <t>TN</t>
  </si>
  <si>
    <t>TUN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</si>
  <si>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</si>
  <si>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</si>
  <si>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</si>
  <si>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</si>
  <si>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</si>
  <si>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</si>
  <si>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</si>
  <si>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</si>
  <si>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</si>
  <si>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</si>
  <si>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</si>
  <si>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</si>
  <si>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UY</t>
  </si>
  <si>
    <t>URY</t>
  </si>
  <si>
    <t>VE</t>
  </si>
  <si>
    <t>VEN</t>
  </si>
  <si>
    <t>VN</t>
  </si>
  <si>
    <t>VNM</t>
  </si>
  <si>
    <t>YE</t>
  </si>
  <si>
    <t>YEM</t>
  </si>
  <si>
    <t>ZM</t>
  </si>
  <si>
    <t>ZMB</t>
  </si>
  <si>
    <t>ZW</t>
  </si>
  <si>
    <t>ZWE</t>
  </si>
  <si>
    <t/>
  </si>
  <si>
    <t>Country</t>
  </si>
  <si>
    <t>Egypt</t>
  </si>
  <si>
    <t>Iran</t>
  </si>
  <si>
    <t>Europe &amp; Central Asia</t>
  </si>
  <si>
    <t>Middle East &amp; North Africa</t>
  </si>
  <si>
    <t>Sub-Saharan Africa</t>
  </si>
  <si>
    <t>World Bank Region</t>
  </si>
  <si>
    <t>Latin America &amp; the Caribbean</t>
  </si>
  <si>
    <t>East Asia &amp; Pacific</t>
  </si>
  <si>
    <t>South Asia</t>
  </si>
  <si>
    <t>North America</t>
  </si>
  <si>
    <t>Code</t>
  </si>
  <si>
    <t>efw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</si>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</sst>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+mn-lt"/>
      <charset val="1"/>
    </font>
    <font>
      <i/>
      <sz val="10"/>
      <color rgb="FF000000"/>
      <name val="+mn-lt"/>
      <charset val="1"/>
    </font>
  </fonts>
  <fills count="6">
    <fill>
      <patternFill patternType="none"/>
    </fill>
    <fill>
      <patternFill patternType="gray125"/>
    </fill>
    <fill>
      <patternFill patternType="solid">
        <fgColor rgb="FFFC5E5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2"/>
    </xf>
    <xf numFmtId="2" fontId="1" fillId="0" borderId="11" xfId="0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left" vertical="center" wrapText="1" indent="2"/>
    </xf>
    <xf numFmtId="2" fontId="1" fillId="3" borderId="7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177800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49A8E-D37C-4A30-838D-25382D36ED8C}"/>
            </a:ext>
          </a:extLst>
        </xdr:cNvPr>
        <xdr:cNvSpPr txBox="1"/>
      </xdr:nvSpPr>
      <xdr:spPr>
        <a:xfrm>
          <a:off x="6870700" y="787400"/>
          <a:ext cx="35433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EFW 1950-1965</a:t>
          </a:r>
        </a:p>
        <a:p>
          <a:endParaRPr lang="en-US" sz="1100"/>
        </a:p>
        <a:p>
          <a:r>
            <a:rPr lang="en-US" sz="1100"/>
            <a:t>The numbers found here are an extension of the index using a smaller number of variables. These numbers are an improvement on what was published previously on economic freedom from 1950-1965, with more countries covered and using data sources. For more information, please see the chapter, "Economic Freedom of the World: 1950s and 1960s" found in the 2019 annual report.</a:t>
          </a:r>
        </a:p>
        <a:p>
          <a:endParaRPr lang="en-US" sz="1100"/>
        </a:p>
        <a:p>
          <a:r>
            <a:rPr lang="en-US" sz="1100"/>
            <a:t>For further information, please also see:                                                                                                                                                                  Ryan H. Murphy and Robert Lawson. 2018. "Extending the Economic Freedom of the World Index to the Cold War Era." Cato Journal 38, no. 1: 265-284.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  <a:p>
          <a:endParaRPr lang="en-US" sz="1100"/>
        </a:p>
        <a:p>
          <a:r>
            <a:rPr lang="en-US" sz="1100"/>
            <a:t>				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6AF5-BAA7-44AE-B1E8-FCD55700226C}">
  <dimension ref="A1:L4914"/>
  <sheetViews>
    <sheetView tabSelected="1" workbookViewId="0">
      <pane xSplit="4" ySplit="1" topLeftCell="E4569" activePane="bottomRight" state="frozen"/>
      <selection pane="topRight" activeCell="D1" sqref="D1"/>
      <selection pane="bottomLeft" activeCell="A2" sqref="A2"/>
      <selection pane="bottomRight" activeCell="F4911" sqref="F4911"/>
    </sheetView>
  </sheetViews>
  <sheetFormatPr baseColWidth="10" defaultColWidth="8.83203125" defaultRowHeight="15"/>
  <cols>
    <col min="1" max="1" width="9.1640625" bestFit="1" customWidth="1"/>
    <col min="2" max="2" width="15.1640625" bestFit="1" customWidth="1"/>
    <col min="3" max="3" width="27.1640625" customWidth="1"/>
    <col min="4" max="4" width="21.83203125" customWidth="1"/>
    <col min="5" max="5" width="15.1640625" bestFit="1" customWidth="1"/>
    <col min="6" max="11" width="18.1640625" customWidth="1"/>
    <col min="12" max="12" width="18.1640625" style="30" customWidth="1"/>
  </cols>
  <sheetData>
    <row r="1" spans="1:12" ht="17">
      <c r="A1" s="10" t="s">
        <v>0</v>
      </c>
      <c r="B1" s="1" t="s">
        <v>1</v>
      </c>
      <c r="C1" s="1" t="s">
        <v>511</v>
      </c>
      <c r="D1" s="1" t="s">
        <v>8</v>
      </c>
      <c r="E1" s="1" t="s">
        <v>2</v>
      </c>
      <c r="F1" s="2" t="s">
        <v>517</v>
      </c>
      <c r="G1" s="11" t="s">
        <v>3</v>
      </c>
      <c r="H1" s="11" t="s">
        <v>4</v>
      </c>
      <c r="I1" s="11" t="s">
        <v>5</v>
      </c>
      <c r="J1" s="11" t="s">
        <v>6</v>
      </c>
      <c r="K1" s="22" t="s">
        <v>7</v>
      </c>
      <c r="L1" s="26" t="s">
        <v>518</v>
      </c>
    </row>
    <row r="2" spans="1:12" ht="16">
      <c r="A2" s="12">
        <v>2020</v>
      </c>
      <c r="B2" s="3" t="s">
        <v>174</v>
      </c>
      <c r="C2" s="4" t="s">
        <v>508</v>
      </c>
      <c r="D2" s="4" t="s">
        <v>9</v>
      </c>
      <c r="E2" s="20" t="s">
        <v>175</v>
      </c>
      <c r="F2" s="5">
        <v>7.64</v>
      </c>
      <c r="G2" s="13">
        <v>7.8170773017653925</v>
      </c>
      <c r="H2" s="14">
        <v>5.260351197439963</v>
      </c>
      <c r="I2" s="14">
        <v>9.7882685397667402</v>
      </c>
      <c r="J2" s="14">
        <v>8.2224990003713305</v>
      </c>
      <c r="K2" s="23">
        <v>7.1129579713410997</v>
      </c>
      <c r="L2" s="27">
        <v>1.6527417094282997</v>
      </c>
    </row>
    <row r="3" spans="1:12" ht="16">
      <c r="A3" s="15">
        <v>2020</v>
      </c>
      <c r="B3" s="6" t="s">
        <v>176</v>
      </c>
      <c r="C3" s="7" t="s">
        <v>509</v>
      </c>
      <c r="D3" s="7" t="s">
        <v>10</v>
      </c>
      <c r="E3" s="21" t="s">
        <v>177</v>
      </c>
      <c r="F3" s="8">
        <v>5.12</v>
      </c>
      <c r="G3" s="16">
        <v>4.4099426096092333</v>
      </c>
      <c r="H3" s="17">
        <v>4.1317598065749594</v>
      </c>
      <c r="I3" s="17">
        <v>7.6302873330882504</v>
      </c>
      <c r="J3" s="17">
        <v>3.6395070466971493</v>
      </c>
      <c r="K3" s="24">
        <v>5.7789528521143438</v>
      </c>
      <c r="L3" s="28">
        <v>1.6131028079804195</v>
      </c>
    </row>
    <row r="4" spans="1:12" ht="16">
      <c r="A4" s="12">
        <v>2020</v>
      </c>
      <c r="B4" s="3" t="s">
        <v>178</v>
      </c>
      <c r="C4" s="4" t="s">
        <v>510</v>
      </c>
      <c r="D4" s="4" t="s">
        <v>11</v>
      </c>
      <c r="E4" s="20" t="s">
        <v>179</v>
      </c>
      <c r="F4" s="9">
        <v>5.91</v>
      </c>
      <c r="G4" s="18">
        <v>8.1333851693265853</v>
      </c>
      <c r="H4" s="19">
        <v>3.7051611832001221</v>
      </c>
      <c r="I4" s="19">
        <v>6.0879961946122645</v>
      </c>
      <c r="J4" s="19">
        <v>5.3731901385531726</v>
      </c>
      <c r="K4" s="25">
        <v>6.2275453596566415</v>
      </c>
      <c r="L4" s="29">
        <v>1.5988538934097996</v>
      </c>
    </row>
    <row r="5" spans="1:12" ht="16">
      <c r="A5" s="15">
        <v>2020</v>
      </c>
      <c r="B5" s="6" t="s">
        <v>180</v>
      </c>
      <c r="C5" s="7" t="s">
        <v>512</v>
      </c>
      <c r="D5" s="7" t="s">
        <v>12</v>
      </c>
      <c r="E5" s="21" t="s">
        <v>181</v>
      </c>
      <c r="F5" s="8">
        <v>4.87</v>
      </c>
      <c r="G5" s="16">
        <v>6.4837678542806767</v>
      </c>
      <c r="H5" s="17">
        <v>4.7964538562176831</v>
      </c>
      <c r="I5" s="17">
        <v>4.5160176830885383</v>
      </c>
      <c r="J5" s="17">
        <v>3.0869067764604892</v>
      </c>
      <c r="K5" s="24">
        <v>5.4905384245177826</v>
      </c>
      <c r="L5" s="28">
        <v>1.254923941080943</v>
      </c>
    </row>
    <row r="6" spans="1:12" ht="16">
      <c r="A6" s="12">
        <v>2020</v>
      </c>
      <c r="B6" s="3" t="s">
        <v>182</v>
      </c>
      <c r="C6" s="4" t="s">
        <v>508</v>
      </c>
      <c r="D6" s="4" t="s">
        <v>13</v>
      </c>
      <c r="E6" s="20" t="s">
        <v>183</v>
      </c>
      <c r="F6" s="9">
        <v>7.84</v>
      </c>
      <c r="G6" s="18">
        <v>7.975291690518171</v>
      </c>
      <c r="H6" s="19">
        <v>6.2362151117005418</v>
      </c>
      <c r="I6" s="19">
        <v>9.5530087757597251</v>
      </c>
      <c r="J6" s="19">
        <v>7.6927081731580289</v>
      </c>
      <c r="K6" s="25">
        <v>7.7563328129222766</v>
      </c>
      <c r="L6" s="29">
        <v>1.1782918992818563</v>
      </c>
    </row>
    <row r="7" spans="1:12" ht="16">
      <c r="A7" s="15">
        <v>2020</v>
      </c>
      <c r="B7" s="6" t="s">
        <v>184</v>
      </c>
      <c r="C7" s="7" t="s">
        <v>513</v>
      </c>
      <c r="D7" s="7" t="s">
        <v>14</v>
      </c>
      <c r="E7" s="21" t="s">
        <v>185</v>
      </c>
      <c r="F7" s="8">
        <v>8.0399999999999991</v>
      </c>
      <c r="G7" s="16">
        <v>6.0913213312572987</v>
      </c>
      <c r="H7" s="17">
        <v>8.3367549060436801</v>
      </c>
      <c r="I7" s="17">
        <v>9.5576600209966625</v>
      </c>
      <c r="J7" s="17">
        <v>7.9183871024035239</v>
      </c>
      <c r="K7" s="24">
        <v>8.27296745621239</v>
      </c>
      <c r="L7" s="28">
        <v>1.2507660186848897</v>
      </c>
    </row>
    <row r="8" spans="1:12" ht="16">
      <c r="A8" s="12">
        <v>2020</v>
      </c>
      <c r="B8" s="3" t="s">
        <v>186</v>
      </c>
      <c r="C8" s="4" t="s">
        <v>508</v>
      </c>
      <c r="D8" s="4" t="s">
        <v>15</v>
      </c>
      <c r="E8" s="20" t="s">
        <v>187</v>
      </c>
      <c r="F8" s="9">
        <v>7.56</v>
      </c>
      <c r="G8" s="18">
        <v>4.9291200512902709</v>
      </c>
      <c r="H8" s="19">
        <v>8.38881065304966</v>
      </c>
      <c r="I8" s="19">
        <v>9.181003701889491</v>
      </c>
      <c r="J8" s="19">
        <v>8.0943562044821675</v>
      </c>
      <c r="K8" s="25">
        <v>7.2017051796164715</v>
      </c>
      <c r="L8" s="29">
        <v>1.6317181227030548</v>
      </c>
    </row>
    <row r="9" spans="1:12" ht="16">
      <c r="A9" s="15">
        <v>2020</v>
      </c>
      <c r="B9" s="6" t="s">
        <v>188</v>
      </c>
      <c r="C9" s="7" t="s">
        <v>508</v>
      </c>
      <c r="D9" s="7" t="s">
        <v>16</v>
      </c>
      <c r="E9" s="21" t="s">
        <v>189</v>
      </c>
      <c r="F9" s="8">
        <v>6.21</v>
      </c>
      <c r="G9" s="16">
        <v>4.5503813912485978</v>
      </c>
      <c r="H9" s="17">
        <v>5.2436866355117662</v>
      </c>
      <c r="I9" s="17">
        <v>7.2687218769733093</v>
      </c>
      <c r="J9" s="17">
        <v>7.0121221614913782</v>
      </c>
      <c r="K9" s="24">
        <v>6.9590713021363646</v>
      </c>
      <c r="L9" s="28">
        <v>1.2261162188818089</v>
      </c>
    </row>
    <row r="10" spans="1:12" ht="16">
      <c r="A10" s="12">
        <v>2020</v>
      </c>
      <c r="B10" s="3" t="s">
        <v>190</v>
      </c>
      <c r="C10" s="4" t="s">
        <v>512</v>
      </c>
      <c r="D10" s="4" t="s">
        <v>17</v>
      </c>
      <c r="E10" s="20" t="s">
        <v>191</v>
      </c>
      <c r="F10" s="9">
        <v>7.02</v>
      </c>
      <c r="G10" s="18">
        <v>8.6464357268793073</v>
      </c>
      <c r="H10" s="19">
        <v>6.2255536493140369</v>
      </c>
      <c r="I10" s="19">
        <v>6.8044858459848978</v>
      </c>
      <c r="J10" s="19">
        <v>5.21501380437625</v>
      </c>
      <c r="K10" s="25">
        <v>8.2324936468845831</v>
      </c>
      <c r="L10" s="29">
        <v>1.4187041186212208</v>
      </c>
    </row>
    <row r="11" spans="1:12" ht="16">
      <c r="A11" s="15">
        <v>2020</v>
      </c>
      <c r="B11" s="6" t="s">
        <v>192</v>
      </c>
      <c r="C11" s="7" t="s">
        <v>509</v>
      </c>
      <c r="D11" s="7" t="s">
        <v>18</v>
      </c>
      <c r="E11" s="21" t="s">
        <v>193</v>
      </c>
      <c r="F11" s="8">
        <v>7.47</v>
      </c>
      <c r="G11" s="16">
        <v>7.0810930140584816</v>
      </c>
      <c r="H11" s="17">
        <v>4.9184872739413432</v>
      </c>
      <c r="I11" s="17">
        <v>9.4296840166212963</v>
      </c>
      <c r="J11" s="17">
        <v>8.2611207692540827</v>
      </c>
      <c r="K11" s="24">
        <v>7.6826712544534352</v>
      </c>
      <c r="L11" s="28">
        <v>1.6712885818370065</v>
      </c>
    </row>
    <row r="12" spans="1:12" ht="16">
      <c r="A12" s="12">
        <v>2020</v>
      </c>
      <c r="B12" s="3" t="s">
        <v>194</v>
      </c>
      <c r="C12" s="4" t="s">
        <v>514</v>
      </c>
      <c r="D12" s="4" t="s">
        <v>19</v>
      </c>
      <c r="E12" s="20" t="s">
        <v>195</v>
      </c>
      <c r="F12" s="9">
        <v>5.89</v>
      </c>
      <c r="G12" s="18">
        <v>8.1870313923934699</v>
      </c>
      <c r="H12" s="19">
        <v>2.9007790664642799</v>
      </c>
      <c r="I12" s="19">
        <v>6.8985679607144252</v>
      </c>
      <c r="J12" s="19">
        <v>4.9238745893287614</v>
      </c>
      <c r="K12" s="25">
        <v>6.5568881250606665</v>
      </c>
      <c r="L12" s="29">
        <v>2.0375894860904733</v>
      </c>
    </row>
    <row r="13" spans="1:12" ht="16">
      <c r="A13" s="15">
        <v>2020</v>
      </c>
      <c r="B13" s="6" t="s">
        <v>196</v>
      </c>
      <c r="C13" s="7" t="s">
        <v>512</v>
      </c>
      <c r="D13" s="7" t="s">
        <v>20</v>
      </c>
      <c r="E13" s="21" t="s">
        <v>197</v>
      </c>
      <c r="F13" s="8">
        <v>7.01</v>
      </c>
      <c r="G13" s="16">
        <v>7.3244625901667941</v>
      </c>
      <c r="H13" s="17">
        <v>5.9125248035535671</v>
      </c>
      <c r="I13" s="17">
        <v>8.1840465786099053</v>
      </c>
      <c r="J13" s="17">
        <v>6.0189609190837299</v>
      </c>
      <c r="K13" s="24">
        <v>7.6244627866351911</v>
      </c>
      <c r="L13" s="28">
        <v>1.0051623087028141</v>
      </c>
    </row>
    <row r="14" spans="1:12" ht="16">
      <c r="A14" s="12">
        <v>2020</v>
      </c>
      <c r="B14" s="3" t="s">
        <v>198</v>
      </c>
      <c r="C14" s="4" t="s">
        <v>508</v>
      </c>
      <c r="D14" s="4" t="s">
        <v>21</v>
      </c>
      <c r="E14" s="20" t="s">
        <v>199</v>
      </c>
      <c r="F14" s="9">
        <v>6.83</v>
      </c>
      <c r="G14" s="18">
        <v>5.2364368288187215</v>
      </c>
      <c r="H14" s="19">
        <v>5.4734200454338477</v>
      </c>
      <c r="I14" s="19">
        <v>9.1636557392629818</v>
      </c>
      <c r="J14" s="19">
        <v>7.3027531003779647</v>
      </c>
      <c r="K14" s="25">
        <v>6.9804770374325065</v>
      </c>
      <c r="L14" s="29">
        <v>1.5868074554623408</v>
      </c>
    </row>
    <row r="15" spans="1:12" ht="16">
      <c r="A15" s="15">
        <v>2020</v>
      </c>
      <c r="B15" s="6" t="s">
        <v>200</v>
      </c>
      <c r="C15" s="7" t="s">
        <v>508</v>
      </c>
      <c r="D15" s="7" t="s">
        <v>22</v>
      </c>
      <c r="E15" s="21" t="s">
        <v>201</v>
      </c>
      <c r="F15" s="8">
        <v>7.37</v>
      </c>
      <c r="G15" s="16">
        <v>4.3248561468184006</v>
      </c>
      <c r="H15" s="17">
        <v>7.5150248959890211</v>
      </c>
      <c r="I15" s="17">
        <v>9.2302801751333234</v>
      </c>
      <c r="J15" s="17">
        <v>8.0317099881680658</v>
      </c>
      <c r="K15" s="24">
        <v>7.7500472408631724</v>
      </c>
      <c r="L15" s="28">
        <v>1.8259840439241033</v>
      </c>
    </row>
    <row r="16" spans="1:12" ht="16">
      <c r="A16" s="12">
        <v>2020</v>
      </c>
      <c r="B16" s="3" t="s">
        <v>202</v>
      </c>
      <c r="C16" s="4" t="s">
        <v>512</v>
      </c>
      <c r="D16" s="4" t="s">
        <v>23</v>
      </c>
      <c r="E16" s="20" t="s">
        <v>203</v>
      </c>
      <c r="F16" s="9">
        <v>6.23</v>
      </c>
      <c r="G16" s="18">
        <v>6.0542225560625482</v>
      </c>
      <c r="H16" s="19">
        <v>4.9904669733583695</v>
      </c>
      <c r="I16" s="19">
        <v>7.0732655898259695</v>
      </c>
      <c r="J16" s="19">
        <v>5.5351914839832137</v>
      </c>
      <c r="K16" s="25">
        <v>7.4787096308350627</v>
      </c>
      <c r="L16" s="29">
        <v>1.0392792533456012</v>
      </c>
    </row>
    <row r="17" spans="1:12" ht="16">
      <c r="A17" s="15">
        <v>2020</v>
      </c>
      <c r="B17" s="6" t="s">
        <v>204</v>
      </c>
      <c r="C17" s="7" t="s">
        <v>510</v>
      </c>
      <c r="D17" s="7" t="s">
        <v>24</v>
      </c>
      <c r="E17" s="21" t="s">
        <v>205</v>
      </c>
      <c r="F17" s="8">
        <v>6.51</v>
      </c>
      <c r="G17" s="16">
        <v>7.7129755994800231</v>
      </c>
      <c r="H17" s="17">
        <v>4.7692257304468608</v>
      </c>
      <c r="I17" s="17">
        <v>7.1102043236425629</v>
      </c>
      <c r="J17" s="17">
        <v>5.6931398106684377</v>
      </c>
      <c r="K17" s="24">
        <v>7.2407345452677871</v>
      </c>
      <c r="L17" s="28">
        <v>1.2286996782752235</v>
      </c>
    </row>
    <row r="18" spans="1:12" ht="16">
      <c r="A18" s="12">
        <v>2020</v>
      </c>
      <c r="B18" s="3" t="s">
        <v>206</v>
      </c>
      <c r="C18" s="4" t="s">
        <v>514</v>
      </c>
      <c r="D18" s="4" t="s">
        <v>25</v>
      </c>
      <c r="E18" s="20" t="s">
        <v>207</v>
      </c>
      <c r="F18" s="9">
        <v>6.49</v>
      </c>
      <c r="G18" s="18">
        <v>6.310697673619857</v>
      </c>
      <c r="H18" s="19">
        <v>6.0254085834278097</v>
      </c>
      <c r="I18" s="19">
        <v>6.4929045830584604</v>
      </c>
      <c r="J18" s="19">
        <v>6.0254016458167223</v>
      </c>
      <c r="K18" s="25">
        <v>7.604750652361826</v>
      </c>
      <c r="L18" s="29">
        <v>0.653166670963643</v>
      </c>
    </row>
    <row r="19" spans="1:12" ht="16">
      <c r="A19" s="15">
        <v>2020</v>
      </c>
      <c r="B19" s="6" t="s">
        <v>208</v>
      </c>
      <c r="C19" s="7" t="s">
        <v>512</v>
      </c>
      <c r="D19" s="7" t="s">
        <v>26</v>
      </c>
      <c r="E19" s="21" t="s">
        <v>209</v>
      </c>
      <c r="F19" s="8">
        <v>6.15</v>
      </c>
      <c r="G19" s="16">
        <v>5.9549495111396054</v>
      </c>
      <c r="H19" s="17">
        <v>3.8797524709230387</v>
      </c>
      <c r="I19" s="17">
        <v>9.5249863616769233</v>
      </c>
      <c r="J19" s="17">
        <v>6.1825743071069095</v>
      </c>
      <c r="K19" s="24">
        <v>5.228703801990334</v>
      </c>
      <c r="L19" s="28">
        <v>2.0876039692379167</v>
      </c>
    </row>
    <row r="20" spans="1:12" ht="16">
      <c r="A20" s="12">
        <v>2020</v>
      </c>
      <c r="B20" s="3" t="s">
        <v>210</v>
      </c>
      <c r="C20" s="4" t="s">
        <v>508</v>
      </c>
      <c r="D20" s="4" t="s">
        <v>27</v>
      </c>
      <c r="E20" s="20" t="s">
        <v>211</v>
      </c>
      <c r="F20" s="9">
        <v>6.72</v>
      </c>
      <c r="G20" s="18">
        <v>6.6371890298353673</v>
      </c>
      <c r="H20" s="19">
        <v>4.2681553858268577</v>
      </c>
      <c r="I20" s="19">
        <v>8.3233356826408027</v>
      </c>
      <c r="J20" s="19">
        <v>7.2456796170173368</v>
      </c>
      <c r="K20" s="25">
        <v>7.1100669438832371</v>
      </c>
      <c r="L20" s="29">
        <v>1.5014599357565224</v>
      </c>
    </row>
    <row r="21" spans="1:12" ht="16">
      <c r="A21" s="15">
        <v>2020</v>
      </c>
      <c r="B21" s="6" t="s">
        <v>212</v>
      </c>
      <c r="C21" s="7" t="s">
        <v>510</v>
      </c>
      <c r="D21" s="7" t="s">
        <v>28</v>
      </c>
      <c r="E21" s="21" t="s">
        <v>213</v>
      </c>
      <c r="F21" s="8">
        <v>7.35</v>
      </c>
      <c r="G21" s="16">
        <v>6.6224435578045924</v>
      </c>
      <c r="H21" s="17">
        <v>6.1029660230135487</v>
      </c>
      <c r="I21" s="17">
        <v>9.3067265859961168</v>
      </c>
      <c r="J21" s="17">
        <v>7.0380501077152839</v>
      </c>
      <c r="K21" s="24">
        <v>7.7037051591117818</v>
      </c>
      <c r="L21" s="28">
        <v>1.2384987851670615</v>
      </c>
    </row>
    <row r="22" spans="1:12" ht="16">
      <c r="A22" s="12">
        <v>2020</v>
      </c>
      <c r="B22" s="3" t="s">
        <v>214</v>
      </c>
      <c r="C22" s="4" t="s">
        <v>512</v>
      </c>
      <c r="D22" s="4" t="s">
        <v>29</v>
      </c>
      <c r="E22" s="20" t="s">
        <v>215</v>
      </c>
      <c r="F22" s="9">
        <v>6.33</v>
      </c>
      <c r="G22" s="18">
        <v>6.6093724154511948</v>
      </c>
      <c r="H22" s="19">
        <v>5.1616869987597909</v>
      </c>
      <c r="I22" s="19">
        <v>9.246107252495456</v>
      </c>
      <c r="J22" s="19">
        <v>6.1663736675461793</v>
      </c>
      <c r="K22" s="25">
        <v>4.4625613998673392</v>
      </c>
      <c r="L22" s="29">
        <v>1.8344470001938529</v>
      </c>
    </row>
    <row r="23" spans="1:12" ht="16">
      <c r="A23" s="15">
        <v>2020</v>
      </c>
      <c r="B23" s="6" t="s">
        <v>216</v>
      </c>
      <c r="C23" s="7" t="s">
        <v>513</v>
      </c>
      <c r="D23" s="7" t="s">
        <v>30</v>
      </c>
      <c r="E23" s="21" t="s">
        <v>217</v>
      </c>
      <c r="F23" s="8">
        <v>7.21</v>
      </c>
      <c r="G23" s="16">
        <v>6.666666666666667</v>
      </c>
      <c r="H23" s="17">
        <v>4.996194222055383</v>
      </c>
      <c r="I23" s="17">
        <v>8.9762585913770305</v>
      </c>
      <c r="J23" s="17">
        <v>6.6085993519193789</v>
      </c>
      <c r="K23" s="24">
        <v>8.7821590334104531</v>
      </c>
      <c r="L23" s="28">
        <v>1.6695135766871678</v>
      </c>
    </row>
    <row r="24" spans="1:12" ht="16">
      <c r="A24" s="12">
        <v>2020</v>
      </c>
      <c r="B24" s="3" t="s">
        <v>218</v>
      </c>
      <c r="C24" s="4" t="s">
        <v>508</v>
      </c>
      <c r="D24" s="4" t="s">
        <v>31</v>
      </c>
      <c r="E24" s="20" t="s">
        <v>219</v>
      </c>
      <c r="F24" s="9">
        <v>7.69</v>
      </c>
      <c r="G24" s="18">
        <v>7.1908739266823885</v>
      </c>
      <c r="H24" s="19">
        <v>5.9605268388004458</v>
      </c>
      <c r="I24" s="19">
        <v>9.5218583926218834</v>
      </c>
      <c r="J24" s="19">
        <v>7.9117489156547744</v>
      </c>
      <c r="K24" s="25">
        <v>7.8855634989265928</v>
      </c>
      <c r="L24" s="29">
        <v>1.2925983955564238</v>
      </c>
    </row>
    <row r="25" spans="1:12" ht="16">
      <c r="A25" s="15">
        <v>2020</v>
      </c>
      <c r="B25" s="6" t="s">
        <v>220</v>
      </c>
      <c r="C25" s="7" t="s">
        <v>510</v>
      </c>
      <c r="D25" s="7" t="s">
        <v>32</v>
      </c>
      <c r="E25" s="21" t="s">
        <v>221</v>
      </c>
      <c r="F25" s="8">
        <v>6.15</v>
      </c>
      <c r="G25" s="16">
        <v>7.2419346635688528</v>
      </c>
      <c r="H25" s="17">
        <v>4.0694747991522844</v>
      </c>
      <c r="I25" s="17">
        <v>6.7806810910404307</v>
      </c>
      <c r="J25" s="17">
        <v>5.6900821061139357</v>
      </c>
      <c r="K25" s="24">
        <v>6.946507723115654</v>
      </c>
      <c r="L25" s="28">
        <v>1.3004348480745926</v>
      </c>
    </row>
    <row r="26" spans="1:12" ht="16">
      <c r="A26" s="12">
        <v>2020</v>
      </c>
      <c r="B26" s="3" t="s">
        <v>222</v>
      </c>
      <c r="C26" s="4" t="s">
        <v>510</v>
      </c>
      <c r="D26" s="4" t="s">
        <v>33</v>
      </c>
      <c r="E26" s="20" t="s">
        <v>223</v>
      </c>
      <c r="F26" s="9">
        <v>5.67</v>
      </c>
      <c r="G26" s="18">
        <v>6.6757016806722689</v>
      </c>
      <c r="H26" s="19">
        <v>4.0889401966109968</v>
      </c>
      <c r="I26" s="19">
        <v>8.1388980031156635</v>
      </c>
      <c r="J26" s="19">
        <v>2.9899422072582862</v>
      </c>
      <c r="K26" s="25">
        <v>6.4498345198267648</v>
      </c>
      <c r="L26" s="29">
        <v>2.0855146870371044</v>
      </c>
    </row>
    <row r="27" spans="1:12" ht="16">
      <c r="A27" s="15">
        <v>2020</v>
      </c>
      <c r="B27" s="6" t="s">
        <v>224</v>
      </c>
      <c r="C27" s="7" t="s">
        <v>510</v>
      </c>
      <c r="D27" s="7" t="s">
        <v>34</v>
      </c>
      <c r="E27" s="21" t="s">
        <v>225</v>
      </c>
      <c r="F27" s="8">
        <v>7.6</v>
      </c>
      <c r="G27" s="16">
        <v>7.4583542234332425</v>
      </c>
      <c r="H27" s="17">
        <v>6.535896265304487</v>
      </c>
      <c r="I27" s="17">
        <v>9.7152267137452046</v>
      </c>
      <c r="J27" s="17">
        <v>7.1682700287849874</v>
      </c>
      <c r="K27" s="24">
        <v>7.1167434827876512</v>
      </c>
      <c r="L27" s="28">
        <v>1.2294801639087858</v>
      </c>
    </row>
    <row r="28" spans="1:12" ht="16">
      <c r="A28" s="12">
        <v>2020</v>
      </c>
      <c r="B28" s="3" t="s">
        <v>226</v>
      </c>
      <c r="C28" s="4" t="s">
        <v>513</v>
      </c>
      <c r="D28" s="4" t="s">
        <v>35</v>
      </c>
      <c r="E28" s="20" t="s">
        <v>227</v>
      </c>
      <c r="F28" s="9">
        <v>7.13</v>
      </c>
      <c r="G28" s="18">
        <v>9.0742613857532106</v>
      </c>
      <c r="H28" s="19">
        <v>3.6972927044177859</v>
      </c>
      <c r="I28" s="19">
        <v>9.1248551767300725</v>
      </c>
      <c r="J28" s="19">
        <v>6.9444957717003239</v>
      </c>
      <c r="K28" s="25">
        <v>6.8238446872567025</v>
      </c>
      <c r="L28" s="29">
        <v>2.2176101028334876</v>
      </c>
    </row>
    <row r="29" spans="1:12" ht="16">
      <c r="A29" s="15">
        <v>2020</v>
      </c>
      <c r="B29" s="6" t="s">
        <v>228</v>
      </c>
      <c r="C29" s="7" t="s">
        <v>510</v>
      </c>
      <c r="D29" s="7" t="s">
        <v>36</v>
      </c>
      <c r="E29" s="21" t="s">
        <v>229</v>
      </c>
      <c r="F29" s="8">
        <v>5.76</v>
      </c>
      <c r="G29" s="16">
        <v>7.1913414008655234</v>
      </c>
      <c r="H29" s="17">
        <v>2.7569828660077347</v>
      </c>
      <c r="I29" s="17">
        <v>7.1600241594366025</v>
      </c>
      <c r="J29" s="17">
        <v>5.0679452455200007</v>
      </c>
      <c r="K29" s="24">
        <v>6.633632037884837</v>
      </c>
      <c r="L29" s="28">
        <v>1.888721179579155</v>
      </c>
    </row>
    <row r="30" spans="1:12" ht="16">
      <c r="A30" s="12">
        <v>2020</v>
      </c>
      <c r="B30" s="3" t="s">
        <v>230</v>
      </c>
      <c r="C30" s="4" t="s">
        <v>515</v>
      </c>
      <c r="D30" s="4" t="s">
        <v>37</v>
      </c>
      <c r="E30" s="20" t="s">
        <v>231</v>
      </c>
      <c r="F30" s="9">
        <v>7.81</v>
      </c>
      <c r="G30" s="18">
        <v>5.8179085934101167</v>
      </c>
      <c r="H30" s="19">
        <v>8.0199518602146593</v>
      </c>
      <c r="I30" s="19">
        <v>9.5172022228669313</v>
      </c>
      <c r="J30" s="19">
        <v>7.7508396820384684</v>
      </c>
      <c r="K30" s="25">
        <v>7.9569162202819284</v>
      </c>
      <c r="L30" s="29">
        <v>1.3183416516014854</v>
      </c>
    </row>
    <row r="31" spans="1:12" ht="16">
      <c r="A31" s="15">
        <v>2020</v>
      </c>
      <c r="B31" s="6" t="s">
        <v>232</v>
      </c>
      <c r="C31" s="7" t="s">
        <v>510</v>
      </c>
      <c r="D31" s="7" t="s">
        <v>38</v>
      </c>
      <c r="E31" s="21" t="s">
        <v>233</v>
      </c>
      <c r="F31" s="8">
        <v>5.4</v>
      </c>
      <c r="G31" s="16">
        <v>6.9561116049066216</v>
      </c>
      <c r="H31" s="17">
        <v>3.0305096573092865</v>
      </c>
      <c r="I31" s="17">
        <v>6.642854690343027</v>
      </c>
      <c r="J31" s="17">
        <v>5.0320808509564721</v>
      </c>
      <c r="K31" s="24">
        <v>5.3632240865339327</v>
      </c>
      <c r="L31" s="28">
        <v>1.5586251747837843</v>
      </c>
    </row>
    <row r="32" spans="1:12" ht="16">
      <c r="A32" s="12">
        <v>2020</v>
      </c>
      <c r="B32" s="3" t="s">
        <v>234</v>
      </c>
      <c r="C32" s="4" t="s">
        <v>510</v>
      </c>
      <c r="D32" s="4" t="s">
        <v>39</v>
      </c>
      <c r="E32" s="20" t="s">
        <v>235</v>
      </c>
      <c r="F32" s="9">
        <v>5.55</v>
      </c>
      <c r="G32" s="18">
        <v>7.9587940833008961</v>
      </c>
      <c r="H32" s="19">
        <v>2.6948088474418972</v>
      </c>
      <c r="I32" s="19">
        <v>6.817108237553744</v>
      </c>
      <c r="J32" s="19">
        <v>4.9298608208478178</v>
      </c>
      <c r="K32" s="25">
        <v>5.3250982723041531</v>
      </c>
      <c r="L32" s="29">
        <v>1.9996877093981815</v>
      </c>
    </row>
    <row r="33" spans="1:12" ht="16">
      <c r="A33" s="15">
        <v>2020</v>
      </c>
      <c r="B33" s="6" t="s">
        <v>236</v>
      </c>
      <c r="C33" s="7" t="s">
        <v>512</v>
      </c>
      <c r="D33" s="7" t="s">
        <v>40</v>
      </c>
      <c r="E33" s="21" t="s">
        <v>237</v>
      </c>
      <c r="F33" s="8">
        <v>7.56</v>
      </c>
      <c r="G33" s="16">
        <v>7.6802451514665817</v>
      </c>
      <c r="H33" s="17">
        <v>6.6780750041038033</v>
      </c>
      <c r="I33" s="17">
        <v>9.3763631886937393</v>
      </c>
      <c r="J33" s="17">
        <v>7.3742004848606442</v>
      </c>
      <c r="K33" s="24">
        <v>6.6702843164484262</v>
      </c>
      <c r="L33" s="28">
        <v>1.108766712639695</v>
      </c>
    </row>
    <row r="34" spans="1:12" ht="16">
      <c r="A34" s="12">
        <v>2020</v>
      </c>
      <c r="B34" s="3" t="s">
        <v>238</v>
      </c>
      <c r="C34" s="4" t="s">
        <v>513</v>
      </c>
      <c r="D34" s="4" t="s">
        <v>41</v>
      </c>
      <c r="E34" s="20" t="s">
        <v>239</v>
      </c>
      <c r="F34" s="9">
        <v>6.27</v>
      </c>
      <c r="G34" s="18">
        <v>4.9708345774277021</v>
      </c>
      <c r="H34" s="19">
        <v>5.1209258547294798</v>
      </c>
      <c r="I34" s="19">
        <v>8.4390447163911446</v>
      </c>
      <c r="J34" s="19">
        <v>6.5640011927658213</v>
      </c>
      <c r="K34" s="25">
        <v>6.2422010692045342</v>
      </c>
      <c r="L34" s="29">
        <v>1.3964358997700015</v>
      </c>
    </row>
    <row r="35" spans="1:12" ht="16">
      <c r="A35" s="15">
        <v>2020</v>
      </c>
      <c r="B35" s="6" t="s">
        <v>240</v>
      </c>
      <c r="C35" s="7" t="s">
        <v>512</v>
      </c>
      <c r="D35" s="7" t="s">
        <v>42</v>
      </c>
      <c r="E35" s="21" t="s">
        <v>241</v>
      </c>
      <c r="F35" s="8">
        <v>6.55</v>
      </c>
      <c r="G35" s="16">
        <v>6.901678159886842</v>
      </c>
      <c r="H35" s="17">
        <v>4.9263653327922006</v>
      </c>
      <c r="I35" s="17">
        <v>8.2100677631652186</v>
      </c>
      <c r="J35" s="17">
        <v>5.8152712167891494</v>
      </c>
      <c r="K35" s="24">
        <v>6.891359798092072</v>
      </c>
      <c r="L35" s="28">
        <v>1.2421794764535132</v>
      </c>
    </row>
    <row r="36" spans="1:12" ht="16">
      <c r="A36" s="12">
        <v>2020</v>
      </c>
      <c r="B36" s="3" t="s">
        <v>242</v>
      </c>
      <c r="C36" s="4" t="s">
        <v>510</v>
      </c>
      <c r="D36" s="4" t="s">
        <v>43</v>
      </c>
      <c r="E36" s="20" t="s">
        <v>243</v>
      </c>
      <c r="F36" s="9">
        <v>6.31</v>
      </c>
      <c r="G36" s="18">
        <v>6.820582983193276</v>
      </c>
      <c r="H36" s="19">
        <v>3.5620223300653588</v>
      </c>
      <c r="I36" s="19">
        <v>7.1232168226313437</v>
      </c>
      <c r="J36" s="19">
        <v>6.264658755975038</v>
      </c>
      <c r="K36" s="25">
        <v>7.7753817256261479</v>
      </c>
      <c r="L36" s="29">
        <v>1.6296313896414261</v>
      </c>
    </row>
    <row r="37" spans="1:12" ht="16">
      <c r="A37" s="15">
        <v>2020</v>
      </c>
      <c r="B37" s="6" t="s">
        <v>244</v>
      </c>
      <c r="C37" s="7" t="s">
        <v>510</v>
      </c>
      <c r="D37" s="7" t="s">
        <v>44</v>
      </c>
      <c r="E37" s="21" t="s">
        <v>245</v>
      </c>
      <c r="F37" s="8">
        <v>5.36</v>
      </c>
      <c r="G37" s="16">
        <v>7.6379159320403911</v>
      </c>
      <c r="H37" s="17">
        <v>2.699665615395257</v>
      </c>
      <c r="I37" s="17">
        <v>5.6675633917413411</v>
      </c>
      <c r="J37" s="17">
        <v>5.378217655097993</v>
      </c>
      <c r="K37" s="24">
        <v>5.4118053521195622</v>
      </c>
      <c r="L37" s="28">
        <v>1.7581159147657421</v>
      </c>
    </row>
    <row r="38" spans="1:12" ht="16">
      <c r="A38" s="12">
        <v>2020</v>
      </c>
      <c r="B38" s="3" t="s">
        <v>246</v>
      </c>
      <c r="C38" s="4" t="s">
        <v>510</v>
      </c>
      <c r="D38" s="4" t="s">
        <v>45</v>
      </c>
      <c r="E38" s="20" t="s">
        <v>247</v>
      </c>
      <c r="F38" s="9">
        <v>5.08</v>
      </c>
      <c r="G38" s="18">
        <v>6.3545016829620131</v>
      </c>
      <c r="H38" s="19">
        <v>2.990927517836349</v>
      </c>
      <c r="I38" s="19">
        <v>5.6604388998751682</v>
      </c>
      <c r="J38" s="19">
        <v>5.3118941447908341</v>
      </c>
      <c r="K38" s="25">
        <v>5.0971490495476459</v>
      </c>
      <c r="L38" s="29">
        <v>1.2628848133380541</v>
      </c>
    </row>
    <row r="39" spans="1:12" ht="16">
      <c r="A39" s="15">
        <v>2020</v>
      </c>
      <c r="B39" s="6" t="s">
        <v>248</v>
      </c>
      <c r="C39" s="7" t="s">
        <v>512</v>
      </c>
      <c r="D39" s="7" t="s">
        <v>46</v>
      </c>
      <c r="E39" s="21" t="s">
        <v>249</v>
      </c>
      <c r="F39" s="8">
        <v>7.62</v>
      </c>
      <c r="G39" s="16">
        <v>7.4439892725482562</v>
      </c>
      <c r="H39" s="17">
        <v>6.6595715835609548</v>
      </c>
      <c r="I39" s="17">
        <v>9.7480457482283036</v>
      </c>
      <c r="J39" s="17">
        <v>7.7978400984209868</v>
      </c>
      <c r="K39" s="24">
        <v>6.4496498115952017</v>
      </c>
      <c r="L39" s="28">
        <v>1.3118048374932212</v>
      </c>
    </row>
    <row r="40" spans="1:12" ht="16">
      <c r="A40" s="12">
        <v>2020</v>
      </c>
      <c r="B40" s="3" t="s">
        <v>250</v>
      </c>
      <c r="C40" s="4" t="s">
        <v>510</v>
      </c>
      <c r="D40" s="4" t="s">
        <v>47</v>
      </c>
      <c r="E40" s="20" t="s">
        <v>251</v>
      </c>
      <c r="F40" s="9">
        <v>6.01</v>
      </c>
      <c r="G40" s="18">
        <v>6.4598733427976098</v>
      </c>
      <c r="H40" s="19">
        <v>4.4562237648815852</v>
      </c>
      <c r="I40" s="19">
        <v>7.0679344942977274</v>
      </c>
      <c r="J40" s="19">
        <v>5.2420696247606324</v>
      </c>
      <c r="K40" s="25">
        <v>6.8245610480606516</v>
      </c>
      <c r="L40" s="29">
        <v>1.1168100422761027</v>
      </c>
    </row>
    <row r="41" spans="1:12" ht="16">
      <c r="A41" s="15">
        <v>2020</v>
      </c>
      <c r="B41" s="6" t="s">
        <v>252</v>
      </c>
      <c r="C41" s="7" t="s">
        <v>508</v>
      </c>
      <c r="D41" s="7" t="s">
        <v>48</v>
      </c>
      <c r="E41" s="21" t="s">
        <v>253</v>
      </c>
      <c r="F41" s="8">
        <v>7.16</v>
      </c>
      <c r="G41" s="16">
        <v>5.0951493600164861</v>
      </c>
      <c r="H41" s="17">
        <v>6.1181328537357107</v>
      </c>
      <c r="I41" s="17">
        <v>9.6352632603952362</v>
      </c>
      <c r="J41" s="17">
        <v>7.8684330533867266</v>
      </c>
      <c r="K41" s="24">
        <v>7.0914596614494565</v>
      </c>
      <c r="L41" s="28">
        <v>1.7307934923540371</v>
      </c>
    </row>
    <row r="42" spans="1:12" ht="16">
      <c r="A42" s="12">
        <v>2020</v>
      </c>
      <c r="B42" s="3" t="s">
        <v>254</v>
      </c>
      <c r="C42" s="4" t="s">
        <v>508</v>
      </c>
      <c r="D42" s="4" t="s">
        <v>49</v>
      </c>
      <c r="E42" s="20" t="s">
        <v>255</v>
      </c>
      <c r="F42" s="9">
        <v>7.49</v>
      </c>
      <c r="G42" s="18">
        <v>6.668797643853182</v>
      </c>
      <c r="H42" s="19">
        <v>6.3343137431709735</v>
      </c>
      <c r="I42" s="19">
        <v>9.1045678770766383</v>
      </c>
      <c r="J42" s="19">
        <v>8.2204101656291506</v>
      </c>
      <c r="K42" s="25">
        <v>7.1177652998619285</v>
      </c>
      <c r="L42" s="29">
        <v>1.1498769183091173</v>
      </c>
    </row>
    <row r="43" spans="1:12" ht="16">
      <c r="A43" s="15">
        <v>2020</v>
      </c>
      <c r="B43" s="6" t="s">
        <v>256</v>
      </c>
      <c r="C43" s="7" t="s">
        <v>508</v>
      </c>
      <c r="D43" s="7" t="s">
        <v>50</v>
      </c>
      <c r="E43" s="21" t="s">
        <v>257</v>
      </c>
      <c r="F43" s="8">
        <v>7.75</v>
      </c>
      <c r="G43" s="16">
        <v>6.2872021500698381</v>
      </c>
      <c r="H43" s="17">
        <v>7.0380419784590238</v>
      </c>
      <c r="I43" s="17">
        <v>9.427849340076401</v>
      </c>
      <c r="J43" s="17">
        <v>8.0802982503155008</v>
      </c>
      <c r="K43" s="24">
        <v>7.9085322416101489</v>
      </c>
      <c r="L43" s="28">
        <v>1.1827992796223255</v>
      </c>
    </row>
    <row r="44" spans="1:12" ht="16">
      <c r="A44" s="12">
        <v>2020</v>
      </c>
      <c r="B44" s="3" t="s">
        <v>258</v>
      </c>
      <c r="C44" s="4" t="s">
        <v>508</v>
      </c>
      <c r="D44" s="4" t="s">
        <v>51</v>
      </c>
      <c r="E44" s="20" t="s">
        <v>259</v>
      </c>
      <c r="F44" s="9">
        <v>8.09</v>
      </c>
      <c r="G44" s="18">
        <v>5.2401911821949492</v>
      </c>
      <c r="H44" s="19">
        <v>8.6556935483366129</v>
      </c>
      <c r="I44" s="19">
        <v>9.6956910882848639</v>
      </c>
      <c r="J44" s="19">
        <v>8.4207788254116558</v>
      </c>
      <c r="K44" s="25">
        <v>8.4250073657387592</v>
      </c>
      <c r="L44" s="29">
        <v>1.6764006071303472</v>
      </c>
    </row>
    <row r="45" spans="1:12" ht="16">
      <c r="A45" s="15">
        <v>2020</v>
      </c>
      <c r="B45" s="6" t="s">
        <v>260</v>
      </c>
      <c r="C45" s="7" t="s">
        <v>509</v>
      </c>
      <c r="D45" s="7" t="s">
        <v>52</v>
      </c>
      <c r="E45" s="21" t="s">
        <v>261</v>
      </c>
      <c r="F45" s="8">
        <v>6.21</v>
      </c>
      <c r="G45" s="16">
        <v>5.1282195378151254</v>
      </c>
      <c r="H45" s="17">
        <v>4.063184176470588</v>
      </c>
      <c r="I45" s="17">
        <v>7.2970112842658796</v>
      </c>
      <c r="J45" s="17">
        <v>6.9530300963559224</v>
      </c>
      <c r="K45" s="24">
        <v>7.588767920534413</v>
      </c>
      <c r="L45" s="28">
        <v>1.5340858090795018</v>
      </c>
    </row>
    <row r="46" spans="1:12" ht="16">
      <c r="A46" s="12">
        <v>2020</v>
      </c>
      <c r="B46" s="3" t="s">
        <v>262</v>
      </c>
      <c r="C46" s="4" t="s">
        <v>512</v>
      </c>
      <c r="D46" s="4" t="s">
        <v>53</v>
      </c>
      <c r="E46" s="20" t="s">
        <v>263</v>
      </c>
      <c r="F46" s="9">
        <v>7.36</v>
      </c>
      <c r="G46" s="18">
        <v>8.6884792434685032</v>
      </c>
      <c r="H46" s="19">
        <v>4.9768696483859776</v>
      </c>
      <c r="I46" s="19">
        <v>9.3621194944712265</v>
      </c>
      <c r="J46" s="19">
        <v>7.235882489957147</v>
      </c>
      <c r="K46" s="25">
        <v>6.5276504076713273</v>
      </c>
      <c r="L46" s="29">
        <v>1.7436201312229036</v>
      </c>
    </row>
    <row r="47" spans="1:12" ht="16">
      <c r="A47" s="15">
        <v>2020</v>
      </c>
      <c r="B47" s="6" t="s">
        <v>264</v>
      </c>
      <c r="C47" s="7" t="s">
        <v>512</v>
      </c>
      <c r="D47" s="7" t="s">
        <v>54</v>
      </c>
      <c r="E47" s="21" t="s">
        <v>265</v>
      </c>
      <c r="F47" s="8">
        <v>6.51</v>
      </c>
      <c r="G47" s="16">
        <v>7.1374620131431312</v>
      </c>
      <c r="H47" s="17">
        <v>4.677300954930308</v>
      </c>
      <c r="I47" s="17">
        <v>8.5639751255933039</v>
      </c>
      <c r="J47" s="17">
        <v>5.936952097368362</v>
      </c>
      <c r="K47" s="24">
        <v>6.2115913631979298</v>
      </c>
      <c r="L47" s="28">
        <v>1.4481571541070768</v>
      </c>
    </row>
    <row r="48" spans="1:12" ht="16">
      <c r="A48" s="12">
        <v>2020</v>
      </c>
      <c r="B48" s="3" t="s">
        <v>266</v>
      </c>
      <c r="C48" s="4" t="s">
        <v>509</v>
      </c>
      <c r="D48" s="4" t="s">
        <v>506</v>
      </c>
      <c r="E48" s="20" t="s">
        <v>267</v>
      </c>
      <c r="F48" s="9">
        <v>5.61</v>
      </c>
      <c r="G48" s="18">
        <v>5.2884398010875575</v>
      </c>
      <c r="H48" s="19">
        <v>3.6220820845959043</v>
      </c>
      <c r="I48" s="19">
        <v>8.4609404867310243</v>
      </c>
      <c r="J48" s="19">
        <v>5.4107235923923014</v>
      </c>
      <c r="K48" s="25">
        <v>5.2689320733316309</v>
      </c>
      <c r="L48" s="29">
        <v>1.7563540663844199</v>
      </c>
    </row>
    <row r="49" spans="1:12" ht="16">
      <c r="A49" s="15">
        <v>2020</v>
      </c>
      <c r="B49" s="6" t="s">
        <v>268</v>
      </c>
      <c r="C49" s="7" t="s">
        <v>512</v>
      </c>
      <c r="D49" s="7" t="s">
        <v>56</v>
      </c>
      <c r="E49" s="21" t="s">
        <v>269</v>
      </c>
      <c r="F49" s="8">
        <v>7.12</v>
      </c>
      <c r="G49" s="16">
        <v>8.4792652668696906</v>
      </c>
      <c r="H49" s="17">
        <v>4.3698856864190523</v>
      </c>
      <c r="I49" s="17">
        <v>9.5853210625440326</v>
      </c>
      <c r="J49" s="17">
        <v>7.120707797766638</v>
      </c>
      <c r="K49" s="24">
        <v>6.0423095465377301</v>
      </c>
      <c r="L49" s="28">
        <v>2.040217800793783</v>
      </c>
    </row>
    <row r="50" spans="1:12" ht="16">
      <c r="A50" s="12">
        <v>2020</v>
      </c>
      <c r="B50" s="3" t="s">
        <v>270</v>
      </c>
      <c r="C50" s="4" t="s">
        <v>508</v>
      </c>
      <c r="D50" s="4" t="s">
        <v>57</v>
      </c>
      <c r="E50" s="20" t="s">
        <v>271</v>
      </c>
      <c r="F50" s="9">
        <v>7.95</v>
      </c>
      <c r="G50" s="18">
        <v>6.2851616902891951</v>
      </c>
      <c r="H50" s="19">
        <v>7.7755319941782144</v>
      </c>
      <c r="I50" s="19">
        <v>9.1638215446852165</v>
      </c>
      <c r="J50" s="19">
        <v>8.3270209714143704</v>
      </c>
      <c r="K50" s="25">
        <v>8.2125355663669311</v>
      </c>
      <c r="L50" s="29">
        <v>1.0590701769060362</v>
      </c>
    </row>
    <row r="51" spans="1:12" ht="16">
      <c r="A51" s="15">
        <v>2020</v>
      </c>
      <c r="B51" s="6" t="s">
        <v>272</v>
      </c>
      <c r="C51" s="7" t="s">
        <v>510</v>
      </c>
      <c r="D51" s="7" t="s">
        <v>58</v>
      </c>
      <c r="E51" s="21" t="s">
        <v>273</v>
      </c>
      <c r="F51" s="8">
        <v>5.76</v>
      </c>
      <c r="G51" s="16">
        <v>4.966599935887162</v>
      </c>
      <c r="H51" s="17">
        <v>3.8343476379874781</v>
      </c>
      <c r="I51" s="17">
        <v>7.8478210099140462</v>
      </c>
      <c r="J51" s="17">
        <v>5.0294542498271513</v>
      </c>
      <c r="K51" s="24">
        <v>7.1342180687630758</v>
      </c>
      <c r="L51" s="28">
        <v>1.6672401363403899</v>
      </c>
    </row>
    <row r="52" spans="1:12" ht="16">
      <c r="A52" s="12">
        <v>2020</v>
      </c>
      <c r="B52" s="3" t="s">
        <v>274</v>
      </c>
      <c r="C52" s="4" t="s">
        <v>510</v>
      </c>
      <c r="D52" s="4" t="s">
        <v>59</v>
      </c>
      <c r="E52" s="20" t="s">
        <v>275</v>
      </c>
      <c r="F52" s="9">
        <v>5.58</v>
      </c>
      <c r="G52" s="18">
        <v>6.4164982139994944</v>
      </c>
      <c r="H52" s="19">
        <v>4.4502077316003472</v>
      </c>
      <c r="I52" s="19">
        <v>5.5428581084805071</v>
      </c>
      <c r="J52" s="19">
        <v>4.6557722046591659</v>
      </c>
      <c r="K52" s="25">
        <v>6.8567337399112311</v>
      </c>
      <c r="L52" s="29">
        <v>1.0561354074177509</v>
      </c>
    </row>
    <row r="53" spans="1:12" ht="16">
      <c r="A53" s="15">
        <v>2020</v>
      </c>
      <c r="B53" s="6" t="s">
        <v>276</v>
      </c>
      <c r="C53" s="7" t="s">
        <v>513</v>
      </c>
      <c r="D53" s="7" t="s">
        <v>60</v>
      </c>
      <c r="E53" s="21" t="s">
        <v>277</v>
      </c>
      <c r="F53" s="8">
        <v>6.53</v>
      </c>
      <c r="G53" s="16">
        <v>6.7039014723055432</v>
      </c>
      <c r="H53" s="17">
        <v>5.4656760404737161</v>
      </c>
      <c r="I53" s="17">
        <v>6.9576128198806266</v>
      </c>
      <c r="J53" s="17">
        <v>5.4061286429058271</v>
      </c>
      <c r="K53" s="24">
        <v>8.0998961155560512</v>
      </c>
      <c r="L53" s="28">
        <v>1.126219808798389</v>
      </c>
    </row>
    <row r="54" spans="1:12" ht="16">
      <c r="A54" s="12">
        <v>2020</v>
      </c>
      <c r="B54" s="3" t="s">
        <v>278</v>
      </c>
      <c r="C54" s="4" t="s">
        <v>508</v>
      </c>
      <c r="D54" s="4" t="s">
        <v>61</v>
      </c>
      <c r="E54" s="20" t="s">
        <v>279</v>
      </c>
      <c r="F54" s="9">
        <v>7.64</v>
      </c>
      <c r="G54" s="18">
        <v>4.7096396858470913</v>
      </c>
      <c r="H54" s="19">
        <v>8.6969584673160192</v>
      </c>
      <c r="I54" s="19">
        <v>9.2071766768233907</v>
      </c>
      <c r="J54" s="19">
        <v>7.8609753844412262</v>
      </c>
      <c r="K54" s="25">
        <v>7.721088292916451</v>
      </c>
      <c r="L54" s="29">
        <v>1.7475423798112448</v>
      </c>
    </row>
    <row r="55" spans="1:12" ht="16">
      <c r="A55" s="15">
        <v>2020</v>
      </c>
      <c r="B55" s="6" t="s">
        <v>280</v>
      </c>
      <c r="C55" s="7" t="s">
        <v>508</v>
      </c>
      <c r="D55" s="7" t="s">
        <v>62</v>
      </c>
      <c r="E55" s="21" t="s">
        <v>281</v>
      </c>
      <c r="F55" s="8">
        <v>7.33</v>
      </c>
      <c r="G55" s="16">
        <v>4.9157892633892795</v>
      </c>
      <c r="H55" s="17">
        <v>7.1884040751640015</v>
      </c>
      <c r="I55" s="17">
        <v>9.1547805834885256</v>
      </c>
      <c r="J55" s="17">
        <v>8.2055181332481926</v>
      </c>
      <c r="K55" s="24">
        <v>7.197902619664803</v>
      </c>
      <c r="L55" s="28">
        <v>1.5781506628422564</v>
      </c>
    </row>
    <row r="56" spans="1:12" ht="16">
      <c r="A56" s="12">
        <v>2020</v>
      </c>
      <c r="B56" s="3" t="s">
        <v>282</v>
      </c>
      <c r="C56" s="4" t="s">
        <v>510</v>
      </c>
      <c r="D56" s="4" t="s">
        <v>63</v>
      </c>
      <c r="E56" s="20" t="s">
        <v>283</v>
      </c>
      <c r="F56" s="9">
        <v>5.72</v>
      </c>
      <c r="G56" s="18">
        <v>6.62769682641449</v>
      </c>
      <c r="H56" s="19">
        <v>2.7062298924893122</v>
      </c>
      <c r="I56" s="19">
        <v>6.7110079507069624</v>
      </c>
      <c r="J56" s="19">
        <v>5.4025419880567309</v>
      </c>
      <c r="K56" s="25">
        <v>7.141392885393647</v>
      </c>
      <c r="L56" s="29">
        <v>1.8034642424063112</v>
      </c>
    </row>
    <row r="57" spans="1:12" ht="16">
      <c r="A57" s="15">
        <v>2020</v>
      </c>
      <c r="B57" s="6" t="s">
        <v>284</v>
      </c>
      <c r="C57" s="7" t="s">
        <v>510</v>
      </c>
      <c r="D57" s="7" t="s">
        <v>64</v>
      </c>
      <c r="E57" s="21" t="s">
        <v>285</v>
      </c>
      <c r="F57" s="8">
        <v>7.23</v>
      </c>
      <c r="G57" s="16">
        <v>7.2368767998774199</v>
      </c>
      <c r="H57" s="17">
        <v>5.0510584096125832</v>
      </c>
      <c r="I57" s="17">
        <v>9.2878062998948252</v>
      </c>
      <c r="J57" s="17">
        <v>6.6823361617945594</v>
      </c>
      <c r="K57" s="24">
        <v>7.8948113007571328</v>
      </c>
      <c r="L57" s="28">
        <v>1.5591911836465056</v>
      </c>
    </row>
    <row r="58" spans="1:12" ht="16">
      <c r="A58" s="12">
        <v>2020</v>
      </c>
      <c r="B58" s="3" t="s">
        <v>286</v>
      </c>
      <c r="C58" s="4" t="s">
        <v>508</v>
      </c>
      <c r="D58" s="4" t="s">
        <v>65</v>
      </c>
      <c r="E58" s="20" t="s">
        <v>287</v>
      </c>
      <c r="F58" s="9">
        <v>7.78</v>
      </c>
      <c r="G58" s="18">
        <v>7.293894614521558</v>
      </c>
      <c r="H58" s="19">
        <v>6.8344574052172922</v>
      </c>
      <c r="I58" s="19">
        <v>9.0577380678445323</v>
      </c>
      <c r="J58" s="19">
        <v>8.2808203510605853</v>
      </c>
      <c r="K58" s="25">
        <v>7.4330912392938799</v>
      </c>
      <c r="L58" s="29">
        <v>0.88517378613598308</v>
      </c>
    </row>
    <row r="59" spans="1:12" ht="16">
      <c r="A59" s="15">
        <v>2020</v>
      </c>
      <c r="B59" s="6" t="s">
        <v>288</v>
      </c>
      <c r="C59" s="7" t="s">
        <v>508</v>
      </c>
      <c r="D59" s="7" t="s">
        <v>66</v>
      </c>
      <c r="E59" s="21" t="s">
        <v>289</v>
      </c>
      <c r="F59" s="8">
        <v>7.65</v>
      </c>
      <c r="G59" s="16">
        <v>5.6398007693540633</v>
      </c>
      <c r="H59" s="17">
        <v>7.75186022246882</v>
      </c>
      <c r="I59" s="17">
        <v>9.2337198005519348</v>
      </c>
      <c r="J59" s="17">
        <v>7.9817127644524106</v>
      </c>
      <c r="K59" s="24">
        <v>7.6555889270231434</v>
      </c>
      <c r="L59" s="28">
        <v>1.2912665568733046</v>
      </c>
    </row>
    <row r="60" spans="1:12" ht="16">
      <c r="A60" s="12">
        <v>2020</v>
      </c>
      <c r="B60" s="3" t="s">
        <v>290</v>
      </c>
      <c r="C60" s="4" t="s">
        <v>510</v>
      </c>
      <c r="D60" s="4" t="s">
        <v>67</v>
      </c>
      <c r="E60" s="20" t="s">
        <v>291</v>
      </c>
      <c r="F60" s="9">
        <v>6.49</v>
      </c>
      <c r="G60" s="18">
        <v>8.4614874979964725</v>
      </c>
      <c r="H60" s="19">
        <v>5.226994164772476</v>
      </c>
      <c r="I60" s="19">
        <v>6.0601789330594675</v>
      </c>
      <c r="J60" s="19">
        <v>5.9618174585819661</v>
      </c>
      <c r="K60" s="25">
        <v>6.7388444915694947</v>
      </c>
      <c r="L60" s="29">
        <v>1.2255195969889248</v>
      </c>
    </row>
    <row r="61" spans="1:12" ht="16">
      <c r="A61" s="15">
        <v>2020</v>
      </c>
      <c r="B61" s="6" t="s">
        <v>292</v>
      </c>
      <c r="C61" s="7" t="s">
        <v>508</v>
      </c>
      <c r="D61" s="7" t="s">
        <v>68</v>
      </c>
      <c r="E61" s="21" t="s">
        <v>293</v>
      </c>
      <c r="F61" s="8">
        <v>6.81</v>
      </c>
      <c r="G61" s="16">
        <v>4.8515330639067624</v>
      </c>
      <c r="H61" s="17">
        <v>5.9812896616845439</v>
      </c>
      <c r="I61" s="17">
        <v>9.0560686450732462</v>
      </c>
      <c r="J61" s="17">
        <v>8.1658689663416855</v>
      </c>
      <c r="K61" s="24">
        <v>6.0149653763844073</v>
      </c>
      <c r="L61" s="28">
        <v>1.7347594075883288</v>
      </c>
    </row>
    <row r="62" spans="1:12" ht="16">
      <c r="A62" s="12">
        <v>2020</v>
      </c>
      <c r="B62" s="3" t="s">
        <v>294</v>
      </c>
      <c r="C62" s="4" t="s">
        <v>512</v>
      </c>
      <c r="D62" s="4" t="s">
        <v>69</v>
      </c>
      <c r="E62" s="20" t="s">
        <v>295</v>
      </c>
      <c r="F62" s="9">
        <v>7.59</v>
      </c>
      <c r="G62" s="18">
        <v>9.1926041833627181</v>
      </c>
      <c r="H62" s="19">
        <v>4.9269947196135231</v>
      </c>
      <c r="I62" s="19">
        <v>9.4895542408115006</v>
      </c>
      <c r="J62" s="19">
        <v>7.5622398453726269</v>
      </c>
      <c r="K62" s="25">
        <v>6.756333837358814</v>
      </c>
      <c r="L62" s="29">
        <v>1.8684160593768535</v>
      </c>
    </row>
    <row r="63" spans="1:12" ht="16">
      <c r="A63" s="15">
        <v>2020</v>
      </c>
      <c r="B63" s="6" t="s">
        <v>296</v>
      </c>
      <c r="C63" s="7" t="s">
        <v>510</v>
      </c>
      <c r="D63" s="7" t="s">
        <v>70</v>
      </c>
      <c r="E63" s="21" t="s">
        <v>297</v>
      </c>
      <c r="F63" s="8">
        <v>5.84</v>
      </c>
      <c r="G63" s="16">
        <v>5.9587237394957988</v>
      </c>
      <c r="H63" s="17">
        <v>3.9858874834330003</v>
      </c>
      <c r="I63" s="17">
        <v>7.1130684537067825</v>
      </c>
      <c r="J63" s="17">
        <v>5.3089094815630276</v>
      </c>
      <c r="K63" s="24">
        <v>6.8496340552168968</v>
      </c>
      <c r="L63" s="28">
        <v>1.2623289254321117</v>
      </c>
    </row>
    <row r="64" spans="1:12" ht="16">
      <c r="A64" s="12">
        <v>2020</v>
      </c>
      <c r="B64" s="3" t="s">
        <v>298</v>
      </c>
      <c r="C64" s="4" t="s">
        <v>510</v>
      </c>
      <c r="D64" s="4" t="s">
        <v>71</v>
      </c>
      <c r="E64" s="20" t="s">
        <v>299</v>
      </c>
      <c r="F64" s="9">
        <v>5.64</v>
      </c>
      <c r="G64" s="18">
        <v>6.8556792068325958</v>
      </c>
      <c r="H64" s="19">
        <v>2.8265879645948209</v>
      </c>
      <c r="I64" s="19">
        <v>6.9015852649940532</v>
      </c>
      <c r="J64" s="19">
        <v>5.7347841083677151</v>
      </c>
      <c r="K64" s="25">
        <v>5.8921666226624403</v>
      </c>
      <c r="L64" s="29">
        <v>1.6626266332851622</v>
      </c>
    </row>
    <row r="65" spans="1:12" ht="16">
      <c r="A65" s="15">
        <v>2020</v>
      </c>
      <c r="B65" s="6" t="s">
        <v>300</v>
      </c>
      <c r="C65" s="7" t="s">
        <v>512</v>
      </c>
      <c r="D65" s="7" t="s">
        <v>72</v>
      </c>
      <c r="E65" s="21" t="s">
        <v>301</v>
      </c>
      <c r="F65" s="8">
        <v>5.82</v>
      </c>
      <c r="G65" s="16">
        <v>3.9556512605042018</v>
      </c>
      <c r="H65" s="17">
        <v>5.360867298015302</v>
      </c>
      <c r="I65" s="17">
        <v>7.3243171167541918</v>
      </c>
      <c r="J65" s="17">
        <v>5.8532180588073546</v>
      </c>
      <c r="K65" s="24">
        <v>6.6000253926133619</v>
      </c>
      <c r="L65" s="28">
        <v>1.280537493540836</v>
      </c>
    </row>
    <row r="66" spans="1:12" ht="16">
      <c r="A66" s="12">
        <v>2020</v>
      </c>
      <c r="B66" s="3" t="s">
        <v>302</v>
      </c>
      <c r="C66" s="4" t="s">
        <v>512</v>
      </c>
      <c r="D66" s="4" t="s">
        <v>73</v>
      </c>
      <c r="E66" s="20" t="s">
        <v>303</v>
      </c>
      <c r="F66" s="9">
        <v>6.57</v>
      </c>
      <c r="G66" s="18">
        <v>8.5895552171822409</v>
      </c>
      <c r="H66" s="19">
        <v>2.4113955569906436</v>
      </c>
      <c r="I66" s="19">
        <v>6.8632350498966339</v>
      </c>
      <c r="J66" s="19">
        <v>8.1063066875350636</v>
      </c>
      <c r="K66" s="25">
        <v>6.8853421294381407</v>
      </c>
      <c r="L66" s="29">
        <v>2.4453145539638328</v>
      </c>
    </row>
    <row r="67" spans="1:12" ht="16">
      <c r="A67" s="15">
        <v>2020</v>
      </c>
      <c r="B67" s="6" t="s">
        <v>304</v>
      </c>
      <c r="C67" s="7" t="s">
        <v>512</v>
      </c>
      <c r="D67" s="7" t="s">
        <v>74</v>
      </c>
      <c r="E67" s="21" t="s">
        <v>305</v>
      </c>
      <c r="F67" s="8">
        <v>7.04</v>
      </c>
      <c r="G67" s="16">
        <v>8.8685882352941174</v>
      </c>
      <c r="H67" s="17">
        <v>4.2289462782959673</v>
      </c>
      <c r="I67" s="17">
        <v>9.3109124820735509</v>
      </c>
      <c r="J67" s="17">
        <v>6.0720681592187962</v>
      </c>
      <c r="K67" s="24">
        <v>6.735020310727605</v>
      </c>
      <c r="L67" s="28">
        <v>2.0876217240515595</v>
      </c>
    </row>
    <row r="68" spans="1:12" ht="16">
      <c r="A68" s="12">
        <v>2020</v>
      </c>
      <c r="B68" s="3" t="s">
        <v>306</v>
      </c>
      <c r="C68" s="4" t="s">
        <v>513</v>
      </c>
      <c r="D68" s="4" t="s">
        <v>75</v>
      </c>
      <c r="E68" s="20" t="s">
        <v>307</v>
      </c>
      <c r="F68" s="9">
        <v>8.59</v>
      </c>
      <c r="G68" s="18">
        <v>8.241588292537724</v>
      </c>
      <c r="H68" s="19">
        <v>7.4968142136585332</v>
      </c>
      <c r="I68" s="19">
        <v>9.6535418094357528</v>
      </c>
      <c r="J68" s="19">
        <v>8.7318453467543904</v>
      </c>
      <c r="K68" s="25">
        <v>8.838886652022623</v>
      </c>
      <c r="L68" s="29">
        <v>0.79523574994072821</v>
      </c>
    </row>
    <row r="69" spans="1:12" ht="16">
      <c r="A69" s="15">
        <v>2020</v>
      </c>
      <c r="B69" s="6" t="s">
        <v>308</v>
      </c>
      <c r="C69" s="7" t="s">
        <v>508</v>
      </c>
      <c r="D69" s="7" t="s">
        <v>76</v>
      </c>
      <c r="E69" s="21" t="s">
        <v>309</v>
      </c>
      <c r="F69" s="8">
        <v>7.24</v>
      </c>
      <c r="G69" s="16">
        <v>5.8596382433082228</v>
      </c>
      <c r="H69" s="17">
        <v>6.3494601406279374</v>
      </c>
      <c r="I69" s="17">
        <v>9.2564066882579521</v>
      </c>
      <c r="J69" s="17">
        <v>7.6217218207551296</v>
      </c>
      <c r="K69" s="24">
        <v>7.1273912799022563</v>
      </c>
      <c r="L69" s="28">
        <v>1.3155517176270688</v>
      </c>
    </row>
    <row r="70" spans="1:12" ht="16">
      <c r="A70" s="12">
        <v>2020</v>
      </c>
      <c r="B70" s="3" t="s">
        <v>310</v>
      </c>
      <c r="C70" s="4" t="s">
        <v>508</v>
      </c>
      <c r="D70" s="4" t="s">
        <v>77</v>
      </c>
      <c r="E70" s="20" t="s">
        <v>311</v>
      </c>
      <c r="F70" s="9">
        <v>7.73</v>
      </c>
      <c r="G70" s="18">
        <v>5.7424007624848308</v>
      </c>
      <c r="H70" s="19">
        <v>8.5120437423698316</v>
      </c>
      <c r="I70" s="19">
        <v>9.560011294239203</v>
      </c>
      <c r="J70" s="19">
        <v>7.7438912951483863</v>
      </c>
      <c r="K70" s="25">
        <v>7.0790717015571856</v>
      </c>
      <c r="L70" s="29">
        <v>1.443515971633885</v>
      </c>
    </row>
    <row r="71" spans="1:12" ht="16">
      <c r="A71" s="15">
        <v>2020</v>
      </c>
      <c r="B71" s="6" t="s">
        <v>312</v>
      </c>
      <c r="C71" s="7" t="s">
        <v>514</v>
      </c>
      <c r="D71" s="7" t="s">
        <v>78</v>
      </c>
      <c r="E71" s="21" t="s">
        <v>313</v>
      </c>
      <c r="F71" s="8">
        <v>6.72</v>
      </c>
      <c r="G71" s="16">
        <v>7.5151000961692578</v>
      </c>
      <c r="H71" s="17">
        <v>5.574103170800055</v>
      </c>
      <c r="I71" s="17">
        <v>8.1366904608574302</v>
      </c>
      <c r="J71" s="17">
        <v>5.9040874480774637</v>
      </c>
      <c r="K71" s="24">
        <v>6.4858945082555541</v>
      </c>
      <c r="L71" s="28">
        <v>1.0808265163942112</v>
      </c>
    </row>
    <row r="72" spans="1:12" ht="16">
      <c r="A72" s="12">
        <v>2020</v>
      </c>
      <c r="B72" s="3" t="s">
        <v>314</v>
      </c>
      <c r="C72" s="4" t="s">
        <v>513</v>
      </c>
      <c r="D72" s="4" t="s">
        <v>79</v>
      </c>
      <c r="E72" s="20" t="s">
        <v>315</v>
      </c>
      <c r="F72" s="9">
        <v>7.09</v>
      </c>
      <c r="G72" s="18">
        <v>7.9060695624298774</v>
      </c>
      <c r="H72" s="19">
        <v>4.9015409342853307</v>
      </c>
      <c r="I72" s="19">
        <v>9.5805331976488191</v>
      </c>
      <c r="J72" s="19">
        <v>6.6016690319769769</v>
      </c>
      <c r="K72" s="25">
        <v>6.4601974042406658</v>
      </c>
      <c r="L72" s="29">
        <v>1.7530827608500918</v>
      </c>
    </row>
    <row r="73" spans="1:12" ht="16">
      <c r="A73" s="15">
        <v>2020</v>
      </c>
      <c r="B73" s="6" t="s">
        <v>316</v>
      </c>
      <c r="C73" s="7" t="s">
        <v>509</v>
      </c>
      <c r="D73" s="7" t="s">
        <v>507</v>
      </c>
      <c r="E73" s="21" t="s">
        <v>317</v>
      </c>
      <c r="F73" s="8">
        <v>4.96</v>
      </c>
      <c r="G73" s="16">
        <v>6.989929407185218</v>
      </c>
      <c r="H73" s="17">
        <v>3.5566418547632956</v>
      </c>
      <c r="I73" s="17">
        <v>6.1659007181213816</v>
      </c>
      <c r="J73" s="17">
        <v>2.5772557580909257</v>
      </c>
      <c r="K73" s="24">
        <v>5.5001655166936656</v>
      </c>
      <c r="L73" s="28">
        <v>1.838032406028216</v>
      </c>
    </row>
    <row r="74" spans="1:12" ht="16">
      <c r="A74" s="12">
        <v>2020</v>
      </c>
      <c r="B74" s="3" t="s">
        <v>318</v>
      </c>
      <c r="C74" s="4" t="s">
        <v>509</v>
      </c>
      <c r="D74" s="4" t="s">
        <v>81</v>
      </c>
      <c r="E74" s="20" t="s">
        <v>319</v>
      </c>
      <c r="F74" s="9">
        <v>5.51</v>
      </c>
      <c r="G74" s="18">
        <v>5.0939486024207143</v>
      </c>
      <c r="H74" s="19">
        <v>3.0456330693497846</v>
      </c>
      <c r="I74" s="19">
        <v>8.1620247787594025</v>
      </c>
      <c r="J74" s="19">
        <v>4.3406204202436722</v>
      </c>
      <c r="K74" s="25">
        <v>6.8923842005983955</v>
      </c>
      <c r="L74" s="29">
        <v>2.0345654251740188</v>
      </c>
    </row>
    <row r="75" spans="1:12" ht="16">
      <c r="A75" s="15">
        <v>2020</v>
      </c>
      <c r="B75" s="6" t="s">
        <v>320</v>
      </c>
      <c r="C75" s="7" t="s">
        <v>508</v>
      </c>
      <c r="D75" s="7" t="s">
        <v>82</v>
      </c>
      <c r="E75" s="21" t="s">
        <v>321</v>
      </c>
      <c r="F75" s="8">
        <v>7.86</v>
      </c>
      <c r="G75" s="16">
        <v>6.1739713896457769</v>
      </c>
      <c r="H75" s="17">
        <v>7.7359644837545201</v>
      </c>
      <c r="I75" s="17">
        <v>9.316174072026044</v>
      </c>
      <c r="J75" s="17">
        <v>7.9594161928538485</v>
      </c>
      <c r="K75" s="24">
        <v>8.1364121016085491</v>
      </c>
      <c r="L75" s="28">
        <v>1.1252456603235086</v>
      </c>
    </row>
    <row r="76" spans="1:12" ht="16">
      <c r="A76" s="12">
        <v>2020</v>
      </c>
      <c r="B76" s="3" t="s">
        <v>322</v>
      </c>
      <c r="C76" s="4" t="s">
        <v>509</v>
      </c>
      <c r="D76" s="4" t="s">
        <v>83</v>
      </c>
      <c r="E76" s="20" t="s">
        <v>323</v>
      </c>
      <c r="F76" s="9">
        <v>7.35</v>
      </c>
      <c r="G76" s="18">
        <v>6.2579266709408561</v>
      </c>
      <c r="H76" s="19">
        <v>6.1231270978990935</v>
      </c>
      <c r="I76" s="19">
        <v>9.6391219522955645</v>
      </c>
      <c r="J76" s="19">
        <v>7.6096284787696549</v>
      </c>
      <c r="K76" s="25">
        <v>7.1366664845463319</v>
      </c>
      <c r="L76" s="29">
        <v>1.4186952161711799</v>
      </c>
    </row>
    <row r="77" spans="1:12" ht="16">
      <c r="A77" s="15">
        <v>2020</v>
      </c>
      <c r="B77" s="6" t="s">
        <v>324</v>
      </c>
      <c r="C77" s="7" t="s">
        <v>508</v>
      </c>
      <c r="D77" s="7" t="s">
        <v>84</v>
      </c>
      <c r="E77" s="21" t="s">
        <v>325</v>
      </c>
      <c r="F77" s="8">
        <v>7.4</v>
      </c>
      <c r="G77" s="16">
        <v>5.3045790992146182</v>
      </c>
      <c r="H77" s="17">
        <v>6.514894433893935</v>
      </c>
      <c r="I77" s="17">
        <v>9.1826997788703686</v>
      </c>
      <c r="J77" s="17">
        <v>8.3355427927033219</v>
      </c>
      <c r="K77" s="24">
        <v>7.6626706589726625</v>
      </c>
      <c r="L77" s="28">
        <v>1.5245044504962559</v>
      </c>
    </row>
    <row r="78" spans="1:12" ht="16">
      <c r="A78" s="12">
        <v>2020</v>
      </c>
      <c r="B78" s="3" t="s">
        <v>326</v>
      </c>
      <c r="C78" s="4" t="s">
        <v>512</v>
      </c>
      <c r="D78" s="4" t="s">
        <v>85</v>
      </c>
      <c r="E78" s="20" t="s">
        <v>327</v>
      </c>
      <c r="F78" s="9">
        <v>7.38</v>
      </c>
      <c r="G78" s="18">
        <v>8.124496571335877</v>
      </c>
      <c r="H78" s="19">
        <v>5.8756974739431351</v>
      </c>
      <c r="I78" s="19">
        <v>9.0749772470916188</v>
      </c>
      <c r="J78" s="19">
        <v>5.7967939265669237</v>
      </c>
      <c r="K78" s="25">
        <v>8.0341412211458003</v>
      </c>
      <c r="L78" s="29">
        <v>1.4683820903655882</v>
      </c>
    </row>
    <row r="79" spans="1:12" ht="16">
      <c r="A79" s="15">
        <v>2020</v>
      </c>
      <c r="B79" s="6" t="s">
        <v>328</v>
      </c>
      <c r="C79" s="7" t="s">
        <v>513</v>
      </c>
      <c r="D79" s="7" t="s">
        <v>86</v>
      </c>
      <c r="E79" s="21" t="s">
        <v>329</v>
      </c>
      <c r="F79" s="8">
        <v>7.82</v>
      </c>
      <c r="G79" s="16">
        <v>5.6484559338721869</v>
      </c>
      <c r="H79" s="17">
        <v>7.7143111296416205</v>
      </c>
      <c r="I79" s="17">
        <v>9.8235601590092809</v>
      </c>
      <c r="J79" s="17">
        <v>7.7801445048835092</v>
      </c>
      <c r="K79" s="24">
        <v>8.1230463364796961</v>
      </c>
      <c r="L79" s="28">
        <v>1.4861385069677728</v>
      </c>
    </row>
    <row r="80" spans="1:12" ht="16">
      <c r="A80" s="12">
        <v>2020</v>
      </c>
      <c r="B80" s="3" t="s">
        <v>330</v>
      </c>
      <c r="C80" s="4" t="s">
        <v>509</v>
      </c>
      <c r="D80" s="4" t="s">
        <v>87</v>
      </c>
      <c r="E80" s="20" t="s">
        <v>331</v>
      </c>
      <c r="F80" s="9">
        <v>7.37</v>
      </c>
      <c r="G80" s="18">
        <v>7.3842921370182948</v>
      </c>
      <c r="H80" s="19">
        <v>4.4907338950814273</v>
      </c>
      <c r="I80" s="19">
        <v>9.8759007508345125</v>
      </c>
      <c r="J80" s="19">
        <v>7.1818757760497602</v>
      </c>
      <c r="K80" s="25">
        <v>7.9145743416497893</v>
      </c>
      <c r="L80" s="29">
        <v>1.9301468015565897</v>
      </c>
    </row>
    <row r="81" spans="1:12" ht="16">
      <c r="A81" s="15">
        <v>2020</v>
      </c>
      <c r="B81" s="6" t="s">
        <v>332</v>
      </c>
      <c r="C81" s="7" t="s">
        <v>508</v>
      </c>
      <c r="D81" s="7" t="s">
        <v>88</v>
      </c>
      <c r="E81" s="21" t="s">
        <v>333</v>
      </c>
      <c r="F81" s="8">
        <v>7.35</v>
      </c>
      <c r="G81" s="16">
        <v>7.6903832344927086</v>
      </c>
      <c r="H81" s="17">
        <v>5.6217516011042008</v>
      </c>
      <c r="I81" s="17">
        <v>9.2262399075037145</v>
      </c>
      <c r="J81" s="17">
        <v>6.5151926337986792</v>
      </c>
      <c r="K81" s="24">
        <v>7.6913759053472539</v>
      </c>
      <c r="L81" s="28">
        <v>1.3634895671085923</v>
      </c>
    </row>
    <row r="82" spans="1:12" ht="16">
      <c r="A82" s="12">
        <v>2020</v>
      </c>
      <c r="B82" s="3" t="s">
        <v>334</v>
      </c>
      <c r="C82" s="4" t="s">
        <v>510</v>
      </c>
      <c r="D82" s="4" t="s">
        <v>89</v>
      </c>
      <c r="E82" s="20" t="s">
        <v>335</v>
      </c>
      <c r="F82" s="9">
        <v>6.96</v>
      </c>
      <c r="G82" s="18">
        <v>7.2648881116479291</v>
      </c>
      <c r="H82" s="19">
        <v>4.9853541982973439</v>
      </c>
      <c r="I82" s="19">
        <v>9.3130658729406726</v>
      </c>
      <c r="J82" s="19">
        <v>6.2941808804788852</v>
      </c>
      <c r="K82" s="25">
        <v>6.9246682329362557</v>
      </c>
      <c r="L82" s="29">
        <v>1.5790504715233846</v>
      </c>
    </row>
    <row r="83" spans="1:12" ht="16">
      <c r="A83" s="15">
        <v>2020</v>
      </c>
      <c r="B83" s="6" t="s">
        <v>336</v>
      </c>
      <c r="C83" s="7" t="s">
        <v>513</v>
      </c>
      <c r="D83" s="7" t="s">
        <v>90</v>
      </c>
      <c r="E83" s="21" t="s">
        <v>337</v>
      </c>
      <c r="F83" s="8">
        <v>7.42</v>
      </c>
      <c r="G83" s="16">
        <v>6.3379716186202</v>
      </c>
      <c r="H83" s="17">
        <v>6.6508525413632782</v>
      </c>
      <c r="I83" s="17">
        <v>9.6542743799461359</v>
      </c>
      <c r="J83" s="17">
        <v>7.1575868192736323</v>
      </c>
      <c r="K83" s="24">
        <v>7.321491706894963</v>
      </c>
      <c r="L83" s="28">
        <v>1.3069833044935639</v>
      </c>
    </row>
    <row r="84" spans="1:12" ht="16">
      <c r="A84" s="12">
        <v>2020</v>
      </c>
      <c r="B84" s="3" t="s">
        <v>338</v>
      </c>
      <c r="C84" s="4" t="s">
        <v>509</v>
      </c>
      <c r="D84" s="4" t="s">
        <v>91</v>
      </c>
      <c r="E84" s="20" t="s">
        <v>339</v>
      </c>
      <c r="F84" s="9">
        <v>6.73</v>
      </c>
      <c r="G84" s="18">
        <v>5.9299618650846995</v>
      </c>
      <c r="H84" s="19">
        <v>4.9768685136603654</v>
      </c>
      <c r="I84" s="19">
        <v>8.5776229454779394</v>
      </c>
      <c r="J84" s="19">
        <v>6.7605995977479569</v>
      </c>
      <c r="K84" s="25">
        <v>7.3802274398388059</v>
      </c>
      <c r="L84" s="29">
        <v>1.3739406301920369</v>
      </c>
    </row>
    <row r="85" spans="1:12" ht="16">
      <c r="A85" s="15">
        <v>2020</v>
      </c>
      <c r="B85" s="6" t="s">
        <v>340</v>
      </c>
      <c r="C85" s="7" t="s">
        <v>508</v>
      </c>
      <c r="D85" s="7" t="s">
        <v>92</v>
      </c>
      <c r="E85" s="21" t="s">
        <v>341</v>
      </c>
      <c r="F85" s="8">
        <v>6.97</v>
      </c>
      <c r="G85" s="16">
        <v>7.2310321165250846</v>
      </c>
      <c r="H85" s="17">
        <v>4.8722001307132299</v>
      </c>
      <c r="I85" s="17">
        <v>8.9560079345728916</v>
      </c>
      <c r="J85" s="17">
        <v>6.7772345974179817</v>
      </c>
      <c r="K85" s="24">
        <v>6.9941497522257414</v>
      </c>
      <c r="L85" s="28">
        <v>1.4535126592871963</v>
      </c>
    </row>
    <row r="86" spans="1:12" ht="16">
      <c r="A86" s="12">
        <v>2020</v>
      </c>
      <c r="B86" s="3" t="s">
        <v>342</v>
      </c>
      <c r="C86" s="4" t="s">
        <v>513</v>
      </c>
      <c r="D86" s="4" t="s">
        <v>93</v>
      </c>
      <c r="E86" s="20" t="s">
        <v>343</v>
      </c>
      <c r="F86" s="9">
        <v>6.5</v>
      </c>
      <c r="G86" s="18">
        <v>7.2214604898234001</v>
      </c>
      <c r="H86" s="19">
        <v>4.8583408624729483</v>
      </c>
      <c r="I86" s="19">
        <v>7.4537342348097244</v>
      </c>
      <c r="J86" s="19">
        <v>6.4207609126759628</v>
      </c>
      <c r="K86" s="25">
        <v>6.5223489996161605</v>
      </c>
      <c r="L86" s="29">
        <v>1.0163449435421188</v>
      </c>
    </row>
    <row r="87" spans="1:12" ht="16">
      <c r="A87" s="15">
        <v>2020</v>
      </c>
      <c r="B87" s="6" t="s">
        <v>344</v>
      </c>
      <c r="C87" s="7" t="s">
        <v>508</v>
      </c>
      <c r="D87" s="7" t="s">
        <v>94</v>
      </c>
      <c r="E87" s="21" t="s">
        <v>345</v>
      </c>
      <c r="F87" s="8">
        <v>7.77</v>
      </c>
      <c r="G87" s="16">
        <v>6.1961305726650329</v>
      </c>
      <c r="H87" s="17">
        <v>7.055730665010767</v>
      </c>
      <c r="I87" s="17">
        <v>9.1927168100117207</v>
      </c>
      <c r="J87" s="17">
        <v>8.3581243217179217</v>
      </c>
      <c r="K87" s="24">
        <v>8.0623861406074582</v>
      </c>
      <c r="L87" s="28">
        <v>1.1664800811719971</v>
      </c>
    </row>
    <row r="88" spans="1:12" ht="16">
      <c r="A88" s="12">
        <v>2020</v>
      </c>
      <c r="B88" s="3" t="s">
        <v>346</v>
      </c>
      <c r="C88" s="4" t="s">
        <v>509</v>
      </c>
      <c r="D88" s="4" t="s">
        <v>95</v>
      </c>
      <c r="E88" s="20" t="s">
        <v>347</v>
      </c>
      <c r="F88" s="9">
        <v>5.45</v>
      </c>
      <c r="G88" s="18">
        <v>8.2198878826735058</v>
      </c>
      <c r="H88" s="19">
        <v>4.1357461718593127</v>
      </c>
      <c r="I88" s="19">
        <v>4.96908052134307</v>
      </c>
      <c r="J88" s="19">
        <v>3.4657097167998119</v>
      </c>
      <c r="K88" s="25">
        <v>6.4410636128495069</v>
      </c>
      <c r="L88" s="29">
        <v>1.9072474947882525</v>
      </c>
    </row>
    <row r="89" spans="1:12" ht="16">
      <c r="A89" s="15">
        <v>2020</v>
      </c>
      <c r="B89" s="6" t="s">
        <v>348</v>
      </c>
      <c r="C89" s="7" t="s">
        <v>510</v>
      </c>
      <c r="D89" s="7" t="s">
        <v>96</v>
      </c>
      <c r="E89" s="21" t="s">
        <v>349</v>
      </c>
      <c r="F89" s="8">
        <v>6.52</v>
      </c>
      <c r="G89" s="16">
        <v>5.2653528892612735</v>
      </c>
      <c r="H89" s="17">
        <v>5.2826855988057702</v>
      </c>
      <c r="I89" s="17">
        <v>7.9525203702712863</v>
      </c>
      <c r="J89" s="17">
        <v>6.3944340500922499</v>
      </c>
      <c r="K89" s="24">
        <v>7.6916996390620911</v>
      </c>
      <c r="L89" s="28">
        <v>1.2792392607938754</v>
      </c>
    </row>
    <row r="90" spans="1:12" ht="16">
      <c r="A90" s="12">
        <v>2020</v>
      </c>
      <c r="B90" s="3" t="s">
        <v>350</v>
      </c>
      <c r="C90" s="4" t="s">
        <v>510</v>
      </c>
      <c r="D90" s="4" t="s">
        <v>97</v>
      </c>
      <c r="E90" s="20" t="s">
        <v>351</v>
      </c>
      <c r="F90" s="9">
        <v>6.51</v>
      </c>
      <c r="G90" s="18">
        <v>7.0498747331699345</v>
      </c>
      <c r="H90" s="19">
        <v>4.3144423349119698</v>
      </c>
      <c r="I90" s="19">
        <v>8.8270440944898834</v>
      </c>
      <c r="J90" s="19">
        <v>6.1869587061814091</v>
      </c>
      <c r="K90" s="25">
        <v>6.1861841964727944</v>
      </c>
      <c r="L90" s="29">
        <v>1.6347631175950914</v>
      </c>
    </row>
    <row r="91" spans="1:12" ht="16">
      <c r="A91" s="15">
        <v>2020</v>
      </c>
      <c r="B91" s="6" t="s">
        <v>352</v>
      </c>
      <c r="C91" s="7" t="s">
        <v>509</v>
      </c>
      <c r="D91" s="7" t="s">
        <v>98</v>
      </c>
      <c r="E91" s="21" t="s">
        <v>353</v>
      </c>
      <c r="F91" s="8">
        <v>4.95</v>
      </c>
      <c r="G91" s="16">
        <v>4.9800000000000004</v>
      </c>
      <c r="H91" s="17">
        <v>3.4493401041208909</v>
      </c>
      <c r="I91" s="17">
        <v>7.8810477189861139</v>
      </c>
      <c r="J91" s="17">
        <v>3.0678910090035072</v>
      </c>
      <c r="K91" s="24">
        <v>5.3862109956606732</v>
      </c>
      <c r="L91" s="28">
        <v>1.9089586919166761</v>
      </c>
    </row>
    <row r="92" spans="1:12" ht="16">
      <c r="A92" s="12">
        <v>2020</v>
      </c>
      <c r="B92" s="3" t="s">
        <v>354</v>
      </c>
      <c r="C92" s="4" t="s">
        <v>508</v>
      </c>
      <c r="D92" s="4" t="s">
        <v>99</v>
      </c>
      <c r="E92" s="20" t="s">
        <v>355</v>
      </c>
      <c r="F92" s="9">
        <v>7.82</v>
      </c>
      <c r="G92" s="18">
        <v>6.6035188331463388</v>
      </c>
      <c r="H92" s="19">
        <v>7.2375080058382624</v>
      </c>
      <c r="I92" s="19">
        <v>9.201341810521507</v>
      </c>
      <c r="J92" s="19">
        <v>8.3266012831135487</v>
      </c>
      <c r="K92" s="25">
        <v>7.7181702866645852</v>
      </c>
      <c r="L92" s="29">
        <v>0.99927594110001194</v>
      </c>
    </row>
    <row r="93" spans="1:12" ht="16">
      <c r="A93" s="15">
        <v>2020</v>
      </c>
      <c r="B93" s="6" t="s">
        <v>356</v>
      </c>
      <c r="C93" s="7" t="s">
        <v>508</v>
      </c>
      <c r="D93" s="7" t="s">
        <v>100</v>
      </c>
      <c r="E93" s="21" t="s">
        <v>357</v>
      </c>
      <c r="F93" s="8">
        <v>7.54</v>
      </c>
      <c r="G93" s="16">
        <v>4.8856811531151978</v>
      </c>
      <c r="H93" s="17">
        <v>8.2400229466923882</v>
      </c>
      <c r="I93" s="17">
        <v>9.1077270198577374</v>
      </c>
      <c r="J93" s="17">
        <v>7.7911516085565857</v>
      </c>
      <c r="K93" s="24">
        <v>7.6942640263775814</v>
      </c>
      <c r="L93" s="28">
        <v>1.5874517438255227</v>
      </c>
    </row>
    <row r="94" spans="1:12" ht="16">
      <c r="A94" s="12">
        <v>2020</v>
      </c>
      <c r="B94" s="3" t="s">
        <v>358</v>
      </c>
      <c r="C94" s="4" t="s">
        <v>510</v>
      </c>
      <c r="D94" s="4" t="s">
        <v>101</v>
      </c>
      <c r="E94" s="20" t="s">
        <v>359</v>
      </c>
      <c r="F94" s="9">
        <v>6.1</v>
      </c>
      <c r="G94" s="18">
        <v>7.747078240560529</v>
      </c>
      <c r="H94" s="19">
        <v>3.0486029822830476</v>
      </c>
      <c r="I94" s="19">
        <v>8.0183356467630986</v>
      </c>
      <c r="J94" s="19">
        <v>5.8515363530504576</v>
      </c>
      <c r="K94" s="25">
        <v>5.8249321632776327</v>
      </c>
      <c r="L94" s="29">
        <v>1.9900553093432052</v>
      </c>
    </row>
    <row r="95" spans="1:12" ht="16">
      <c r="A95" s="15">
        <v>2020</v>
      </c>
      <c r="B95" s="6" t="s">
        <v>360</v>
      </c>
      <c r="C95" s="7" t="s">
        <v>510</v>
      </c>
      <c r="D95" s="7" t="s">
        <v>102</v>
      </c>
      <c r="E95" s="21" t="s">
        <v>361</v>
      </c>
      <c r="F95" s="8">
        <v>5.98</v>
      </c>
      <c r="G95" s="16">
        <v>6.5566730395211419</v>
      </c>
      <c r="H95" s="17">
        <v>4.9255156721427102</v>
      </c>
      <c r="I95" s="17">
        <v>7.1615372605869805</v>
      </c>
      <c r="J95" s="17">
        <v>4.5622025712974139</v>
      </c>
      <c r="K95" s="24">
        <v>6.6751923526671346</v>
      </c>
      <c r="L95" s="28">
        <v>1.1547607936595754</v>
      </c>
    </row>
    <row r="96" spans="1:12" ht="16">
      <c r="A96" s="12">
        <v>2020</v>
      </c>
      <c r="B96" s="3" t="s">
        <v>362</v>
      </c>
      <c r="C96" s="4" t="s">
        <v>513</v>
      </c>
      <c r="D96" s="4" t="s">
        <v>103</v>
      </c>
      <c r="E96" s="20" t="s">
        <v>363</v>
      </c>
      <c r="F96" s="9">
        <v>7.35</v>
      </c>
      <c r="G96" s="18">
        <v>7.1205991802715634</v>
      </c>
      <c r="H96" s="19">
        <v>5.8771516745187222</v>
      </c>
      <c r="I96" s="19">
        <v>8.3194077977717562</v>
      </c>
      <c r="J96" s="19">
        <v>6.973937546663457</v>
      </c>
      <c r="K96" s="25">
        <v>8.4737593641365621</v>
      </c>
      <c r="L96" s="29">
        <v>1.0683950982767709</v>
      </c>
    </row>
    <row r="97" spans="1:12" ht="16">
      <c r="A97" s="15">
        <v>2020</v>
      </c>
      <c r="B97" s="6" t="s">
        <v>364</v>
      </c>
      <c r="C97" s="7" t="s">
        <v>510</v>
      </c>
      <c r="D97" s="7" t="s">
        <v>104</v>
      </c>
      <c r="E97" s="21" t="s">
        <v>365</v>
      </c>
      <c r="F97" s="8">
        <v>5.85</v>
      </c>
      <c r="G97" s="16">
        <v>6.445407425640556</v>
      </c>
      <c r="H97" s="17">
        <v>3.5159801861843425</v>
      </c>
      <c r="I97" s="17">
        <v>7.1048770801367231</v>
      </c>
      <c r="J97" s="17">
        <v>5.8361718728987837</v>
      </c>
      <c r="K97" s="24">
        <v>6.3427905403304621</v>
      </c>
      <c r="L97" s="28">
        <v>1.3802086941544158</v>
      </c>
    </row>
    <row r="98" spans="1:12" ht="16">
      <c r="A98" s="12">
        <v>2020</v>
      </c>
      <c r="B98" s="3" t="s">
        <v>366</v>
      </c>
      <c r="C98" s="4" t="s">
        <v>508</v>
      </c>
      <c r="D98" s="4" t="s">
        <v>105</v>
      </c>
      <c r="E98" s="20" t="s">
        <v>367</v>
      </c>
      <c r="F98" s="9">
        <v>7.72</v>
      </c>
      <c r="G98" s="18">
        <v>6.4025625901586789</v>
      </c>
      <c r="H98" s="19">
        <v>6.500781514068966</v>
      </c>
      <c r="I98" s="19">
        <v>9.3383067700578266</v>
      </c>
      <c r="J98" s="19">
        <v>8.3951634707667822</v>
      </c>
      <c r="K98" s="25">
        <v>7.9582985060142581</v>
      </c>
      <c r="L98" s="29">
        <v>1.2603252517388039</v>
      </c>
    </row>
    <row r="99" spans="1:12" ht="16">
      <c r="A99" s="15">
        <v>2020</v>
      </c>
      <c r="B99" s="6" t="s">
        <v>368</v>
      </c>
      <c r="C99" s="7" t="s">
        <v>510</v>
      </c>
      <c r="D99" s="7" t="s">
        <v>106</v>
      </c>
      <c r="E99" s="21" t="s">
        <v>369</v>
      </c>
      <c r="F99" s="8">
        <v>6.13</v>
      </c>
      <c r="G99" s="16">
        <v>5.7300294117647059</v>
      </c>
      <c r="H99" s="17">
        <v>3.5023200776657477</v>
      </c>
      <c r="I99" s="17">
        <v>8.3398331842852702</v>
      </c>
      <c r="J99" s="17">
        <v>5.8486251387890213</v>
      </c>
      <c r="K99" s="24">
        <v>7.2166902593399485</v>
      </c>
      <c r="L99" s="28">
        <v>1.8171459229162461</v>
      </c>
    </row>
    <row r="100" spans="1:12" ht="16">
      <c r="A100" s="12">
        <v>2020</v>
      </c>
      <c r="B100" s="3" t="s">
        <v>370</v>
      </c>
      <c r="C100" s="4" t="s">
        <v>510</v>
      </c>
      <c r="D100" s="4" t="s">
        <v>107</v>
      </c>
      <c r="E100" s="20" t="s">
        <v>371</v>
      </c>
      <c r="F100" s="9">
        <v>7.88</v>
      </c>
      <c r="G100" s="18">
        <v>7.8995774734962101</v>
      </c>
      <c r="H100" s="19">
        <v>6.9353247748392262</v>
      </c>
      <c r="I100" s="19">
        <v>9.4675473324283423</v>
      </c>
      <c r="J100" s="19">
        <v>7.6997863598315286</v>
      </c>
      <c r="K100" s="25">
        <v>7.3946643129540668</v>
      </c>
      <c r="L100" s="29">
        <v>0.95931314683200075</v>
      </c>
    </row>
    <row r="101" spans="1:12" ht="16">
      <c r="A101" s="15">
        <v>2020</v>
      </c>
      <c r="B101" s="6" t="s">
        <v>372</v>
      </c>
      <c r="C101" s="7" t="s">
        <v>512</v>
      </c>
      <c r="D101" s="7" t="s">
        <v>108</v>
      </c>
      <c r="E101" s="21" t="s">
        <v>373</v>
      </c>
      <c r="F101" s="8">
        <v>7.12</v>
      </c>
      <c r="G101" s="16">
        <v>8.0833152748837946</v>
      </c>
      <c r="H101" s="17">
        <v>4.7207934820718949</v>
      </c>
      <c r="I101" s="17">
        <v>8.1628154697985504</v>
      </c>
      <c r="J101" s="17">
        <v>7.6548119088319648</v>
      </c>
      <c r="K101" s="24">
        <v>6.9950471603262194</v>
      </c>
      <c r="L101" s="28">
        <v>1.4206699997458045</v>
      </c>
    </row>
    <row r="102" spans="1:12" ht="16">
      <c r="A102" s="12">
        <v>2020</v>
      </c>
      <c r="B102" s="3" t="s">
        <v>374</v>
      </c>
      <c r="C102" s="4" t="s">
        <v>508</v>
      </c>
      <c r="D102" s="4" t="s">
        <v>109</v>
      </c>
      <c r="E102" s="20" t="s">
        <v>375</v>
      </c>
      <c r="F102" s="9">
        <v>7.05</v>
      </c>
      <c r="G102" s="18">
        <v>7.5310314954319608</v>
      </c>
      <c r="H102" s="19">
        <v>5.6792233422606673</v>
      </c>
      <c r="I102" s="19">
        <v>8.1367128058932874</v>
      </c>
      <c r="J102" s="19">
        <v>6.7317434782237555</v>
      </c>
      <c r="K102" s="25">
        <v>7.1621371799822064</v>
      </c>
      <c r="L102" s="29">
        <v>0.92266053854661467</v>
      </c>
    </row>
    <row r="103" spans="1:12" ht="16">
      <c r="A103" s="15">
        <v>2020</v>
      </c>
      <c r="B103" s="6" t="s">
        <v>376</v>
      </c>
      <c r="C103" s="7" t="s">
        <v>513</v>
      </c>
      <c r="D103" s="7" t="s">
        <v>110</v>
      </c>
      <c r="E103" s="21" t="s">
        <v>377</v>
      </c>
      <c r="F103" s="8">
        <v>7.3</v>
      </c>
      <c r="G103" s="16">
        <v>7.1108943397522495</v>
      </c>
      <c r="H103" s="17">
        <v>6.0739569297214988</v>
      </c>
      <c r="I103" s="17">
        <v>8.944216547928681</v>
      </c>
      <c r="J103" s="17">
        <v>6.4426554491430945</v>
      </c>
      <c r="K103" s="24">
        <v>7.9220286216671774</v>
      </c>
      <c r="L103" s="28">
        <v>1.1580524701708508</v>
      </c>
    </row>
    <row r="104" spans="1:12" ht="16">
      <c r="A104" s="12">
        <v>2020</v>
      </c>
      <c r="B104" s="3" t="s">
        <v>378</v>
      </c>
      <c r="C104" s="4" t="s">
        <v>508</v>
      </c>
      <c r="D104" s="4" t="s">
        <v>111</v>
      </c>
      <c r="E104" s="20" t="s">
        <v>379</v>
      </c>
      <c r="F104" s="9">
        <v>7.46</v>
      </c>
      <c r="G104" s="18">
        <v>6.4034768907563029</v>
      </c>
      <c r="H104" s="19">
        <v>5.861370849512511</v>
      </c>
      <c r="I104" s="19">
        <v>9.725908801839303</v>
      </c>
      <c r="J104" s="19">
        <v>7.2253874813087053</v>
      </c>
      <c r="K104" s="25">
        <v>8.0864354584917955</v>
      </c>
      <c r="L104" s="29">
        <v>1.5209916194907425</v>
      </c>
    </row>
    <row r="105" spans="1:12" ht="16">
      <c r="A105" s="15">
        <v>2020</v>
      </c>
      <c r="B105" s="6" t="s">
        <v>380</v>
      </c>
      <c r="C105" s="7" t="s">
        <v>509</v>
      </c>
      <c r="D105" s="7" t="s">
        <v>112</v>
      </c>
      <c r="E105" s="21" t="s">
        <v>381</v>
      </c>
      <c r="F105" s="8">
        <v>6.55</v>
      </c>
      <c r="G105" s="16">
        <v>6.6271664873033673</v>
      </c>
      <c r="H105" s="17">
        <v>5.731502441103502</v>
      </c>
      <c r="I105" s="17">
        <v>7.3124467033780149</v>
      </c>
      <c r="J105" s="17">
        <v>6.2223281906237649</v>
      </c>
      <c r="K105" s="24">
        <v>6.8404770024155761</v>
      </c>
      <c r="L105" s="28">
        <v>0.60185378037186854</v>
      </c>
    </row>
    <row r="106" spans="1:12" ht="16">
      <c r="A106" s="12">
        <v>2020</v>
      </c>
      <c r="B106" s="3" t="s">
        <v>382</v>
      </c>
      <c r="C106" s="4" t="s">
        <v>510</v>
      </c>
      <c r="D106" s="4" t="s">
        <v>113</v>
      </c>
      <c r="E106" s="20" t="s">
        <v>383</v>
      </c>
      <c r="F106" s="9">
        <v>6.27</v>
      </c>
      <c r="G106" s="18">
        <v>6.7605172870707566</v>
      </c>
      <c r="H106" s="19">
        <v>4.4977253560520349</v>
      </c>
      <c r="I106" s="19">
        <v>7.7900101647590558</v>
      </c>
      <c r="J106" s="19">
        <v>6.0764279927223814</v>
      </c>
      <c r="K106" s="25">
        <v>6.2291618392369204</v>
      </c>
      <c r="L106" s="29">
        <v>1.1969889773580564</v>
      </c>
    </row>
    <row r="107" spans="1:12" ht="16">
      <c r="A107" s="15">
        <v>2020</v>
      </c>
      <c r="B107" s="6" t="s">
        <v>384</v>
      </c>
      <c r="C107" s="7" t="s">
        <v>513</v>
      </c>
      <c r="D107" s="7" t="s">
        <v>114</v>
      </c>
      <c r="E107" s="21" t="s">
        <v>385</v>
      </c>
      <c r="F107" s="8">
        <v>5.93</v>
      </c>
      <c r="G107" s="16">
        <v>7.4667503718965564</v>
      </c>
      <c r="H107" s="17">
        <v>3.8342989576405606</v>
      </c>
      <c r="I107" s="17">
        <v>6.652250208738649</v>
      </c>
      <c r="J107" s="17">
        <v>5.4518334265049715</v>
      </c>
      <c r="K107" s="24">
        <v>6.2202357457779671</v>
      </c>
      <c r="L107" s="28">
        <v>1.3773133855939459</v>
      </c>
    </row>
    <row r="108" spans="1:12" ht="16">
      <c r="A108" s="12">
        <v>2020</v>
      </c>
      <c r="B108" s="3" t="s">
        <v>386</v>
      </c>
      <c r="C108" s="4" t="s">
        <v>510</v>
      </c>
      <c r="D108" s="4" t="s">
        <v>115</v>
      </c>
      <c r="E108" s="20" t="s">
        <v>387</v>
      </c>
      <c r="F108" s="9">
        <v>6.57</v>
      </c>
      <c r="G108" s="18">
        <v>6.9065423144734721</v>
      </c>
      <c r="H108" s="19">
        <v>6.3375258464211388</v>
      </c>
      <c r="I108" s="19">
        <v>6.8011873388340049</v>
      </c>
      <c r="J108" s="19">
        <v>5.1562880413919849</v>
      </c>
      <c r="K108" s="25">
        <v>7.6297872757073657</v>
      </c>
      <c r="L108" s="29">
        <v>0.91411342446287935</v>
      </c>
    </row>
    <row r="109" spans="1:12" ht="16">
      <c r="A109" s="15">
        <v>2020</v>
      </c>
      <c r="B109" s="6" t="s">
        <v>388</v>
      </c>
      <c r="C109" s="7" t="s">
        <v>514</v>
      </c>
      <c r="D109" s="7" t="s">
        <v>116</v>
      </c>
      <c r="E109" s="21" t="s">
        <v>389</v>
      </c>
      <c r="F109" s="8">
        <v>6.54</v>
      </c>
      <c r="G109" s="16">
        <v>7.9969274494538967</v>
      </c>
      <c r="H109" s="17">
        <v>5.0672107247679721</v>
      </c>
      <c r="I109" s="17">
        <v>6.5786183067497097</v>
      </c>
      <c r="J109" s="17">
        <v>5.7128798861933534</v>
      </c>
      <c r="K109" s="24">
        <v>7.3393172297015257</v>
      </c>
      <c r="L109" s="28">
        <v>1.1849333144687226</v>
      </c>
    </row>
    <row r="110" spans="1:12" ht="16">
      <c r="A110" s="12">
        <v>2020</v>
      </c>
      <c r="B110" s="3" t="s">
        <v>390</v>
      </c>
      <c r="C110" s="4" t="s">
        <v>508</v>
      </c>
      <c r="D110" s="4" t="s">
        <v>117</v>
      </c>
      <c r="E110" s="20" t="s">
        <v>391</v>
      </c>
      <c r="F110" s="9">
        <v>7.75</v>
      </c>
      <c r="G110" s="18">
        <v>4.8639065326403044</v>
      </c>
      <c r="H110" s="19">
        <v>8.3543705393876557</v>
      </c>
      <c r="I110" s="19">
        <v>9.1382352060740288</v>
      </c>
      <c r="J110" s="19">
        <v>8.604238651325117</v>
      </c>
      <c r="K110" s="25">
        <v>7.7777437902757063</v>
      </c>
      <c r="L110" s="29">
        <v>1.6846708250887679</v>
      </c>
    </row>
    <row r="111" spans="1:12" ht="16">
      <c r="A111" s="15">
        <v>2020</v>
      </c>
      <c r="B111" s="6" t="s">
        <v>392</v>
      </c>
      <c r="C111" s="7" t="s">
        <v>513</v>
      </c>
      <c r="D111" s="7" t="s">
        <v>118</v>
      </c>
      <c r="E111" s="21" t="s">
        <v>393</v>
      </c>
      <c r="F111" s="8">
        <v>8.27</v>
      </c>
      <c r="G111" s="16">
        <v>6.2928587914729919</v>
      </c>
      <c r="H111" s="17">
        <v>8.7203751379143313</v>
      </c>
      <c r="I111" s="17">
        <v>9.5793013846169544</v>
      </c>
      <c r="J111" s="17">
        <v>8.19435289515582</v>
      </c>
      <c r="K111" s="24">
        <v>8.5692181246056034</v>
      </c>
      <c r="L111" s="28">
        <v>1.2167006361640711</v>
      </c>
    </row>
    <row r="112" spans="1:12" ht="16">
      <c r="A112" s="12">
        <v>2020</v>
      </c>
      <c r="B112" s="3" t="s">
        <v>394</v>
      </c>
      <c r="C112" s="4" t="s">
        <v>512</v>
      </c>
      <c r="D112" s="4" t="s">
        <v>119</v>
      </c>
      <c r="E112" s="20" t="s">
        <v>395</v>
      </c>
      <c r="F112" s="9">
        <v>6.84</v>
      </c>
      <c r="G112" s="18">
        <v>6.0208067226890751</v>
      </c>
      <c r="H112" s="19">
        <v>4.2477125798081818</v>
      </c>
      <c r="I112" s="19">
        <v>9.6681510052274913</v>
      </c>
      <c r="J112" s="19">
        <v>7.3035237170724869</v>
      </c>
      <c r="K112" s="25">
        <v>6.9414974310012036</v>
      </c>
      <c r="L112" s="29">
        <v>1.9757630631654608</v>
      </c>
    </row>
    <row r="113" spans="1:12" ht="16">
      <c r="A113" s="15">
        <v>2020</v>
      </c>
      <c r="B113" s="6" t="s">
        <v>396</v>
      </c>
      <c r="C113" s="7" t="s">
        <v>510</v>
      </c>
      <c r="D113" s="7" t="s">
        <v>120</v>
      </c>
      <c r="E113" s="21" t="s">
        <v>397</v>
      </c>
      <c r="F113" s="8">
        <v>5.97</v>
      </c>
      <c r="G113" s="16">
        <v>6.7598558148054861</v>
      </c>
      <c r="H113" s="17">
        <v>3.6636262100620876</v>
      </c>
      <c r="I113" s="17">
        <v>7.2165874029334862</v>
      </c>
      <c r="J113" s="17">
        <v>5.724507129814123</v>
      </c>
      <c r="K113" s="24">
        <v>6.5064568530050764</v>
      </c>
      <c r="L113" s="28">
        <v>1.4004621240703763</v>
      </c>
    </row>
    <row r="114" spans="1:12" ht="16">
      <c r="A114" s="12">
        <v>2020</v>
      </c>
      <c r="B114" s="3" t="s">
        <v>398</v>
      </c>
      <c r="C114" s="4" t="s">
        <v>510</v>
      </c>
      <c r="D114" s="4" t="s">
        <v>121</v>
      </c>
      <c r="E114" s="20" t="s">
        <v>399</v>
      </c>
      <c r="F114" s="9">
        <v>6.7</v>
      </c>
      <c r="G114" s="18">
        <v>8.4634105119591396</v>
      </c>
      <c r="H114" s="19">
        <v>3.7464033817889089</v>
      </c>
      <c r="I114" s="19">
        <v>8.9983779246533331</v>
      </c>
      <c r="J114" s="19">
        <v>4.5010804165482279</v>
      </c>
      <c r="K114" s="25">
        <v>7.7793099568846786</v>
      </c>
      <c r="L114" s="29">
        <v>2.4039562155735701</v>
      </c>
    </row>
    <row r="115" spans="1:12" ht="16">
      <c r="A115" s="15">
        <v>2020</v>
      </c>
      <c r="B115" s="6" t="s">
        <v>400</v>
      </c>
      <c r="C115" s="7" t="s">
        <v>508</v>
      </c>
      <c r="D115" s="7" t="s">
        <v>122</v>
      </c>
      <c r="E115" s="21" t="s">
        <v>401</v>
      </c>
      <c r="F115" s="8">
        <v>7.16</v>
      </c>
      <c r="G115" s="16">
        <v>7.1381428914890206</v>
      </c>
      <c r="H115" s="17">
        <v>4.6420715036984488</v>
      </c>
      <c r="I115" s="17">
        <v>8.2238540839260192</v>
      </c>
      <c r="J115" s="17">
        <v>7.7466955945625582</v>
      </c>
      <c r="K115" s="24">
        <v>8.0545271644754504</v>
      </c>
      <c r="L115" s="28">
        <v>1.4677033186912536</v>
      </c>
    </row>
    <row r="116" spans="1:12" ht="16">
      <c r="A116" s="12">
        <v>2020</v>
      </c>
      <c r="B116" s="3" t="s">
        <v>402</v>
      </c>
      <c r="C116" s="4" t="s">
        <v>508</v>
      </c>
      <c r="D116" s="4" t="s">
        <v>123</v>
      </c>
      <c r="E116" s="20" t="s">
        <v>403</v>
      </c>
      <c r="F116" s="9">
        <v>7.58</v>
      </c>
      <c r="G116" s="18">
        <v>4.7193953243422708</v>
      </c>
      <c r="H116" s="19">
        <v>8.5697888455189535</v>
      </c>
      <c r="I116" s="19">
        <v>9.3402738960413867</v>
      </c>
      <c r="J116" s="19">
        <v>7.6026769049105942</v>
      </c>
      <c r="K116" s="25">
        <v>7.6542279429821427</v>
      </c>
      <c r="L116" s="29">
        <v>1.751234713973612</v>
      </c>
    </row>
    <row r="117" spans="1:12" ht="16">
      <c r="A117" s="15">
        <v>2020</v>
      </c>
      <c r="B117" s="6" t="s">
        <v>404</v>
      </c>
      <c r="C117" s="7" t="s">
        <v>509</v>
      </c>
      <c r="D117" s="7" t="s">
        <v>124</v>
      </c>
      <c r="E117" s="21" t="s">
        <v>405</v>
      </c>
      <c r="F117" s="8">
        <v>6.65</v>
      </c>
      <c r="G117" s="16">
        <v>4.6562391375843308</v>
      </c>
      <c r="H117" s="17">
        <v>5.2634758440102907</v>
      </c>
      <c r="I117" s="17">
        <v>8.7676711559000466</v>
      </c>
      <c r="J117" s="17">
        <v>7.5639892855216031</v>
      </c>
      <c r="K117" s="24">
        <v>6.9799138796941316</v>
      </c>
      <c r="L117" s="28">
        <v>1.682721924457435</v>
      </c>
    </row>
    <row r="118" spans="1:12" ht="16">
      <c r="A118" s="12">
        <v>2020</v>
      </c>
      <c r="B118" s="3" t="s">
        <v>406</v>
      </c>
      <c r="C118" s="4" t="s">
        <v>514</v>
      </c>
      <c r="D118" s="4" t="s">
        <v>125</v>
      </c>
      <c r="E118" s="20" t="s">
        <v>407</v>
      </c>
      <c r="F118" s="9">
        <v>6.03</v>
      </c>
      <c r="G118" s="18">
        <v>8.1060067970769687</v>
      </c>
      <c r="H118" s="19">
        <v>3.7963434965806453</v>
      </c>
      <c r="I118" s="19">
        <v>6.3134045022102869</v>
      </c>
      <c r="J118" s="19">
        <v>5.6247235742689208</v>
      </c>
      <c r="K118" s="25">
        <v>6.3138828668478837</v>
      </c>
      <c r="L118" s="29">
        <v>1.5511429953356921</v>
      </c>
    </row>
    <row r="119" spans="1:12" ht="16">
      <c r="A119" s="15">
        <v>2020</v>
      </c>
      <c r="B119" s="6" t="s">
        <v>408</v>
      </c>
      <c r="C119" s="7" t="s">
        <v>512</v>
      </c>
      <c r="D119" s="7" t="s">
        <v>126</v>
      </c>
      <c r="E119" s="21" t="s">
        <v>409</v>
      </c>
      <c r="F119" s="8">
        <v>7.45</v>
      </c>
      <c r="G119" s="16">
        <v>7.560247956403269</v>
      </c>
      <c r="H119" s="17">
        <v>5.5635553898522323</v>
      </c>
      <c r="I119" s="17">
        <v>9.3893990302460892</v>
      </c>
      <c r="J119" s="17">
        <v>8.0798325987393778</v>
      </c>
      <c r="K119" s="24">
        <v>6.6392633526214446</v>
      </c>
      <c r="L119" s="28">
        <v>1.4479310085052688</v>
      </c>
    </row>
    <row r="120" spans="1:12" ht="16">
      <c r="A120" s="12">
        <v>2020</v>
      </c>
      <c r="B120" s="3" t="s">
        <v>410</v>
      </c>
      <c r="C120" s="4" t="s">
        <v>513</v>
      </c>
      <c r="D120" s="4" t="s">
        <v>127</v>
      </c>
      <c r="E120" s="20" t="s">
        <v>411</v>
      </c>
      <c r="F120" s="9">
        <v>6.17</v>
      </c>
      <c r="G120" s="18">
        <v>5.6443245807680942</v>
      </c>
      <c r="H120" s="19">
        <v>4.6281539849912896</v>
      </c>
      <c r="I120" s="19">
        <v>6.8601459420947037</v>
      </c>
      <c r="J120" s="19">
        <v>6.6029738214765832</v>
      </c>
      <c r="K120" s="25">
        <v>7.1165181925091625</v>
      </c>
      <c r="L120" s="29">
        <v>1.026314684279946</v>
      </c>
    </row>
    <row r="121" spans="1:12" ht="16">
      <c r="A121" s="15">
        <v>2020</v>
      </c>
      <c r="B121" s="6" t="s">
        <v>412</v>
      </c>
      <c r="C121" s="7" t="s">
        <v>512</v>
      </c>
      <c r="D121" s="7" t="s">
        <v>128</v>
      </c>
      <c r="E121" s="21" t="s">
        <v>413</v>
      </c>
      <c r="F121" s="8">
        <v>6.96</v>
      </c>
      <c r="G121" s="16">
        <v>7.9886246193300208</v>
      </c>
      <c r="H121" s="17">
        <v>4.4596450484823738</v>
      </c>
      <c r="I121" s="17">
        <v>9.4864733748650583</v>
      </c>
      <c r="J121" s="17">
        <v>6.671075990392433</v>
      </c>
      <c r="K121" s="24">
        <v>6.2087913177834571</v>
      </c>
      <c r="L121" s="28">
        <v>1.8934531998485848</v>
      </c>
    </row>
    <row r="122" spans="1:12" ht="16">
      <c r="A122" s="12">
        <v>2020</v>
      </c>
      <c r="B122" s="3" t="s">
        <v>414</v>
      </c>
      <c r="C122" s="4" t="s">
        <v>512</v>
      </c>
      <c r="D122" s="4" t="s">
        <v>129</v>
      </c>
      <c r="E122" s="20" t="s">
        <v>415</v>
      </c>
      <c r="F122" s="9">
        <v>7.5</v>
      </c>
      <c r="G122" s="18">
        <v>7.5646531724406385</v>
      </c>
      <c r="H122" s="19">
        <v>5.3487538401139032</v>
      </c>
      <c r="I122" s="19">
        <v>9.7088524494835262</v>
      </c>
      <c r="J122" s="19">
        <v>7.8648470111807871</v>
      </c>
      <c r="K122" s="25">
        <v>7.0151351005874929</v>
      </c>
      <c r="L122" s="29">
        <v>1.5715657418670035</v>
      </c>
    </row>
    <row r="123" spans="1:12" ht="16">
      <c r="A123" s="15">
        <v>2020</v>
      </c>
      <c r="B123" s="6" t="s">
        <v>416</v>
      </c>
      <c r="C123" s="7" t="s">
        <v>513</v>
      </c>
      <c r="D123" s="7" t="s">
        <v>130</v>
      </c>
      <c r="E123" s="21" t="s">
        <v>417</v>
      </c>
      <c r="F123" s="8">
        <v>7.09</v>
      </c>
      <c r="G123" s="16">
        <v>7.9242517115838158</v>
      </c>
      <c r="H123" s="17">
        <v>4.4358598160779668</v>
      </c>
      <c r="I123" s="17">
        <v>9.5764117365402956</v>
      </c>
      <c r="J123" s="17">
        <v>6.212624779154706</v>
      </c>
      <c r="K123" s="24">
        <v>7.3128083780484348</v>
      </c>
      <c r="L123" s="28">
        <v>1.9197709250112922</v>
      </c>
    </row>
    <row r="124" spans="1:12" ht="16">
      <c r="A124" s="12">
        <v>2020</v>
      </c>
      <c r="B124" s="3" t="s">
        <v>418</v>
      </c>
      <c r="C124" s="4" t="s">
        <v>508</v>
      </c>
      <c r="D124" s="4" t="s">
        <v>131</v>
      </c>
      <c r="E124" s="20" t="s">
        <v>419</v>
      </c>
      <c r="F124" s="9">
        <v>6.93</v>
      </c>
      <c r="G124" s="18">
        <v>5.5613382410184782</v>
      </c>
      <c r="H124" s="19">
        <v>6.1667121910694496</v>
      </c>
      <c r="I124" s="19">
        <v>8.1804742711528533</v>
      </c>
      <c r="J124" s="19">
        <v>7.6652513857268429</v>
      </c>
      <c r="K124" s="25">
        <v>7.0696500297186899</v>
      </c>
      <c r="L124" s="29">
        <v>1.0700020187371391</v>
      </c>
    </row>
    <row r="125" spans="1:12" ht="16">
      <c r="A125" s="15">
        <v>2020</v>
      </c>
      <c r="B125" s="6" t="s">
        <v>420</v>
      </c>
      <c r="C125" s="7" t="s">
        <v>508</v>
      </c>
      <c r="D125" s="7" t="s">
        <v>132</v>
      </c>
      <c r="E125" s="21" t="s">
        <v>421</v>
      </c>
      <c r="F125" s="8">
        <v>7.43</v>
      </c>
      <c r="G125" s="16">
        <v>6.0181924987978848</v>
      </c>
      <c r="H125" s="17">
        <v>7.183209503949282</v>
      </c>
      <c r="I125" s="17">
        <v>9.2321459491100768</v>
      </c>
      <c r="J125" s="17">
        <v>8.4358282494340919</v>
      </c>
      <c r="K125" s="24">
        <v>6.2759106180476296</v>
      </c>
      <c r="L125" s="28">
        <v>1.3825198296377073</v>
      </c>
    </row>
    <row r="126" spans="1:12" ht="16">
      <c r="A126" s="12">
        <v>2020</v>
      </c>
      <c r="B126" s="3" t="s">
        <v>422</v>
      </c>
      <c r="C126" s="4" t="s">
        <v>509</v>
      </c>
      <c r="D126" s="4" t="s">
        <v>133</v>
      </c>
      <c r="E126" s="20" t="s">
        <v>423</v>
      </c>
      <c r="F126" s="9">
        <v>6.99</v>
      </c>
      <c r="G126" s="18">
        <v>5.9377869968470973</v>
      </c>
      <c r="H126" s="19">
        <v>5.4286591703999187</v>
      </c>
      <c r="I126" s="19">
        <v>8.6030650932856414</v>
      </c>
      <c r="J126" s="19">
        <v>7.5685693408396828</v>
      </c>
      <c r="K126" s="25">
        <v>7.4343966957577505</v>
      </c>
      <c r="L126" s="29">
        <v>1.2921925403108274</v>
      </c>
    </row>
    <row r="127" spans="1:12" ht="16">
      <c r="A127" s="15">
        <v>2020</v>
      </c>
      <c r="B127" s="6" t="s">
        <v>424</v>
      </c>
      <c r="C127" s="7" t="s">
        <v>508</v>
      </c>
      <c r="D127" s="7" t="s">
        <v>134</v>
      </c>
      <c r="E127" s="21" t="s">
        <v>425</v>
      </c>
      <c r="F127" s="8">
        <v>7.74</v>
      </c>
      <c r="G127" s="16">
        <v>6.9686166853662446</v>
      </c>
      <c r="H127" s="17">
        <v>6.6438680112303041</v>
      </c>
      <c r="I127" s="17">
        <v>9.3545518058671817</v>
      </c>
      <c r="J127" s="17">
        <v>8.4916375514462707</v>
      </c>
      <c r="K127" s="24">
        <v>7.218130593872444</v>
      </c>
      <c r="L127" s="28">
        <v>1.1446084668623204</v>
      </c>
    </row>
    <row r="128" spans="1:12" ht="16">
      <c r="A128" s="12">
        <v>2020</v>
      </c>
      <c r="B128" s="3" t="s">
        <v>426</v>
      </c>
      <c r="C128" s="4" t="s">
        <v>508</v>
      </c>
      <c r="D128" s="4" t="s">
        <v>135</v>
      </c>
      <c r="E128" s="20" t="s">
        <v>427</v>
      </c>
      <c r="F128" s="9">
        <v>6.62</v>
      </c>
      <c r="G128" s="18">
        <v>5.704504327616605</v>
      </c>
      <c r="H128" s="19">
        <v>5.129438327375337</v>
      </c>
      <c r="I128" s="19">
        <v>9.0934965532653855</v>
      </c>
      <c r="J128" s="19">
        <v>6.5300322357353258</v>
      </c>
      <c r="K128" s="25">
        <v>6.6533714130806345</v>
      </c>
      <c r="L128" s="29">
        <v>1.5155259781156825</v>
      </c>
    </row>
    <row r="129" spans="1:12" ht="16">
      <c r="A129" s="15">
        <v>2020</v>
      </c>
      <c r="B129" s="6" t="s">
        <v>428</v>
      </c>
      <c r="C129" s="7" t="s">
        <v>510</v>
      </c>
      <c r="D129" s="7" t="s">
        <v>136</v>
      </c>
      <c r="E129" s="21" t="s">
        <v>429</v>
      </c>
      <c r="F129" s="8">
        <v>6.9</v>
      </c>
      <c r="G129" s="16">
        <v>5.0689651500927351</v>
      </c>
      <c r="H129" s="17">
        <v>6.2164564507276809</v>
      </c>
      <c r="I129" s="17">
        <v>8.7437625715753473</v>
      </c>
      <c r="J129" s="17">
        <v>7.0579518725024641</v>
      </c>
      <c r="K129" s="24">
        <v>7.4317966778209881</v>
      </c>
      <c r="L129" s="28">
        <v>1.3717749119880529</v>
      </c>
    </row>
    <row r="130" spans="1:12" ht="16">
      <c r="A130" s="12">
        <v>2020</v>
      </c>
      <c r="B130" s="3" t="s">
        <v>430</v>
      </c>
      <c r="C130" s="4" t="s">
        <v>509</v>
      </c>
      <c r="D130" s="4" t="s">
        <v>137</v>
      </c>
      <c r="E130" s="20" t="s">
        <v>431</v>
      </c>
      <c r="F130" s="9">
        <v>6.78</v>
      </c>
      <c r="G130" s="18">
        <v>4.7137357520664933</v>
      </c>
      <c r="H130" s="19">
        <v>6.8076275508774344</v>
      </c>
      <c r="I130" s="19">
        <v>8.9730209301722006</v>
      </c>
      <c r="J130" s="19">
        <v>6.4331306803525985</v>
      </c>
      <c r="K130" s="25">
        <v>6.9873996564145608</v>
      </c>
      <c r="L130" s="29">
        <v>1.520102009532883</v>
      </c>
    </row>
    <row r="131" spans="1:12" ht="16">
      <c r="A131" s="15">
        <v>2020</v>
      </c>
      <c r="B131" s="6" t="s">
        <v>432</v>
      </c>
      <c r="C131" s="7" t="s">
        <v>510</v>
      </c>
      <c r="D131" s="7" t="s">
        <v>138</v>
      </c>
      <c r="E131" s="21" t="s">
        <v>433</v>
      </c>
      <c r="F131" s="8">
        <v>6.05</v>
      </c>
      <c r="G131" s="16">
        <v>6.9422907173768689</v>
      </c>
      <c r="H131" s="17">
        <v>4.3599510957960312</v>
      </c>
      <c r="I131" s="17">
        <v>7.1098628793138978</v>
      </c>
      <c r="J131" s="17">
        <v>5.9787985650735189</v>
      </c>
      <c r="K131" s="24">
        <v>5.8600099057708448</v>
      </c>
      <c r="L131" s="28">
        <v>1.0973744870522608</v>
      </c>
    </row>
    <row r="132" spans="1:12" ht="16">
      <c r="A132" s="12">
        <v>2020</v>
      </c>
      <c r="B132" s="3" t="s">
        <v>434</v>
      </c>
      <c r="C132" s="4" t="s">
        <v>508</v>
      </c>
      <c r="D132" s="4" t="s">
        <v>139</v>
      </c>
      <c r="E132" s="20" t="s">
        <v>435</v>
      </c>
      <c r="F132" s="9">
        <v>6.82</v>
      </c>
      <c r="G132" s="18">
        <v>6.4109320060449253</v>
      </c>
      <c r="H132" s="19">
        <v>5.5098639899788857</v>
      </c>
      <c r="I132" s="19">
        <v>8.279024405883991</v>
      </c>
      <c r="J132" s="19">
        <v>6.7268968266960352</v>
      </c>
      <c r="K132" s="25">
        <v>7.169766155364325</v>
      </c>
      <c r="L132" s="29">
        <v>1.0177852544124388</v>
      </c>
    </row>
    <row r="133" spans="1:12" ht="16">
      <c r="A133" s="15">
        <v>2020</v>
      </c>
      <c r="B133" s="6" t="s">
        <v>436</v>
      </c>
      <c r="C133" s="7" t="s">
        <v>510</v>
      </c>
      <c r="D133" s="7" t="s">
        <v>140</v>
      </c>
      <c r="E133" s="21" t="s">
        <v>437</v>
      </c>
      <c r="F133" s="8">
        <v>7.01</v>
      </c>
      <c r="G133" s="16">
        <v>6.5641947427472349</v>
      </c>
      <c r="H133" s="17">
        <v>5.8149548927456935</v>
      </c>
      <c r="I133" s="17">
        <v>8.5675085722559352</v>
      </c>
      <c r="J133" s="17">
        <v>7.5138701018989948</v>
      </c>
      <c r="K133" s="24">
        <v>6.6026274916339931</v>
      </c>
      <c r="L133" s="28">
        <v>1.0574155892500381</v>
      </c>
    </row>
    <row r="134" spans="1:12" ht="16">
      <c r="A134" s="12">
        <v>2020</v>
      </c>
      <c r="B134" s="3" t="s">
        <v>438</v>
      </c>
      <c r="C134" s="4" t="s">
        <v>510</v>
      </c>
      <c r="D134" s="4" t="s">
        <v>141</v>
      </c>
      <c r="E134" s="20" t="s">
        <v>439</v>
      </c>
      <c r="F134" s="9">
        <v>5.98</v>
      </c>
      <c r="G134" s="18">
        <v>7.4429327731092441</v>
      </c>
      <c r="H134" s="19">
        <v>4.570656275159898</v>
      </c>
      <c r="I134" s="19">
        <v>7.1070847433361326</v>
      </c>
      <c r="J134" s="19">
        <v>5.6653236006288434</v>
      </c>
      <c r="K134" s="25">
        <v>5.1120695347435836</v>
      </c>
      <c r="L134" s="29">
        <v>1.2499065798622171</v>
      </c>
    </row>
    <row r="135" spans="1:12" ht="16">
      <c r="A135" s="15">
        <v>2020</v>
      </c>
      <c r="B135" s="6" t="s">
        <v>440</v>
      </c>
      <c r="C135" s="7" t="s">
        <v>513</v>
      </c>
      <c r="D135" s="7" t="s">
        <v>142</v>
      </c>
      <c r="E135" s="21" t="s">
        <v>441</v>
      </c>
      <c r="F135" s="8">
        <v>8.48</v>
      </c>
      <c r="G135" s="16">
        <v>7.1841975820300874</v>
      </c>
      <c r="H135" s="17">
        <v>8.2923749589734896</v>
      </c>
      <c r="I135" s="17">
        <v>9.6212255369782351</v>
      </c>
      <c r="J135" s="17">
        <v>8.6063536646245318</v>
      </c>
      <c r="K135" s="24">
        <v>8.7150584875977088</v>
      </c>
      <c r="L135" s="28">
        <v>0.87861349910740127</v>
      </c>
    </row>
    <row r="136" spans="1:12" ht="16">
      <c r="A136" s="12">
        <v>2020</v>
      </c>
      <c r="B136" s="3" t="s">
        <v>442</v>
      </c>
      <c r="C136" s="4" t="s">
        <v>508</v>
      </c>
      <c r="D136" s="4" t="s">
        <v>143</v>
      </c>
      <c r="E136" s="20" t="s">
        <v>443</v>
      </c>
      <c r="F136" s="9">
        <v>7.33</v>
      </c>
      <c r="G136" s="18">
        <v>6.1599049527167811</v>
      </c>
      <c r="H136" s="19">
        <v>6.3238987670231124</v>
      </c>
      <c r="I136" s="19">
        <v>9.135397445798791</v>
      </c>
      <c r="J136" s="19">
        <v>7.5905111565284136</v>
      </c>
      <c r="K136" s="25">
        <v>7.4588401572875513</v>
      </c>
      <c r="L136" s="29">
        <v>1.1963714993553098</v>
      </c>
    </row>
    <row r="137" spans="1:12" ht="16">
      <c r="A137" s="15">
        <v>2020</v>
      </c>
      <c r="B137" s="6" t="s">
        <v>444</v>
      </c>
      <c r="C137" s="7" t="s">
        <v>508</v>
      </c>
      <c r="D137" s="7" t="s">
        <v>144</v>
      </c>
      <c r="E137" s="21" t="s">
        <v>445</v>
      </c>
      <c r="F137" s="8">
        <v>7</v>
      </c>
      <c r="G137" s="16">
        <v>4.7371317289858723</v>
      </c>
      <c r="H137" s="17">
        <v>6.5671256625460206</v>
      </c>
      <c r="I137" s="17">
        <v>9.4580625211965081</v>
      </c>
      <c r="J137" s="17">
        <v>7.443109752690189</v>
      </c>
      <c r="K137" s="24">
        <v>6.8035208708192698</v>
      </c>
      <c r="L137" s="28">
        <v>1.7018342046753976</v>
      </c>
    </row>
    <row r="138" spans="1:12" ht="16">
      <c r="A138" s="12">
        <v>2020</v>
      </c>
      <c r="B138" s="3" t="s">
        <v>446</v>
      </c>
      <c r="C138" s="4" t="s">
        <v>510</v>
      </c>
      <c r="D138" s="4" t="s">
        <v>145</v>
      </c>
      <c r="E138" s="20" t="s">
        <v>447</v>
      </c>
      <c r="F138" s="9">
        <v>6.03</v>
      </c>
      <c r="G138" s="18">
        <v>8.7423897058823528</v>
      </c>
      <c r="H138" s="19">
        <v>2.337749052287581</v>
      </c>
      <c r="I138" s="19">
        <v>6.8644475143083294</v>
      </c>
      <c r="J138" s="19">
        <v>7.1002757308012718</v>
      </c>
      <c r="K138" s="25">
        <v>5.0878830072009231</v>
      </c>
      <c r="L138" s="29">
        <v>2.4351125565733862</v>
      </c>
    </row>
    <row r="139" spans="1:12" ht="16">
      <c r="A139" s="15">
        <v>2020</v>
      </c>
      <c r="B139" s="6" t="s">
        <v>448</v>
      </c>
      <c r="C139" s="7" t="s">
        <v>510</v>
      </c>
      <c r="D139" s="7" t="s">
        <v>146</v>
      </c>
      <c r="E139" s="21" t="s">
        <v>449</v>
      </c>
      <c r="F139" s="8">
        <v>6.55</v>
      </c>
      <c r="G139" s="16">
        <v>5.9945211343392941</v>
      </c>
      <c r="H139" s="17">
        <v>5.9462353248905693</v>
      </c>
      <c r="I139" s="17">
        <v>8.2062113626227422</v>
      </c>
      <c r="J139" s="17">
        <v>5.7974486870731763</v>
      </c>
      <c r="K139" s="24">
        <v>6.7836353728782273</v>
      </c>
      <c r="L139" s="28">
        <v>1.0046077907392139</v>
      </c>
    </row>
    <row r="140" spans="1:12" ht="16">
      <c r="A140" s="12">
        <v>2020</v>
      </c>
      <c r="B140" s="3" t="s">
        <v>450</v>
      </c>
      <c r="C140" s="4" t="s">
        <v>508</v>
      </c>
      <c r="D140" s="4" t="s">
        <v>147</v>
      </c>
      <c r="E140" s="20" t="s">
        <v>451</v>
      </c>
      <c r="F140" s="9">
        <v>7.63</v>
      </c>
      <c r="G140" s="18">
        <v>6.2201192498797884</v>
      </c>
      <c r="H140" s="19">
        <v>7.3539807706766078</v>
      </c>
      <c r="I140" s="19">
        <v>9.2081869416269928</v>
      </c>
      <c r="J140" s="19">
        <v>8.0877954217738335</v>
      </c>
      <c r="K140" s="25">
        <v>7.3026634507734229</v>
      </c>
      <c r="L140" s="29">
        <v>1.103545055411751</v>
      </c>
    </row>
    <row r="141" spans="1:12" ht="16">
      <c r="A141" s="15">
        <v>2020</v>
      </c>
      <c r="B141" s="6" t="s">
        <v>452</v>
      </c>
      <c r="C141" s="7" t="s">
        <v>514</v>
      </c>
      <c r="D141" s="7" t="s">
        <v>148</v>
      </c>
      <c r="E141" s="21" t="s">
        <v>453</v>
      </c>
      <c r="F141" s="8">
        <v>6.72</v>
      </c>
      <c r="G141" s="16">
        <v>8.4177671559086846</v>
      </c>
      <c r="H141" s="17">
        <v>4.9867930187234331</v>
      </c>
      <c r="I141" s="17">
        <v>7.9072121176540087</v>
      </c>
      <c r="J141" s="17">
        <v>5.4442162374044756</v>
      </c>
      <c r="K141" s="24">
        <v>6.8529285338665007</v>
      </c>
      <c r="L141" s="28">
        <v>1.4950895181515411</v>
      </c>
    </row>
    <row r="142" spans="1:12" ht="16">
      <c r="A142" s="12">
        <v>2020</v>
      </c>
      <c r="B142" s="3" t="s">
        <v>454</v>
      </c>
      <c r="C142" s="4" t="s">
        <v>510</v>
      </c>
      <c r="D142" s="4" t="s">
        <v>149</v>
      </c>
      <c r="E142" s="20" t="s">
        <v>455</v>
      </c>
      <c r="F142" s="9">
        <v>4.21</v>
      </c>
      <c r="G142" s="18">
        <v>6.776923705722071</v>
      </c>
      <c r="H142" s="19">
        <v>2.7274541261275487</v>
      </c>
      <c r="I142" s="19">
        <v>1.25</v>
      </c>
      <c r="J142" s="19">
        <v>5.5238525608360911</v>
      </c>
      <c r="K142" s="25">
        <v>4.7653005756556022</v>
      </c>
      <c r="L142" s="29">
        <v>2.2126453901607821</v>
      </c>
    </row>
    <row r="143" spans="1:12" ht="16">
      <c r="A143" s="15">
        <v>2020</v>
      </c>
      <c r="B143" s="6" t="s">
        <v>456</v>
      </c>
      <c r="C143" s="7" t="s">
        <v>512</v>
      </c>
      <c r="D143" s="7" t="s">
        <v>150</v>
      </c>
      <c r="E143" s="21" t="s">
        <v>457</v>
      </c>
      <c r="F143" s="8">
        <v>5.81</v>
      </c>
      <c r="G143" s="16">
        <v>6.1639368631926192</v>
      </c>
      <c r="H143" s="17">
        <v>4.5456122264990544</v>
      </c>
      <c r="I143" s="17">
        <v>5.6927637629959005</v>
      </c>
      <c r="J143" s="17">
        <v>6.1476343698599019</v>
      </c>
      <c r="K143" s="24">
        <v>6.5201985357343624</v>
      </c>
      <c r="L143" s="28">
        <v>0.76746169899982331</v>
      </c>
    </row>
    <row r="144" spans="1:12" ht="16">
      <c r="A144" s="12">
        <v>2020</v>
      </c>
      <c r="B144" s="3" t="s">
        <v>458</v>
      </c>
      <c r="C144" s="4" t="s">
        <v>508</v>
      </c>
      <c r="D144" s="4" t="s">
        <v>151</v>
      </c>
      <c r="E144" s="20" t="s">
        <v>459</v>
      </c>
      <c r="F144" s="9">
        <v>7.56</v>
      </c>
      <c r="G144" s="18">
        <v>4.4348661301032681</v>
      </c>
      <c r="H144" s="19">
        <v>7.9276969055354103</v>
      </c>
      <c r="I144" s="19">
        <v>9.6209143779127757</v>
      </c>
      <c r="J144" s="19">
        <v>8.1348687025607731</v>
      </c>
      <c r="K144" s="25">
        <v>7.6689186254313997</v>
      </c>
      <c r="L144" s="29">
        <v>1.9033743488205221</v>
      </c>
    </row>
    <row r="145" spans="1:12" ht="16">
      <c r="A145" s="15">
        <v>2020</v>
      </c>
      <c r="B145" s="6" t="s">
        <v>460</v>
      </c>
      <c r="C145" s="7" t="s">
        <v>508</v>
      </c>
      <c r="D145" s="7" t="s">
        <v>152</v>
      </c>
      <c r="E145" s="21" t="s">
        <v>461</v>
      </c>
      <c r="F145" s="8">
        <v>8.3699999999999992</v>
      </c>
      <c r="G145" s="16">
        <v>7.5221993107869851</v>
      </c>
      <c r="H145" s="17">
        <v>8.7359123231587823</v>
      </c>
      <c r="I145" s="17">
        <v>9.8574162328572434</v>
      </c>
      <c r="J145" s="17">
        <v>7.6317705819629413</v>
      </c>
      <c r="K145" s="24">
        <v>8.0960769254616256</v>
      </c>
      <c r="L145" s="28">
        <v>0.95982715031449395</v>
      </c>
    </row>
    <row r="146" spans="1:12" ht="16">
      <c r="A146" s="12">
        <v>2020</v>
      </c>
      <c r="B146" s="3" t="s">
        <v>462</v>
      </c>
      <c r="C146" s="4" t="s">
        <v>509</v>
      </c>
      <c r="D146" s="4" t="s">
        <v>153</v>
      </c>
      <c r="E146" s="20" t="s">
        <v>463</v>
      </c>
      <c r="F146" s="9">
        <v>4.63</v>
      </c>
      <c r="G146" s="18">
        <v>6.2544473295949503</v>
      </c>
      <c r="H146" s="19">
        <v>3.0130772141144861</v>
      </c>
      <c r="I146" s="19">
        <v>6.2797731000545474</v>
      </c>
      <c r="J146" s="19">
        <v>2.4439594102534787</v>
      </c>
      <c r="K146" s="25">
        <v>5.1754450689284575</v>
      </c>
      <c r="L146" s="29">
        <v>1.8063255309372559</v>
      </c>
    </row>
    <row r="147" spans="1:12" ht="16">
      <c r="A147" s="15">
        <v>2020</v>
      </c>
      <c r="B147" s="6" t="s">
        <v>464</v>
      </c>
      <c r="C147" s="7" t="s">
        <v>513</v>
      </c>
      <c r="D147" s="7" t="s">
        <v>154</v>
      </c>
      <c r="E147" s="21" t="s">
        <v>465</v>
      </c>
      <c r="F147" s="8">
        <v>7.68</v>
      </c>
      <c r="G147" s="16">
        <v>7.6311633169314774</v>
      </c>
      <c r="H147" s="17">
        <v>7.1571088724242449</v>
      </c>
      <c r="I147" s="17">
        <v>9.5846271334638526</v>
      </c>
      <c r="J147" s="17">
        <v>6.3136267470214449</v>
      </c>
      <c r="K147" s="24">
        <v>7.7098682839022485</v>
      </c>
      <c r="L147" s="28">
        <v>1.2011733899752775</v>
      </c>
    </row>
    <row r="148" spans="1:12" ht="16">
      <c r="A148" s="12">
        <v>2020</v>
      </c>
      <c r="B148" s="3" t="s">
        <v>466</v>
      </c>
      <c r="C148" s="4" t="s">
        <v>508</v>
      </c>
      <c r="D148" s="4" t="s">
        <v>155</v>
      </c>
      <c r="E148" s="20" t="s">
        <v>467</v>
      </c>
      <c r="F148" s="9">
        <v>6.6</v>
      </c>
      <c r="G148" s="18">
        <v>5.8519622535662768</v>
      </c>
      <c r="H148" s="19">
        <v>4.7497737564280795</v>
      </c>
      <c r="I148" s="19">
        <v>9.1458932418786461</v>
      </c>
      <c r="J148" s="19">
        <v>6.4535036787494811</v>
      </c>
      <c r="K148" s="25">
        <v>6.7895660023665876</v>
      </c>
      <c r="L148" s="29">
        <v>1.6218699979467368</v>
      </c>
    </row>
    <row r="149" spans="1:12" ht="16">
      <c r="A149" s="15">
        <v>2020</v>
      </c>
      <c r="B149" s="6" t="s">
        <v>468</v>
      </c>
      <c r="C149" s="7" t="s">
        <v>510</v>
      </c>
      <c r="D149" s="7" t="s">
        <v>156</v>
      </c>
      <c r="E149" s="21" t="s">
        <v>469</v>
      </c>
      <c r="F149" s="8">
        <v>6.55</v>
      </c>
      <c r="G149" s="16">
        <v>5.9700613422480711</v>
      </c>
      <c r="H149" s="17">
        <v>5.3875742435998122</v>
      </c>
      <c r="I149" s="17">
        <v>8.3434864159725457</v>
      </c>
      <c r="J149" s="17">
        <v>6.0221184627369508</v>
      </c>
      <c r="K149" s="24">
        <v>7.0271199642087927</v>
      </c>
      <c r="L149" s="28">
        <v>1.1630196002028206</v>
      </c>
    </row>
    <row r="150" spans="1:12" ht="16">
      <c r="A150" s="12">
        <v>2020</v>
      </c>
      <c r="B150" s="3" t="s">
        <v>470</v>
      </c>
      <c r="C150" s="4" t="s">
        <v>513</v>
      </c>
      <c r="D150" s="4" t="s">
        <v>157</v>
      </c>
      <c r="E150" s="20" t="s">
        <v>471</v>
      </c>
      <c r="F150" s="9">
        <v>6.78</v>
      </c>
      <c r="G150" s="18">
        <v>6.9068739266823886</v>
      </c>
      <c r="H150" s="19">
        <v>4.9587223692120919</v>
      </c>
      <c r="I150" s="19">
        <v>9.779800519236808</v>
      </c>
      <c r="J150" s="19">
        <v>6.4684530600759276</v>
      </c>
      <c r="K150" s="25">
        <v>5.7992199180724526</v>
      </c>
      <c r="L150" s="29">
        <v>1.8296795660631566</v>
      </c>
    </row>
    <row r="151" spans="1:12" ht="16">
      <c r="A151" s="15">
        <v>2020</v>
      </c>
      <c r="B151" s="6" t="s">
        <v>472</v>
      </c>
      <c r="C151" s="7" t="s">
        <v>513</v>
      </c>
      <c r="D151" s="7" t="s">
        <v>158</v>
      </c>
      <c r="E151" s="21" t="s">
        <v>473</v>
      </c>
      <c r="F151" s="8">
        <v>5.94</v>
      </c>
      <c r="G151" s="16">
        <v>4.4395095367847413</v>
      </c>
      <c r="H151" s="17">
        <v>3.4712048538893896</v>
      </c>
      <c r="I151" s="17">
        <v>8.32549961324262</v>
      </c>
      <c r="J151" s="17">
        <v>7.2751796744713806</v>
      </c>
      <c r="K151" s="24">
        <v>6.1873716145099218</v>
      </c>
      <c r="L151" s="28">
        <v>1.9925440197349713</v>
      </c>
    </row>
    <row r="152" spans="1:12" ht="16">
      <c r="A152" s="12">
        <v>2020</v>
      </c>
      <c r="B152" s="3" t="s">
        <v>474</v>
      </c>
      <c r="C152" s="4" t="s">
        <v>510</v>
      </c>
      <c r="D152" s="4" t="s">
        <v>159</v>
      </c>
      <c r="E152" s="20" t="s">
        <v>475</v>
      </c>
      <c r="F152" s="9">
        <v>6.19</v>
      </c>
      <c r="G152" s="18">
        <v>6.7931045497217966</v>
      </c>
      <c r="H152" s="19">
        <v>5.0967464515626792</v>
      </c>
      <c r="I152" s="19">
        <v>7.1766788613644348</v>
      </c>
      <c r="J152" s="19">
        <v>5.483937042363646</v>
      </c>
      <c r="K152" s="25">
        <v>6.4016353573636815</v>
      </c>
      <c r="L152" s="29">
        <v>0.87689610776599169</v>
      </c>
    </row>
    <row r="153" spans="1:12" ht="16">
      <c r="A153" s="15">
        <v>2020</v>
      </c>
      <c r="B153" s="6" t="s">
        <v>476</v>
      </c>
      <c r="C153" s="7" t="s">
        <v>512</v>
      </c>
      <c r="D153" s="7" t="s">
        <v>160</v>
      </c>
      <c r="E153" s="21" t="s">
        <v>477</v>
      </c>
      <c r="F153" s="8">
        <v>7.01</v>
      </c>
      <c r="G153" s="16">
        <v>6.9081115701237712</v>
      </c>
      <c r="H153" s="17">
        <v>5.3129149510735747</v>
      </c>
      <c r="I153" s="17">
        <v>9.5226938375457255</v>
      </c>
      <c r="J153" s="17">
        <v>6.5791992126492778</v>
      </c>
      <c r="K153" s="24">
        <v>6.7474045483187055</v>
      </c>
      <c r="L153" s="28">
        <v>1.5377396002192523</v>
      </c>
    </row>
    <row r="154" spans="1:12" ht="16">
      <c r="A154" s="12">
        <v>2020</v>
      </c>
      <c r="B154" s="3" t="s">
        <v>478</v>
      </c>
      <c r="C154" s="4" t="s">
        <v>509</v>
      </c>
      <c r="D154" s="4" t="s">
        <v>161</v>
      </c>
      <c r="E154" s="20" t="s">
        <v>479</v>
      </c>
      <c r="F154" s="9">
        <v>6.09</v>
      </c>
      <c r="G154" s="18">
        <v>5.176385767347865</v>
      </c>
      <c r="H154" s="19">
        <v>5.0759377560027197</v>
      </c>
      <c r="I154" s="19">
        <v>8.0134512944933984</v>
      </c>
      <c r="J154" s="19">
        <v>5.6980380586038279</v>
      </c>
      <c r="K154" s="25">
        <v>6.4783224265048673</v>
      </c>
      <c r="L154" s="29">
        <v>1.2111042670669823</v>
      </c>
    </row>
    <row r="155" spans="1:12" ht="16">
      <c r="A155" s="15">
        <v>2020</v>
      </c>
      <c r="B155" s="6" t="s">
        <v>480</v>
      </c>
      <c r="C155" s="7" t="s">
        <v>508</v>
      </c>
      <c r="D155" s="7" t="s">
        <v>162</v>
      </c>
      <c r="E155" s="21" t="s">
        <v>481</v>
      </c>
      <c r="F155" s="8">
        <v>6.48</v>
      </c>
      <c r="G155" s="16">
        <v>6.518394133675268</v>
      </c>
      <c r="H155" s="17">
        <v>4.8373911876694295</v>
      </c>
      <c r="I155" s="17">
        <v>8.2675874721892981</v>
      </c>
      <c r="J155" s="17">
        <v>6.9220638985106682</v>
      </c>
      <c r="K155" s="24">
        <v>5.8760168635892525</v>
      </c>
      <c r="L155" s="28">
        <v>1.2703573177456817</v>
      </c>
    </row>
    <row r="156" spans="1:12" ht="16">
      <c r="A156" s="12">
        <v>2020</v>
      </c>
      <c r="B156" s="3" t="s">
        <v>482</v>
      </c>
      <c r="C156" s="4" t="s">
        <v>510</v>
      </c>
      <c r="D156" s="4" t="s">
        <v>163</v>
      </c>
      <c r="E156" s="20" t="s">
        <v>483</v>
      </c>
      <c r="F156" s="9">
        <v>7.18</v>
      </c>
      <c r="G156" s="18">
        <v>7.4283571428571422</v>
      </c>
      <c r="H156" s="19">
        <v>4.5579587617332162</v>
      </c>
      <c r="I156" s="19">
        <v>9.3246531711921374</v>
      </c>
      <c r="J156" s="19">
        <v>6.9258062817805799</v>
      </c>
      <c r="K156" s="25">
        <v>7.6704295357106238</v>
      </c>
      <c r="L156" s="29">
        <v>1.7205699596402919</v>
      </c>
    </row>
    <row r="157" spans="1:12" ht="16">
      <c r="A157" s="15">
        <v>2020</v>
      </c>
      <c r="B157" s="6" t="s">
        <v>484</v>
      </c>
      <c r="C157" s="7" t="s">
        <v>508</v>
      </c>
      <c r="D157" s="7" t="s">
        <v>164</v>
      </c>
      <c r="E157" s="21" t="s">
        <v>485</v>
      </c>
      <c r="F157" s="8">
        <v>6.11</v>
      </c>
      <c r="G157" s="16">
        <v>7.0369174890664707</v>
      </c>
      <c r="H157" s="17">
        <v>4.9181315554241687</v>
      </c>
      <c r="I157" s="17">
        <v>6.2151137178263154</v>
      </c>
      <c r="J157" s="17">
        <v>6.2910185496217794</v>
      </c>
      <c r="K157" s="24">
        <v>6.0691699705528492</v>
      </c>
      <c r="L157" s="28">
        <v>0.76241932467967588</v>
      </c>
    </row>
    <row r="158" spans="1:12" ht="16">
      <c r="A158" s="12">
        <v>2020</v>
      </c>
      <c r="B158" s="3" t="s">
        <v>486</v>
      </c>
      <c r="C158" s="4" t="s">
        <v>509</v>
      </c>
      <c r="D158" s="4" t="s">
        <v>165</v>
      </c>
      <c r="E158" s="20" t="s">
        <v>487</v>
      </c>
      <c r="F158" s="9">
        <v>7.35</v>
      </c>
      <c r="G158" s="18">
        <v>5.1492383985893984</v>
      </c>
      <c r="H158" s="19">
        <v>7.040174277897874</v>
      </c>
      <c r="I158" s="19">
        <v>9.0755533803858128</v>
      </c>
      <c r="J158" s="19">
        <v>7.9632151387794048</v>
      </c>
      <c r="K158" s="25">
        <v>7.5264832633584868</v>
      </c>
      <c r="L158" s="29">
        <v>1.4425717373946043</v>
      </c>
    </row>
    <row r="159" spans="1:12" ht="16">
      <c r="A159" s="15">
        <v>2020</v>
      </c>
      <c r="B159" s="6" t="s">
        <v>488</v>
      </c>
      <c r="C159" s="7" t="s">
        <v>508</v>
      </c>
      <c r="D159" s="7" t="s">
        <v>166</v>
      </c>
      <c r="E159" s="21" t="s">
        <v>489</v>
      </c>
      <c r="F159" s="8">
        <v>7.71</v>
      </c>
      <c r="G159" s="16">
        <v>5.926206809699357</v>
      </c>
      <c r="H159" s="17">
        <v>7.7486491796795658</v>
      </c>
      <c r="I159" s="17">
        <v>9.6028935933594326</v>
      </c>
      <c r="J159" s="17">
        <v>7.7176910611645058</v>
      </c>
      <c r="K159" s="24">
        <v>7.5758058725661179</v>
      </c>
      <c r="L159" s="28">
        <v>1.3023473993141415</v>
      </c>
    </row>
    <row r="160" spans="1:12" ht="16">
      <c r="A160" s="12">
        <v>2020</v>
      </c>
      <c r="B160" s="3" t="s">
        <v>490</v>
      </c>
      <c r="C160" s="4" t="s">
        <v>515</v>
      </c>
      <c r="D160" s="4" t="s">
        <v>167</v>
      </c>
      <c r="E160" s="20" t="s">
        <v>491</v>
      </c>
      <c r="F160" s="9">
        <v>7.97</v>
      </c>
      <c r="G160" s="18">
        <v>6.7906210854534237</v>
      </c>
      <c r="H160" s="19">
        <v>7.5550092101821766</v>
      </c>
      <c r="I160" s="19">
        <v>9.6268433858974021</v>
      </c>
      <c r="J160" s="19">
        <v>7.7655075756499903</v>
      </c>
      <c r="K160" s="25">
        <v>8.1099136389965789</v>
      </c>
      <c r="L160" s="29">
        <v>1.0451882697394783</v>
      </c>
    </row>
    <row r="161" spans="1:12" ht="16">
      <c r="A161" s="15">
        <v>2020</v>
      </c>
      <c r="B161" s="6" t="s">
        <v>492</v>
      </c>
      <c r="C161" s="7" t="s">
        <v>512</v>
      </c>
      <c r="D161" s="7" t="s">
        <v>168</v>
      </c>
      <c r="E161" s="21" t="s">
        <v>493</v>
      </c>
      <c r="F161" s="8">
        <v>7.06</v>
      </c>
      <c r="G161" s="16">
        <v>6.2053971599334687</v>
      </c>
      <c r="H161" s="17">
        <v>5.9110580227843252</v>
      </c>
      <c r="I161" s="17">
        <v>8.7963510505973872</v>
      </c>
      <c r="J161" s="17">
        <v>7.5363015118012839</v>
      </c>
      <c r="K161" s="24">
        <v>6.8391977829298511</v>
      </c>
      <c r="L161" s="28">
        <v>1.1555213162509343</v>
      </c>
    </row>
    <row r="162" spans="1:12" ht="16">
      <c r="A162" s="12">
        <v>2020</v>
      </c>
      <c r="B162" s="3" t="s">
        <v>494</v>
      </c>
      <c r="C162" s="4" t="s">
        <v>512</v>
      </c>
      <c r="D162" s="4" t="s">
        <v>169</v>
      </c>
      <c r="E162" s="20" t="s">
        <v>495</v>
      </c>
      <c r="F162" s="9">
        <v>3.32</v>
      </c>
      <c r="G162" s="18">
        <v>4.6105140224055319</v>
      </c>
      <c r="H162" s="19">
        <v>2.5244148881437689</v>
      </c>
      <c r="I162" s="19">
        <v>0.94493459362189325</v>
      </c>
      <c r="J162" s="19">
        <v>6.0340510807638887</v>
      </c>
      <c r="K162" s="25">
        <v>2.4970963850131978</v>
      </c>
      <c r="L162" s="29">
        <v>1.9989082756012566</v>
      </c>
    </row>
    <row r="163" spans="1:12" ht="16">
      <c r="A163" s="15">
        <v>2020</v>
      </c>
      <c r="B163" s="6" t="s">
        <v>496</v>
      </c>
      <c r="C163" s="7" t="s">
        <v>513</v>
      </c>
      <c r="D163" s="7" t="s">
        <v>170</v>
      </c>
      <c r="E163" s="21" t="s">
        <v>497</v>
      </c>
      <c r="F163" s="8">
        <v>6.42</v>
      </c>
      <c r="G163" s="16">
        <v>6.9602153361344534</v>
      </c>
      <c r="H163" s="17">
        <v>5.1404287790329075</v>
      </c>
      <c r="I163" s="17">
        <v>6.9366995128210451</v>
      </c>
      <c r="J163" s="17">
        <v>6.1255256450670403</v>
      </c>
      <c r="K163" s="24">
        <v>6.955200458231193</v>
      </c>
      <c r="L163" s="28">
        <v>0.80143665979257583</v>
      </c>
    </row>
    <row r="164" spans="1:12" ht="16">
      <c r="A164" s="12">
        <v>2020</v>
      </c>
      <c r="B164" s="3" t="s">
        <v>498</v>
      </c>
      <c r="C164" s="4" t="s">
        <v>509</v>
      </c>
      <c r="D164" s="4" t="s">
        <v>171</v>
      </c>
      <c r="E164" s="20" t="s">
        <v>499</v>
      </c>
      <c r="F164" s="9">
        <v>5.67</v>
      </c>
      <c r="G164" s="18">
        <v>8.4506472743098904</v>
      </c>
      <c r="H164" s="19">
        <v>2.7498517744354922</v>
      </c>
      <c r="I164" s="19">
        <v>8.2111142051381592</v>
      </c>
      <c r="J164" s="19">
        <v>5.3775387917799193</v>
      </c>
      <c r="K164" s="25">
        <v>3.5841399875703601</v>
      </c>
      <c r="L164" s="29">
        <v>2.6054156757105758</v>
      </c>
    </row>
    <row r="165" spans="1:12" ht="16">
      <c r="A165" s="15">
        <v>2020</v>
      </c>
      <c r="B165" s="6" t="s">
        <v>500</v>
      </c>
      <c r="C165" s="7" t="s">
        <v>510</v>
      </c>
      <c r="D165" s="7" t="s">
        <v>172</v>
      </c>
      <c r="E165" s="21" t="s">
        <v>501</v>
      </c>
      <c r="F165" s="8">
        <v>6.56</v>
      </c>
      <c r="G165" s="16">
        <v>6.5918477091108914</v>
      </c>
      <c r="H165" s="17">
        <v>4.9457965380535276</v>
      </c>
      <c r="I165" s="17">
        <v>8.1625073696987958</v>
      </c>
      <c r="J165" s="17">
        <v>6.7958773902349154</v>
      </c>
      <c r="K165" s="24">
        <v>6.3012815880306112</v>
      </c>
      <c r="L165" s="28">
        <v>1.1507898240350853</v>
      </c>
    </row>
    <row r="166" spans="1:12" ht="16">
      <c r="A166" s="12">
        <v>2020</v>
      </c>
      <c r="B166" s="3" t="s">
        <v>502</v>
      </c>
      <c r="C166" s="4" t="s">
        <v>510</v>
      </c>
      <c r="D166" s="4" t="s">
        <v>173</v>
      </c>
      <c r="E166" s="20" t="s">
        <v>503</v>
      </c>
      <c r="F166" s="9">
        <v>4.4800000000000004</v>
      </c>
      <c r="G166" s="18">
        <v>5.56200777368168</v>
      </c>
      <c r="H166" s="19">
        <v>3.9652668068078527</v>
      </c>
      <c r="I166" s="19">
        <v>1.25</v>
      </c>
      <c r="J166" s="19">
        <v>5.5652065356347151</v>
      </c>
      <c r="K166" s="25">
        <v>6.0807738464582863</v>
      </c>
      <c r="L166" s="29">
        <v>1.9753881299831682</v>
      </c>
    </row>
    <row r="167" spans="1:12" ht="16">
      <c r="A167" s="15">
        <v>2019</v>
      </c>
      <c r="B167" s="6" t="s">
        <v>174</v>
      </c>
      <c r="C167" s="7" t="s">
        <v>508</v>
      </c>
      <c r="D167" s="7" t="s">
        <v>9</v>
      </c>
      <c r="E167" s="21" t="s">
        <v>175</v>
      </c>
      <c r="F167" s="8">
        <v>7.7898039215686286</v>
      </c>
      <c r="G167" s="16">
        <v>7.9142682450869319</v>
      </c>
      <c r="H167" s="17">
        <v>5.2587605155980297</v>
      </c>
      <c r="I167" s="17">
        <v>9.8269395726428144</v>
      </c>
      <c r="J167" s="17">
        <v>8.2309109921371348</v>
      </c>
      <c r="K167" s="24">
        <v>7.700060040129765</v>
      </c>
      <c r="L167" s="28">
        <v>1.6412006111794244</v>
      </c>
    </row>
    <row r="168" spans="1:12" ht="16">
      <c r="A168" s="12">
        <v>2019</v>
      </c>
      <c r="B168" s="3" t="s">
        <v>176</v>
      </c>
      <c r="C168" s="4" t="s">
        <v>509</v>
      </c>
      <c r="D168" s="4" t="s">
        <v>10</v>
      </c>
      <c r="E168" s="20" t="s">
        <v>177</v>
      </c>
      <c r="F168" s="9">
        <v>4.860506822612086</v>
      </c>
      <c r="G168" s="18">
        <v>4.4932830383505333</v>
      </c>
      <c r="H168" s="19">
        <v>4.1421830309789254</v>
      </c>
      <c r="I168" s="19">
        <v>7.2875442938383834</v>
      </c>
      <c r="J168" s="19">
        <v>2.5522189188970232</v>
      </c>
      <c r="K168" s="25">
        <v>5.840058279807768</v>
      </c>
      <c r="L168" s="29">
        <v>1.7908821037222344</v>
      </c>
    </row>
    <row r="169" spans="1:12" ht="16">
      <c r="A169" s="15">
        <v>2019</v>
      </c>
      <c r="B169" s="6" t="s">
        <v>178</v>
      </c>
      <c r="C169" s="7" t="s">
        <v>510</v>
      </c>
      <c r="D169" s="7" t="s">
        <v>11</v>
      </c>
      <c r="E169" s="21" t="s">
        <v>179</v>
      </c>
      <c r="F169" s="8">
        <v>5.5506081081081078</v>
      </c>
      <c r="G169" s="16">
        <v>8.0523083826767881</v>
      </c>
      <c r="H169" s="17">
        <v>3.6679911455691001</v>
      </c>
      <c r="I169" s="17">
        <v>4.6679358345450037</v>
      </c>
      <c r="J169" s="17">
        <v>5.4061682541867118</v>
      </c>
      <c r="K169" s="24">
        <v>5.9750776217856645</v>
      </c>
      <c r="L169" s="28">
        <v>1.6418620841946923</v>
      </c>
    </row>
    <row r="170" spans="1:12" ht="16">
      <c r="A170" s="12">
        <v>2019</v>
      </c>
      <c r="B170" s="3" t="s">
        <v>180</v>
      </c>
      <c r="C170" s="4" t="s">
        <v>512</v>
      </c>
      <c r="D170" s="4" t="s">
        <v>12</v>
      </c>
      <c r="E170" s="20" t="s">
        <v>181</v>
      </c>
      <c r="F170" s="9">
        <v>5.4388319672131153</v>
      </c>
      <c r="G170" s="18">
        <v>6.5477867641371583</v>
      </c>
      <c r="H170" s="19">
        <v>4.7975453852757397</v>
      </c>
      <c r="I170" s="19">
        <v>3.8804385073119017</v>
      </c>
      <c r="J170" s="19">
        <v>5.9662319524565799</v>
      </c>
      <c r="K170" s="25">
        <v>5.9933491944846988</v>
      </c>
      <c r="L170" s="29">
        <v>1.0788007208406758</v>
      </c>
    </row>
    <row r="171" spans="1:12" ht="16">
      <c r="A171" s="15">
        <v>2019</v>
      </c>
      <c r="B171" s="6" t="s">
        <v>182</v>
      </c>
      <c r="C171" s="7" t="s">
        <v>508</v>
      </c>
      <c r="D171" s="7" t="s">
        <v>13</v>
      </c>
      <c r="E171" s="21" t="s">
        <v>183</v>
      </c>
      <c r="F171" s="8">
        <v>7.9798216560509552</v>
      </c>
      <c r="G171" s="16">
        <v>7.7701281989025439</v>
      </c>
      <c r="H171" s="17">
        <v>6.2504827067267303</v>
      </c>
      <c r="I171" s="17">
        <v>9.5197795582913702</v>
      </c>
      <c r="J171" s="17">
        <v>8.5245046717817026</v>
      </c>
      <c r="K171" s="24">
        <v>7.8196924832836228</v>
      </c>
      <c r="L171" s="28">
        <v>1.1966968766117649</v>
      </c>
    </row>
    <row r="172" spans="1:12" ht="16">
      <c r="A172" s="12">
        <v>2019</v>
      </c>
      <c r="B172" s="3" t="s">
        <v>184</v>
      </c>
      <c r="C172" s="4" t="s">
        <v>513</v>
      </c>
      <c r="D172" s="4" t="s">
        <v>14</v>
      </c>
      <c r="E172" s="20" t="s">
        <v>185</v>
      </c>
      <c r="F172" s="9">
        <v>8.1698385093167705</v>
      </c>
      <c r="G172" s="18">
        <v>6.5377582550477458</v>
      </c>
      <c r="H172" s="19">
        <v>8.2970363258616597</v>
      </c>
      <c r="I172" s="19">
        <v>9.5549280217764583</v>
      </c>
      <c r="J172" s="19">
        <v>7.9525627459918704</v>
      </c>
      <c r="K172" s="25">
        <v>8.5219421181745041</v>
      </c>
      <c r="L172" s="29">
        <v>1.0919568097420289</v>
      </c>
    </row>
    <row r="173" spans="1:12" ht="16">
      <c r="A173" s="15">
        <v>2019</v>
      </c>
      <c r="B173" s="6" t="s">
        <v>186</v>
      </c>
      <c r="C173" s="7" t="s">
        <v>508</v>
      </c>
      <c r="D173" s="7" t="s">
        <v>15</v>
      </c>
      <c r="E173" s="21" t="s">
        <v>187</v>
      </c>
      <c r="F173" s="8">
        <v>7.859603698811096</v>
      </c>
      <c r="G173" s="16">
        <v>5.4256059886515713</v>
      </c>
      <c r="H173" s="17">
        <v>8.3307701855904526</v>
      </c>
      <c r="I173" s="17">
        <v>9.4231004544016095</v>
      </c>
      <c r="J173" s="17">
        <v>8.4478767541359385</v>
      </c>
      <c r="K173" s="24">
        <v>7.6506504329523128</v>
      </c>
      <c r="L173" s="28">
        <v>1.4983750659908595</v>
      </c>
    </row>
    <row r="174" spans="1:12" ht="16">
      <c r="A174" s="12">
        <v>2019</v>
      </c>
      <c r="B174" s="3" t="s">
        <v>188</v>
      </c>
      <c r="C174" s="4" t="s">
        <v>508</v>
      </c>
      <c r="D174" s="4" t="s">
        <v>16</v>
      </c>
      <c r="E174" s="20" t="s">
        <v>189</v>
      </c>
      <c r="F174" s="9">
        <v>6.429646302250803</v>
      </c>
      <c r="G174" s="18">
        <v>5.0062325457279009</v>
      </c>
      <c r="H174" s="19">
        <v>5.2411177633804513</v>
      </c>
      <c r="I174" s="19">
        <v>7.2918162101520601</v>
      </c>
      <c r="J174" s="19">
        <v>7.2364723014274288</v>
      </c>
      <c r="K174" s="25">
        <v>7.3655674488668943</v>
      </c>
      <c r="L174" s="29">
        <v>1.1946705063410523</v>
      </c>
    </row>
    <row r="175" spans="1:12" ht="16">
      <c r="A175" s="15">
        <v>2019</v>
      </c>
      <c r="B175" s="6" t="s">
        <v>190</v>
      </c>
      <c r="C175" s="7" t="s">
        <v>512</v>
      </c>
      <c r="D175" s="7" t="s">
        <v>17</v>
      </c>
      <c r="E175" s="21" t="s">
        <v>191</v>
      </c>
      <c r="F175" s="8">
        <v>7.4993172119487905</v>
      </c>
      <c r="G175" s="16">
        <v>8.8366208820121468</v>
      </c>
      <c r="H175" s="17">
        <v>6.3206422872332801</v>
      </c>
      <c r="I175" s="17">
        <v>8.2537305233589393</v>
      </c>
      <c r="J175" s="17">
        <v>5.4011528792650916</v>
      </c>
      <c r="K175" s="24">
        <v>8.6862765302762117</v>
      </c>
      <c r="L175" s="28">
        <v>1.5457975646827329</v>
      </c>
    </row>
    <row r="176" spans="1:12" ht="16">
      <c r="A176" s="12">
        <v>2019</v>
      </c>
      <c r="B176" s="3" t="s">
        <v>192</v>
      </c>
      <c r="C176" s="4" t="s">
        <v>509</v>
      </c>
      <c r="D176" s="4" t="s">
        <v>18</v>
      </c>
      <c r="E176" s="20" t="s">
        <v>193</v>
      </c>
      <c r="F176" s="9">
        <v>7.4300534759358285</v>
      </c>
      <c r="G176" s="18">
        <v>7.1061251112408286</v>
      </c>
      <c r="H176" s="19">
        <v>4.728614105722297</v>
      </c>
      <c r="I176" s="19">
        <v>9.3376197739907347</v>
      </c>
      <c r="J176" s="19">
        <v>8.2675130314877308</v>
      </c>
      <c r="K176" s="25">
        <v>7.7073305152297076</v>
      </c>
      <c r="L176" s="29">
        <v>1.7189919010078265</v>
      </c>
    </row>
    <row r="177" spans="1:12" ht="16">
      <c r="A177" s="15">
        <v>2019</v>
      </c>
      <c r="B177" s="6" t="s">
        <v>194</v>
      </c>
      <c r="C177" s="7" t="s">
        <v>514</v>
      </c>
      <c r="D177" s="7" t="s">
        <v>19</v>
      </c>
      <c r="E177" s="21" t="s">
        <v>195</v>
      </c>
      <c r="F177" s="8">
        <v>6.0397457627118651</v>
      </c>
      <c r="G177" s="16">
        <v>8.1058196635988971</v>
      </c>
      <c r="H177" s="17">
        <v>2.8737415584754884</v>
      </c>
      <c r="I177" s="17">
        <v>6.9130258189127645</v>
      </c>
      <c r="J177" s="17">
        <v>5.7555189187803677</v>
      </c>
      <c r="K177" s="24">
        <v>6.5596990800762498</v>
      </c>
      <c r="L177" s="28">
        <v>1.9625227334479463</v>
      </c>
    </row>
    <row r="178" spans="1:12" ht="16">
      <c r="A178" s="12">
        <v>2019</v>
      </c>
      <c r="B178" s="3" t="s">
        <v>196</v>
      </c>
      <c r="C178" s="4" t="s">
        <v>512</v>
      </c>
      <c r="D178" s="4" t="s">
        <v>20</v>
      </c>
      <c r="E178" s="20" t="s">
        <v>197</v>
      </c>
      <c r="F178" s="9">
        <v>7.0499430199430186</v>
      </c>
      <c r="G178" s="18">
        <v>6.9651458840952873</v>
      </c>
      <c r="H178" s="19">
        <v>5.7947330496845622</v>
      </c>
      <c r="I178" s="19">
        <v>8.1385382477015717</v>
      </c>
      <c r="J178" s="19">
        <v>6.7368349000727754</v>
      </c>
      <c r="K178" s="25">
        <v>7.6244627866351911</v>
      </c>
      <c r="L178" s="29">
        <v>0.89385007853075393</v>
      </c>
    </row>
    <row r="179" spans="1:12" ht="16">
      <c r="A179" s="15">
        <v>2019</v>
      </c>
      <c r="B179" s="6" t="s">
        <v>198</v>
      </c>
      <c r="C179" s="7" t="s">
        <v>508</v>
      </c>
      <c r="D179" s="7" t="s">
        <v>21</v>
      </c>
      <c r="E179" s="21" t="s">
        <v>199</v>
      </c>
      <c r="F179" s="8">
        <v>6.7301461988304094</v>
      </c>
      <c r="G179" s="16">
        <v>5.3882062197261158</v>
      </c>
      <c r="H179" s="17">
        <v>5.6570878621879075</v>
      </c>
      <c r="I179" s="17">
        <v>9.0128181558758449</v>
      </c>
      <c r="J179" s="17">
        <v>6.1815395668180635</v>
      </c>
      <c r="K179" s="24">
        <v>7.3900199864927902</v>
      </c>
      <c r="L179" s="28">
        <v>1.491573189552168</v>
      </c>
    </row>
    <row r="180" spans="1:12" ht="16">
      <c r="A180" s="12">
        <v>2019</v>
      </c>
      <c r="B180" s="3" t="s">
        <v>200</v>
      </c>
      <c r="C180" s="4" t="s">
        <v>508</v>
      </c>
      <c r="D180" s="4" t="s">
        <v>22</v>
      </c>
      <c r="E180" s="20" t="s">
        <v>201</v>
      </c>
      <c r="F180" s="9">
        <v>7.6196612466124654</v>
      </c>
      <c r="G180" s="18">
        <v>4.7477587343995085</v>
      </c>
      <c r="H180" s="19">
        <v>7.4455708807787691</v>
      </c>
      <c r="I180" s="19">
        <v>9.4137989605361376</v>
      </c>
      <c r="J180" s="19">
        <v>8.3852271354733805</v>
      </c>
      <c r="K180" s="25">
        <v>8.1187632009996236</v>
      </c>
      <c r="L180" s="29">
        <v>1.7558632271453884</v>
      </c>
    </row>
    <row r="181" spans="1:12" ht="16">
      <c r="A181" s="15">
        <v>2019</v>
      </c>
      <c r="B181" s="6" t="s">
        <v>202</v>
      </c>
      <c r="C181" s="7" t="s">
        <v>512</v>
      </c>
      <c r="D181" s="7" t="s">
        <v>23</v>
      </c>
      <c r="E181" s="21" t="s">
        <v>203</v>
      </c>
      <c r="F181" s="8">
        <v>6.4097115384615382</v>
      </c>
      <c r="G181" s="16">
        <v>7.109978721646474</v>
      </c>
      <c r="H181" s="17">
        <v>5.0457868105700872</v>
      </c>
      <c r="I181" s="17">
        <v>7.3518549694247195</v>
      </c>
      <c r="J181" s="17">
        <v>5.8342037621701088</v>
      </c>
      <c r="K181" s="24">
        <v>6.6927234824380504</v>
      </c>
      <c r="L181" s="28">
        <v>0.95519170078500581</v>
      </c>
    </row>
    <row r="182" spans="1:12" ht="16">
      <c r="A182" s="12">
        <v>2019</v>
      </c>
      <c r="B182" s="3" t="s">
        <v>204</v>
      </c>
      <c r="C182" s="4" t="s">
        <v>510</v>
      </c>
      <c r="D182" s="4" t="s">
        <v>24</v>
      </c>
      <c r="E182" s="20" t="s">
        <v>205</v>
      </c>
      <c r="F182" s="9">
        <v>6.6597699386503066</v>
      </c>
      <c r="G182" s="18">
        <v>7.9634869418491698</v>
      </c>
      <c r="H182" s="19">
        <v>4.5751964305369315</v>
      </c>
      <c r="I182" s="19">
        <v>7.3237910898125689</v>
      </c>
      <c r="J182" s="19">
        <v>6.1808796780733335</v>
      </c>
      <c r="K182" s="25">
        <v>7.2407345452677871</v>
      </c>
      <c r="L182" s="29">
        <v>1.3278611563993403</v>
      </c>
    </row>
    <row r="183" spans="1:12" ht="16">
      <c r="A183" s="15">
        <v>2019</v>
      </c>
      <c r="B183" s="6" t="s">
        <v>206</v>
      </c>
      <c r="C183" s="7" t="s">
        <v>514</v>
      </c>
      <c r="D183" s="7" t="s">
        <v>25</v>
      </c>
      <c r="E183" s="21" t="s">
        <v>207</v>
      </c>
      <c r="F183" s="8">
        <v>6.5199538461538458</v>
      </c>
      <c r="G183" s="16">
        <v>7.3861348700823095</v>
      </c>
      <c r="H183" s="17">
        <v>5.9304944482562076</v>
      </c>
      <c r="I183" s="17">
        <v>6.8349720487700321</v>
      </c>
      <c r="J183" s="17">
        <v>5.401793888521456</v>
      </c>
      <c r="K183" s="24">
        <v>7.0477079593386289</v>
      </c>
      <c r="L183" s="28">
        <v>0.82549593501365892</v>
      </c>
    </row>
    <row r="184" spans="1:12" ht="16">
      <c r="A184" s="12">
        <v>2019</v>
      </c>
      <c r="B184" s="3" t="s">
        <v>208</v>
      </c>
      <c r="C184" s="4" t="s">
        <v>512</v>
      </c>
      <c r="D184" s="4" t="s">
        <v>26</v>
      </c>
      <c r="E184" s="20" t="s">
        <v>209</v>
      </c>
      <c r="F184" s="9">
        <v>6.3197240259740264</v>
      </c>
      <c r="G184" s="18">
        <v>6.027768404636408</v>
      </c>
      <c r="H184" s="19">
        <v>3.9219826567660392</v>
      </c>
      <c r="I184" s="19">
        <v>9.403163263195923</v>
      </c>
      <c r="J184" s="19">
        <v>7.0145619426867638</v>
      </c>
      <c r="K184" s="25">
        <v>5.2343873764855315</v>
      </c>
      <c r="L184" s="29">
        <v>2.0617197043505762</v>
      </c>
    </row>
    <row r="185" spans="1:12" ht="16">
      <c r="A185" s="15">
        <v>2019</v>
      </c>
      <c r="B185" s="6" t="s">
        <v>210</v>
      </c>
      <c r="C185" s="7" t="s">
        <v>508</v>
      </c>
      <c r="D185" s="7" t="s">
        <v>27</v>
      </c>
      <c r="E185" s="21" t="s">
        <v>211</v>
      </c>
      <c r="F185" s="8">
        <v>6.9396731054977714</v>
      </c>
      <c r="G185" s="16">
        <v>6.8503908073157511</v>
      </c>
      <c r="H185" s="17">
        <v>4.2688326010843873</v>
      </c>
      <c r="I185" s="17">
        <v>8.3999544367044319</v>
      </c>
      <c r="J185" s="17">
        <v>7.8106847566678574</v>
      </c>
      <c r="K185" s="24">
        <v>7.3880019791456393</v>
      </c>
      <c r="L185" s="28">
        <v>1.5994816291425495</v>
      </c>
    </row>
    <row r="186" spans="1:12" ht="16">
      <c r="A186" s="12">
        <v>2019</v>
      </c>
      <c r="B186" s="3" t="s">
        <v>212</v>
      </c>
      <c r="C186" s="4" t="s">
        <v>510</v>
      </c>
      <c r="D186" s="4" t="s">
        <v>28</v>
      </c>
      <c r="E186" s="20" t="s">
        <v>213</v>
      </c>
      <c r="F186" s="9">
        <v>7.4698369565217382</v>
      </c>
      <c r="G186" s="18">
        <v>6.1072215516095953</v>
      </c>
      <c r="H186" s="19">
        <v>6.1115914004062484</v>
      </c>
      <c r="I186" s="19">
        <v>9.3421969416802941</v>
      </c>
      <c r="J186" s="19">
        <v>7.9339993222140794</v>
      </c>
      <c r="K186" s="25">
        <v>7.8481725464986392</v>
      </c>
      <c r="L186" s="29">
        <v>1.3753055078374687</v>
      </c>
    </row>
    <row r="187" spans="1:12" ht="16">
      <c r="A187" s="15">
        <v>2019</v>
      </c>
      <c r="B187" s="6" t="s">
        <v>214</v>
      </c>
      <c r="C187" s="7" t="s">
        <v>512</v>
      </c>
      <c r="D187" s="7" t="s">
        <v>29</v>
      </c>
      <c r="E187" s="21" t="s">
        <v>215</v>
      </c>
      <c r="F187" s="8">
        <v>6.5995741324921138</v>
      </c>
      <c r="G187" s="16">
        <v>6.8281646391023232</v>
      </c>
      <c r="H187" s="17">
        <v>5.1091856839066931</v>
      </c>
      <c r="I187" s="17">
        <v>9.2621935409233522</v>
      </c>
      <c r="J187" s="17">
        <v>6.9898493492362288</v>
      </c>
      <c r="K187" s="24">
        <v>4.8046982571327828</v>
      </c>
      <c r="L187" s="28">
        <v>1.7844428232530132</v>
      </c>
    </row>
    <row r="188" spans="1:12" ht="16">
      <c r="A188" s="12">
        <v>2019</v>
      </c>
      <c r="B188" s="3" t="s">
        <v>216</v>
      </c>
      <c r="C188" s="4" t="s">
        <v>513</v>
      </c>
      <c r="D188" s="4" t="s">
        <v>30</v>
      </c>
      <c r="E188" s="20" t="s">
        <v>217</v>
      </c>
      <c r="F188" s="9">
        <v>7.2998753462603876</v>
      </c>
      <c r="G188" s="18">
        <v>6.666666666666667</v>
      </c>
      <c r="H188" s="19">
        <v>4.984754818127235</v>
      </c>
      <c r="I188" s="19">
        <v>8.8368235215990385</v>
      </c>
      <c r="J188" s="19">
        <v>7.2091662288925207</v>
      </c>
      <c r="K188" s="25">
        <v>8.7821590334104531</v>
      </c>
      <c r="L188" s="29">
        <v>1.6068805648947444</v>
      </c>
    </row>
    <row r="189" spans="1:12" ht="16">
      <c r="A189" s="15">
        <v>2019</v>
      </c>
      <c r="B189" s="6" t="s">
        <v>218</v>
      </c>
      <c r="C189" s="7" t="s">
        <v>508</v>
      </c>
      <c r="D189" s="7" t="s">
        <v>31</v>
      </c>
      <c r="E189" s="21" t="s">
        <v>219</v>
      </c>
      <c r="F189" s="8">
        <v>7.7898701298701294</v>
      </c>
      <c r="G189" s="16">
        <v>7.3512391498297456</v>
      </c>
      <c r="H189" s="17">
        <v>5.9385675459116616</v>
      </c>
      <c r="I189" s="17">
        <v>9.4994265935934834</v>
      </c>
      <c r="J189" s="17">
        <v>8.3369887830673903</v>
      </c>
      <c r="K189" s="24">
        <v>7.8099186864128267</v>
      </c>
      <c r="L189" s="28">
        <v>1.3078615715868966</v>
      </c>
    </row>
    <row r="190" spans="1:12" ht="16">
      <c r="A190" s="12">
        <v>2019</v>
      </c>
      <c r="B190" s="3" t="s">
        <v>220</v>
      </c>
      <c r="C190" s="4" t="s">
        <v>510</v>
      </c>
      <c r="D190" s="4" t="s">
        <v>32</v>
      </c>
      <c r="E190" s="20" t="s">
        <v>221</v>
      </c>
      <c r="F190" s="9">
        <v>6.2498376623376624</v>
      </c>
      <c r="G190" s="18">
        <v>7.0955558120654221</v>
      </c>
      <c r="H190" s="19">
        <v>4.0541437409862242</v>
      </c>
      <c r="I190" s="19">
        <v>6.7122069242012463</v>
      </c>
      <c r="J190" s="19">
        <v>6.3066583386610811</v>
      </c>
      <c r="K190" s="25">
        <v>7.057459111682733</v>
      </c>
      <c r="L190" s="29">
        <v>1.2654515000896811</v>
      </c>
    </row>
    <row r="191" spans="1:12" ht="16">
      <c r="A191" s="15">
        <v>2019</v>
      </c>
      <c r="B191" s="6" t="s">
        <v>222</v>
      </c>
      <c r="C191" s="7" t="s">
        <v>510</v>
      </c>
      <c r="D191" s="7" t="s">
        <v>33</v>
      </c>
      <c r="E191" s="21" t="s">
        <v>223</v>
      </c>
      <c r="F191" s="8">
        <v>5.67</v>
      </c>
      <c r="G191" s="16">
        <v>6.3498897371479908</v>
      </c>
      <c r="H191" s="17">
        <v>4.0973393892352652</v>
      </c>
      <c r="I191" s="17">
        <v>8.7713170345206635</v>
      </c>
      <c r="J191" s="17">
        <v>2.703233788791747</v>
      </c>
      <c r="K191" s="24">
        <v>6.4147500268961331</v>
      </c>
      <c r="L191" s="28">
        <v>2.3404057803167797</v>
      </c>
    </row>
    <row r="192" spans="1:12" ht="16">
      <c r="A192" s="12">
        <v>2019</v>
      </c>
      <c r="B192" s="3" t="s">
        <v>224</v>
      </c>
      <c r="C192" s="4" t="s">
        <v>510</v>
      </c>
      <c r="D192" s="4" t="s">
        <v>34</v>
      </c>
      <c r="E192" s="20" t="s">
        <v>225</v>
      </c>
      <c r="F192" s="9">
        <v>7.6499342969776603</v>
      </c>
      <c r="G192" s="18">
        <v>7.5928797368878662</v>
      </c>
      <c r="H192" s="19">
        <v>6.3974198759431671</v>
      </c>
      <c r="I192" s="19">
        <v>9.7668162919835684</v>
      </c>
      <c r="J192" s="19">
        <v>7.1682700287849874</v>
      </c>
      <c r="K192" s="25">
        <v>7.332474480731384</v>
      </c>
      <c r="L192" s="29">
        <v>1.2635272819549823</v>
      </c>
    </row>
    <row r="193" spans="1:12" ht="16">
      <c r="A193" s="15">
        <v>2019</v>
      </c>
      <c r="B193" s="6" t="s">
        <v>226</v>
      </c>
      <c r="C193" s="7" t="s">
        <v>513</v>
      </c>
      <c r="D193" s="7" t="s">
        <v>35</v>
      </c>
      <c r="E193" s="21" t="s">
        <v>227</v>
      </c>
      <c r="F193" s="8">
        <v>7.3796498599439779</v>
      </c>
      <c r="G193" s="16">
        <v>9.2014445166336678</v>
      </c>
      <c r="H193" s="17">
        <v>3.702671836957276</v>
      </c>
      <c r="I193" s="17">
        <v>9.2657986350832999</v>
      </c>
      <c r="J193" s="17">
        <v>7.7213770708979359</v>
      </c>
      <c r="K193" s="24">
        <v>7.0055684854814677</v>
      </c>
      <c r="L193" s="28">
        <v>2.2722991842145293</v>
      </c>
    </row>
    <row r="194" spans="1:12" ht="16">
      <c r="A194" s="12">
        <v>2019</v>
      </c>
      <c r="B194" s="3" t="s">
        <v>228</v>
      </c>
      <c r="C194" s="4" t="s">
        <v>510</v>
      </c>
      <c r="D194" s="4" t="s">
        <v>36</v>
      </c>
      <c r="E194" s="20" t="s">
        <v>229</v>
      </c>
      <c r="F194" s="9">
        <v>5.7899480069324083</v>
      </c>
      <c r="G194" s="18">
        <v>7.2326788765607946</v>
      </c>
      <c r="H194" s="19">
        <v>2.7641664628792366</v>
      </c>
      <c r="I194" s="19">
        <v>7.1537072176617222</v>
      </c>
      <c r="J194" s="19">
        <v>5.12314913861342</v>
      </c>
      <c r="K194" s="25">
        <v>6.6972812298576896</v>
      </c>
      <c r="L194" s="29">
        <v>1.8950230576099254</v>
      </c>
    </row>
    <row r="195" spans="1:12" ht="16">
      <c r="A195" s="15">
        <v>2019</v>
      </c>
      <c r="B195" s="6" t="s">
        <v>230</v>
      </c>
      <c r="C195" s="7" t="s">
        <v>515</v>
      </c>
      <c r="D195" s="7" t="s">
        <v>37</v>
      </c>
      <c r="E195" s="21" t="s">
        <v>231</v>
      </c>
      <c r="F195" s="8">
        <v>8.0496930946291556</v>
      </c>
      <c r="G195" s="16">
        <v>6.3209769062248853</v>
      </c>
      <c r="H195" s="17">
        <v>8.0355174155639215</v>
      </c>
      <c r="I195" s="17">
        <v>9.5990417910463268</v>
      </c>
      <c r="J195" s="17">
        <v>7.6921427622459477</v>
      </c>
      <c r="K195" s="24">
        <v>8.6221340393461645</v>
      </c>
      <c r="L195" s="28">
        <v>1.2087784873316869</v>
      </c>
    </row>
    <row r="196" spans="1:12" ht="16">
      <c r="A196" s="12">
        <v>2019</v>
      </c>
      <c r="B196" s="3" t="s">
        <v>232</v>
      </c>
      <c r="C196" s="4" t="s">
        <v>510</v>
      </c>
      <c r="D196" s="4" t="s">
        <v>38</v>
      </c>
      <c r="E196" s="20" t="s">
        <v>233</v>
      </c>
      <c r="F196" s="9">
        <v>5.3802559414990867</v>
      </c>
      <c r="G196" s="18">
        <v>6.9034581144191476</v>
      </c>
      <c r="H196" s="19">
        <v>3.1993437574725498</v>
      </c>
      <c r="I196" s="19">
        <v>6.5977745276689115</v>
      </c>
      <c r="J196" s="19">
        <v>4.7796810408749133</v>
      </c>
      <c r="K196" s="25">
        <v>5.414295527939486</v>
      </c>
      <c r="L196" s="29">
        <v>1.4933782321128237</v>
      </c>
    </row>
    <row r="197" spans="1:12" ht="16">
      <c r="A197" s="15">
        <v>2019</v>
      </c>
      <c r="B197" s="6" t="s">
        <v>234</v>
      </c>
      <c r="C197" s="7" t="s">
        <v>510</v>
      </c>
      <c r="D197" s="7" t="s">
        <v>39</v>
      </c>
      <c r="E197" s="21" t="s">
        <v>235</v>
      </c>
      <c r="F197" s="8">
        <v>5.6298561151079127</v>
      </c>
      <c r="G197" s="16">
        <v>8.6025566423974258</v>
      </c>
      <c r="H197" s="17">
        <v>2.6888984227056887</v>
      </c>
      <c r="I197" s="17">
        <v>6.9063088290103432</v>
      </c>
      <c r="J197" s="17">
        <v>5.0678629414235665</v>
      </c>
      <c r="K197" s="24">
        <v>4.8682045352049057</v>
      </c>
      <c r="L197" s="28">
        <v>2.2367059387147221</v>
      </c>
    </row>
    <row r="198" spans="1:12" ht="16">
      <c r="A198" s="12">
        <v>2019</v>
      </c>
      <c r="B198" s="3" t="s">
        <v>236</v>
      </c>
      <c r="C198" s="4" t="s">
        <v>512</v>
      </c>
      <c r="D198" s="4" t="s">
        <v>40</v>
      </c>
      <c r="E198" s="20" t="s">
        <v>237</v>
      </c>
      <c r="F198" s="9">
        <v>7.859603698811096</v>
      </c>
      <c r="G198" s="18">
        <v>7.8188881618874966</v>
      </c>
      <c r="H198" s="19">
        <v>6.6231952851490448</v>
      </c>
      <c r="I198" s="19">
        <v>9.6857799837868708</v>
      </c>
      <c r="J198" s="19">
        <v>8.1567375952000134</v>
      </c>
      <c r="K198" s="25">
        <v>7.0277730655105861</v>
      </c>
      <c r="L198" s="29">
        <v>1.1880101938087313</v>
      </c>
    </row>
    <row r="199" spans="1:12" ht="16">
      <c r="A199" s="15">
        <v>2019</v>
      </c>
      <c r="B199" s="6" t="s">
        <v>238</v>
      </c>
      <c r="C199" s="7" t="s">
        <v>513</v>
      </c>
      <c r="D199" s="7" t="s">
        <v>41</v>
      </c>
      <c r="E199" s="21" t="s">
        <v>239</v>
      </c>
      <c r="F199" s="8">
        <v>6.3299044585987261</v>
      </c>
      <c r="G199" s="16">
        <v>5.0207341926443432</v>
      </c>
      <c r="H199" s="17">
        <v>5.1513504481123169</v>
      </c>
      <c r="I199" s="17">
        <v>8.4065415600746416</v>
      </c>
      <c r="J199" s="17">
        <v>6.7119100478098099</v>
      </c>
      <c r="K199" s="24">
        <v>6.3343763168029179</v>
      </c>
      <c r="L199" s="28">
        <v>1.3748786430159254</v>
      </c>
    </row>
    <row r="200" spans="1:12" ht="16">
      <c r="A200" s="12">
        <v>2019</v>
      </c>
      <c r="B200" s="3" t="s">
        <v>240</v>
      </c>
      <c r="C200" s="4" t="s">
        <v>512</v>
      </c>
      <c r="D200" s="4" t="s">
        <v>42</v>
      </c>
      <c r="E200" s="20" t="s">
        <v>241</v>
      </c>
      <c r="F200" s="9">
        <v>6.8295731707317078</v>
      </c>
      <c r="G200" s="18">
        <v>7.0250875844313336</v>
      </c>
      <c r="H200" s="19">
        <v>4.9271936545130375</v>
      </c>
      <c r="I200" s="19">
        <v>8.3207688731956058</v>
      </c>
      <c r="J200" s="19">
        <v>6.5733392166735234</v>
      </c>
      <c r="K200" s="25">
        <v>7.2909274183628918</v>
      </c>
      <c r="L200" s="29">
        <v>1.2409089065106258</v>
      </c>
    </row>
    <row r="201" spans="1:12" ht="16">
      <c r="A201" s="15">
        <v>2019</v>
      </c>
      <c r="B201" s="6" t="s">
        <v>242</v>
      </c>
      <c r="C201" s="7" t="s">
        <v>510</v>
      </c>
      <c r="D201" s="7" t="s">
        <v>43</v>
      </c>
      <c r="E201" s="21" t="s">
        <v>243</v>
      </c>
      <c r="F201" s="8">
        <v>6.31</v>
      </c>
      <c r="G201" s="16">
        <v>6.2417097556925913</v>
      </c>
      <c r="H201" s="17">
        <v>3.4802296243485804</v>
      </c>
      <c r="I201" s="17">
        <v>7.0241708929491811</v>
      </c>
      <c r="J201" s="17">
        <v>7.1279806730646706</v>
      </c>
      <c r="K201" s="24">
        <v>7.6522068088453752</v>
      </c>
      <c r="L201" s="28">
        <v>1.6577698227325988</v>
      </c>
    </row>
    <row r="202" spans="1:12" ht="16">
      <c r="A202" s="12">
        <v>2019</v>
      </c>
      <c r="B202" s="3" t="s">
        <v>244</v>
      </c>
      <c r="C202" s="4" t="s">
        <v>510</v>
      </c>
      <c r="D202" s="4" t="s">
        <v>44</v>
      </c>
      <c r="E202" s="20" t="s">
        <v>245</v>
      </c>
      <c r="F202" s="9">
        <v>5.4198882681564244</v>
      </c>
      <c r="G202" s="18">
        <v>7.6681410654350888</v>
      </c>
      <c r="H202" s="19">
        <v>2.6898776402726172</v>
      </c>
      <c r="I202" s="19">
        <v>5.8817949931403</v>
      </c>
      <c r="J202" s="19">
        <v>5.4279900680939139</v>
      </c>
      <c r="K202" s="25">
        <v>5.4168728463117741</v>
      </c>
      <c r="L202" s="29">
        <v>1.7833246776674252</v>
      </c>
    </row>
    <row r="203" spans="1:12" ht="16">
      <c r="A203" s="15">
        <v>2019</v>
      </c>
      <c r="B203" s="6" t="s">
        <v>246</v>
      </c>
      <c r="C203" s="7" t="s">
        <v>510</v>
      </c>
      <c r="D203" s="7" t="s">
        <v>45</v>
      </c>
      <c r="E203" s="21" t="s">
        <v>247</v>
      </c>
      <c r="F203" s="8">
        <v>4.780589390962672</v>
      </c>
      <c r="G203" s="16">
        <v>6.6683607081072918</v>
      </c>
      <c r="H203" s="17">
        <v>2.9531934176452608</v>
      </c>
      <c r="I203" s="17">
        <v>5.1747543044817457</v>
      </c>
      <c r="J203" s="17">
        <v>4.8993181945034854</v>
      </c>
      <c r="K203" s="24">
        <v>4.1829760668792737</v>
      </c>
      <c r="L203" s="28">
        <v>1.3628593336678445</v>
      </c>
    </row>
    <row r="204" spans="1:12" ht="16">
      <c r="A204" s="12">
        <v>2019</v>
      </c>
      <c r="B204" s="3" t="s">
        <v>248</v>
      </c>
      <c r="C204" s="4" t="s">
        <v>512</v>
      </c>
      <c r="D204" s="4" t="s">
        <v>46</v>
      </c>
      <c r="E204" s="20" t="s">
        <v>249</v>
      </c>
      <c r="F204" s="9">
        <v>7.6699344692005234</v>
      </c>
      <c r="G204" s="18">
        <v>7.4539758569131713</v>
      </c>
      <c r="H204" s="19">
        <v>6.3996319400697104</v>
      </c>
      <c r="I204" s="19">
        <v>9.7826069536251463</v>
      </c>
      <c r="J204" s="19">
        <v>8.0875820496864108</v>
      </c>
      <c r="K204" s="25">
        <v>6.6314793541646209</v>
      </c>
      <c r="L204" s="29">
        <v>1.3579860005793798</v>
      </c>
    </row>
    <row r="205" spans="1:12" ht="16">
      <c r="A205" s="15">
        <v>2019</v>
      </c>
      <c r="B205" s="6" t="s">
        <v>250</v>
      </c>
      <c r="C205" s="7" t="s">
        <v>510</v>
      </c>
      <c r="D205" s="7" t="s">
        <v>47</v>
      </c>
      <c r="E205" s="21" t="s">
        <v>251</v>
      </c>
      <c r="F205" s="8">
        <v>6.1697342192691025</v>
      </c>
      <c r="G205" s="16">
        <v>6.8666889630593992</v>
      </c>
      <c r="H205" s="17">
        <v>4.4677069731360701</v>
      </c>
      <c r="I205" s="17">
        <v>7.166599074778242</v>
      </c>
      <c r="J205" s="17">
        <v>5.4536983917082376</v>
      </c>
      <c r="K205" s="24">
        <v>6.8889112005030331</v>
      </c>
      <c r="L205" s="28">
        <v>1.1625725681045913</v>
      </c>
    </row>
    <row r="206" spans="1:12" ht="16">
      <c r="A206" s="12">
        <v>2019</v>
      </c>
      <c r="B206" s="3" t="s">
        <v>252</v>
      </c>
      <c r="C206" s="4" t="s">
        <v>508</v>
      </c>
      <c r="D206" s="4" t="s">
        <v>48</v>
      </c>
      <c r="E206" s="20" t="s">
        <v>253</v>
      </c>
      <c r="F206" s="9">
        <v>7.4196373779637375</v>
      </c>
      <c r="G206" s="18">
        <v>5.5034236902450147</v>
      </c>
      <c r="H206" s="19">
        <v>6.0699421031288052</v>
      </c>
      <c r="I206" s="19">
        <v>9.7202188114161103</v>
      </c>
      <c r="J206" s="19">
        <v>8.3330192739755731</v>
      </c>
      <c r="K206" s="25">
        <v>7.4602165692487912</v>
      </c>
      <c r="L206" s="29">
        <v>1.7045611226490058</v>
      </c>
    </row>
    <row r="207" spans="1:12" ht="16">
      <c r="A207" s="15">
        <v>2019</v>
      </c>
      <c r="B207" s="6" t="s">
        <v>254</v>
      </c>
      <c r="C207" s="7" t="s">
        <v>508</v>
      </c>
      <c r="D207" s="7" t="s">
        <v>49</v>
      </c>
      <c r="E207" s="21" t="s">
        <v>255</v>
      </c>
      <c r="F207" s="8">
        <v>7.8894666666666664</v>
      </c>
      <c r="G207" s="16">
        <v>7.2491567470542426</v>
      </c>
      <c r="H207" s="17">
        <v>6.3161273144539605</v>
      </c>
      <c r="I207" s="17">
        <v>9.3382755978897602</v>
      </c>
      <c r="J207" s="17">
        <v>8.6379620834629307</v>
      </c>
      <c r="K207" s="24">
        <v>7.9249627678989834</v>
      </c>
      <c r="L207" s="28">
        <v>1.1774838468335036</v>
      </c>
    </row>
    <row r="208" spans="1:12" ht="16">
      <c r="A208" s="12">
        <v>2019</v>
      </c>
      <c r="B208" s="3" t="s">
        <v>256</v>
      </c>
      <c r="C208" s="4" t="s">
        <v>508</v>
      </c>
      <c r="D208" s="4" t="s">
        <v>50</v>
      </c>
      <c r="E208" s="20" t="s">
        <v>257</v>
      </c>
      <c r="F208" s="9">
        <v>7.9797036082474238</v>
      </c>
      <c r="G208" s="18">
        <v>6.6364655165294897</v>
      </c>
      <c r="H208" s="19">
        <v>6.9922736783356045</v>
      </c>
      <c r="I208" s="19">
        <v>9.5392232026188637</v>
      </c>
      <c r="J208" s="19">
        <v>8.4338180410598547</v>
      </c>
      <c r="K208" s="25">
        <v>8.3128014649188824</v>
      </c>
      <c r="L208" s="29">
        <v>1.1756413455461094</v>
      </c>
    </row>
    <row r="209" spans="1:12" ht="16">
      <c r="A209" s="15">
        <v>2019</v>
      </c>
      <c r="B209" s="6" t="s">
        <v>258</v>
      </c>
      <c r="C209" s="7" t="s">
        <v>508</v>
      </c>
      <c r="D209" s="7" t="s">
        <v>51</v>
      </c>
      <c r="E209" s="21" t="s">
        <v>259</v>
      </c>
      <c r="F209" s="8">
        <v>8.2298271604938265</v>
      </c>
      <c r="G209" s="16">
        <v>5.3430872597736769</v>
      </c>
      <c r="H209" s="17">
        <v>8.6058538323552565</v>
      </c>
      <c r="I209" s="17">
        <v>9.9013828093503164</v>
      </c>
      <c r="J209" s="17">
        <v>8.7743162851158623</v>
      </c>
      <c r="K209" s="24">
        <v>8.5391876244735823</v>
      </c>
      <c r="L209" s="28">
        <v>1.7074023201977766</v>
      </c>
    </row>
    <row r="210" spans="1:12" ht="16">
      <c r="A210" s="12">
        <v>2019</v>
      </c>
      <c r="B210" s="3" t="s">
        <v>260</v>
      </c>
      <c r="C210" s="4" t="s">
        <v>509</v>
      </c>
      <c r="D210" s="4" t="s">
        <v>52</v>
      </c>
      <c r="E210" s="20" t="s">
        <v>261</v>
      </c>
      <c r="F210" s="9">
        <v>6.4704193548387101</v>
      </c>
      <c r="G210" s="18">
        <v>6.8172343806216027</v>
      </c>
      <c r="H210" s="19">
        <v>4.0093481833280631</v>
      </c>
      <c r="I210" s="19">
        <v>7.2031153287409504</v>
      </c>
      <c r="J210" s="19">
        <v>6.9530300963559224</v>
      </c>
      <c r="K210" s="25">
        <v>7.3617044859613285</v>
      </c>
      <c r="L210" s="29">
        <v>1.3911583238450824</v>
      </c>
    </row>
    <row r="211" spans="1:12" ht="16">
      <c r="A211" s="15">
        <v>2019</v>
      </c>
      <c r="B211" s="6" t="s">
        <v>262</v>
      </c>
      <c r="C211" s="7" t="s">
        <v>512</v>
      </c>
      <c r="D211" s="7" t="s">
        <v>53</v>
      </c>
      <c r="E211" s="21" t="s">
        <v>263</v>
      </c>
      <c r="F211" s="8">
        <v>7.5996743554952504</v>
      </c>
      <c r="G211" s="16">
        <v>8.7654494781522416</v>
      </c>
      <c r="H211" s="17">
        <v>4.7501911135062604</v>
      </c>
      <c r="I211" s="17">
        <v>9.633334459246889</v>
      </c>
      <c r="J211" s="17">
        <v>8.1960939378946129</v>
      </c>
      <c r="K211" s="24">
        <v>6.6459526100794184</v>
      </c>
      <c r="L211" s="28">
        <v>1.9287074999527911</v>
      </c>
    </row>
    <row r="212" spans="1:12" ht="16">
      <c r="A212" s="12">
        <v>2019</v>
      </c>
      <c r="B212" s="3" t="s">
        <v>264</v>
      </c>
      <c r="C212" s="4" t="s">
        <v>512</v>
      </c>
      <c r="D212" s="4" t="s">
        <v>54</v>
      </c>
      <c r="E212" s="20" t="s">
        <v>265</v>
      </c>
      <c r="F212" s="9">
        <v>6.6797392638036808</v>
      </c>
      <c r="G212" s="18">
        <v>7.1480354344581398</v>
      </c>
      <c r="H212" s="19">
        <v>4.6554202826910362</v>
      </c>
      <c r="I212" s="19">
        <v>8.5086510125519386</v>
      </c>
      <c r="J212" s="19">
        <v>6.7688841526693704</v>
      </c>
      <c r="K212" s="25">
        <v>6.3402380581479436</v>
      </c>
      <c r="L212" s="29">
        <v>1.3950979501004708</v>
      </c>
    </row>
    <row r="213" spans="1:12" ht="16">
      <c r="A213" s="15">
        <v>2019</v>
      </c>
      <c r="B213" s="6" t="s">
        <v>266</v>
      </c>
      <c r="C213" s="7" t="s">
        <v>509</v>
      </c>
      <c r="D213" s="7" t="s">
        <v>55</v>
      </c>
      <c r="E213" s="21" t="s">
        <v>267</v>
      </c>
      <c r="F213" s="8">
        <v>5.739768683274022</v>
      </c>
      <c r="G213" s="16">
        <v>5.2884398010875575</v>
      </c>
      <c r="H213" s="17">
        <v>3.5804598650489603</v>
      </c>
      <c r="I213" s="17">
        <v>8.164979752552501</v>
      </c>
      <c r="J213" s="17">
        <v>6.2425196155877352</v>
      </c>
      <c r="K213" s="24">
        <v>5.4255863543073781</v>
      </c>
      <c r="L213" s="28">
        <v>1.6657902122033874</v>
      </c>
    </row>
    <row r="214" spans="1:12" ht="16">
      <c r="A214" s="12">
        <v>2019</v>
      </c>
      <c r="B214" s="3" t="s">
        <v>268</v>
      </c>
      <c r="C214" s="4" t="s">
        <v>512</v>
      </c>
      <c r="D214" s="4" t="s">
        <v>56</v>
      </c>
      <c r="E214" s="20" t="s">
        <v>269</v>
      </c>
      <c r="F214" s="9">
        <v>7.3396914446002803</v>
      </c>
      <c r="G214" s="18">
        <v>8.4692770464521239</v>
      </c>
      <c r="H214" s="19">
        <v>4.3315472575059859</v>
      </c>
      <c r="I214" s="19">
        <v>9.7236169000129866</v>
      </c>
      <c r="J214" s="19">
        <v>7.8459747376677225</v>
      </c>
      <c r="K214" s="25">
        <v>6.337928472351372</v>
      </c>
      <c r="L214" s="29">
        <v>2.0777288040865636</v>
      </c>
    </row>
    <row r="215" spans="1:12" ht="16">
      <c r="A215" s="15">
        <v>2019</v>
      </c>
      <c r="B215" s="6" t="s">
        <v>270</v>
      </c>
      <c r="C215" s="7" t="s">
        <v>508</v>
      </c>
      <c r="D215" s="7" t="s">
        <v>57</v>
      </c>
      <c r="E215" s="21" t="s">
        <v>271</v>
      </c>
      <c r="F215" s="8">
        <v>8.1097989949748737</v>
      </c>
      <c r="G215" s="16">
        <v>6.6010927518538933</v>
      </c>
      <c r="H215" s="17">
        <v>7.69644341261683</v>
      </c>
      <c r="I215" s="17">
        <v>9.3614226767329942</v>
      </c>
      <c r="J215" s="17">
        <v>8.6805537096191578</v>
      </c>
      <c r="K215" s="24">
        <v>8.2248662309364509</v>
      </c>
      <c r="L215" s="28">
        <v>1.0431410842995126</v>
      </c>
    </row>
    <row r="216" spans="1:12" ht="16">
      <c r="A216" s="12">
        <v>2019</v>
      </c>
      <c r="B216" s="3" t="s">
        <v>272</v>
      </c>
      <c r="C216" s="4" t="s">
        <v>510</v>
      </c>
      <c r="D216" s="4" t="s">
        <v>58</v>
      </c>
      <c r="E216" s="20" t="s">
        <v>273</v>
      </c>
      <c r="F216" s="9">
        <v>6.1393414211438468</v>
      </c>
      <c r="G216" s="18">
        <v>5.8620910271121502</v>
      </c>
      <c r="H216" s="19">
        <v>3.8105385576162858</v>
      </c>
      <c r="I216" s="19">
        <v>7.8552612209354553</v>
      </c>
      <c r="J216" s="19">
        <v>5.9989949025577056</v>
      </c>
      <c r="K216" s="25">
        <v>7.150174045134353</v>
      </c>
      <c r="L216" s="29">
        <v>1.5399654097408781</v>
      </c>
    </row>
    <row r="217" spans="1:12" ht="16">
      <c r="A217" s="15">
        <v>2019</v>
      </c>
      <c r="B217" s="6" t="s">
        <v>274</v>
      </c>
      <c r="C217" s="7" t="s">
        <v>510</v>
      </c>
      <c r="D217" s="7" t="s">
        <v>59</v>
      </c>
      <c r="E217" s="21" t="s">
        <v>275</v>
      </c>
      <c r="F217" s="8">
        <v>5.8195706618962433</v>
      </c>
      <c r="G217" s="16">
        <v>6.2275531857159816</v>
      </c>
      <c r="H217" s="17">
        <v>4.4548533703324127</v>
      </c>
      <c r="I217" s="17">
        <v>5.9478061779359521</v>
      </c>
      <c r="J217" s="17">
        <v>5.6380055012076538</v>
      </c>
      <c r="K217" s="24">
        <v>6.8423169867783669</v>
      </c>
      <c r="L217" s="28">
        <v>0.88378322563630751</v>
      </c>
    </row>
    <row r="218" spans="1:12" ht="16">
      <c r="A218" s="12">
        <v>2019</v>
      </c>
      <c r="B218" s="3" t="s">
        <v>276</v>
      </c>
      <c r="C218" s="4" t="s">
        <v>513</v>
      </c>
      <c r="D218" s="4" t="s">
        <v>60</v>
      </c>
      <c r="E218" s="20" t="s">
        <v>277</v>
      </c>
      <c r="F218" s="9">
        <v>6.3602599388379204</v>
      </c>
      <c r="G218" s="18">
        <v>6.660965518523942</v>
      </c>
      <c r="H218" s="19">
        <v>5.1611282659769477</v>
      </c>
      <c r="I218" s="19">
        <v>7.1382698962828428</v>
      </c>
      <c r="J218" s="19">
        <v>5.5103624716408444</v>
      </c>
      <c r="K218" s="25">
        <v>7.3178233357102789</v>
      </c>
      <c r="L218" s="29">
        <v>0.97119268925159741</v>
      </c>
    </row>
    <row r="219" spans="1:12" ht="16">
      <c r="A219" s="15">
        <v>2019</v>
      </c>
      <c r="B219" s="6" t="s">
        <v>278</v>
      </c>
      <c r="C219" s="7" t="s">
        <v>508</v>
      </c>
      <c r="D219" s="7" t="s">
        <v>61</v>
      </c>
      <c r="E219" s="21" t="s">
        <v>279</v>
      </c>
      <c r="F219" s="8">
        <v>7.9196339869281047</v>
      </c>
      <c r="G219" s="16">
        <v>5.1299978186540933</v>
      </c>
      <c r="H219" s="17">
        <v>8.6030948284541804</v>
      </c>
      <c r="I219" s="17">
        <v>9.3858970945120905</v>
      </c>
      <c r="J219" s="17">
        <v>8.5014346429220424</v>
      </c>
      <c r="K219" s="24">
        <v>7.9585882194790614</v>
      </c>
      <c r="L219" s="28">
        <v>1.6385246571831922</v>
      </c>
    </row>
    <row r="220" spans="1:12" ht="16">
      <c r="A220" s="12">
        <v>2019</v>
      </c>
      <c r="B220" s="3" t="s">
        <v>280</v>
      </c>
      <c r="C220" s="4" t="s">
        <v>508</v>
      </c>
      <c r="D220" s="4" t="s">
        <v>62</v>
      </c>
      <c r="E220" s="20" t="s">
        <v>281</v>
      </c>
      <c r="F220" s="9">
        <v>7.549700272479563</v>
      </c>
      <c r="G220" s="18">
        <v>5.0793892314101541</v>
      </c>
      <c r="H220" s="19">
        <v>7.1548495313752118</v>
      </c>
      <c r="I220" s="19">
        <v>9.4134207961784035</v>
      </c>
      <c r="J220" s="19">
        <v>8.5590445924391059</v>
      </c>
      <c r="K220" s="25">
        <v>7.5558208980855683</v>
      </c>
      <c r="L220" s="29">
        <v>1.6394032468682636</v>
      </c>
    </row>
    <row r="221" spans="1:12" ht="16">
      <c r="A221" s="15">
        <v>2019</v>
      </c>
      <c r="B221" s="6" t="s">
        <v>282</v>
      </c>
      <c r="C221" s="7" t="s">
        <v>510</v>
      </c>
      <c r="D221" s="7" t="s">
        <v>63</v>
      </c>
      <c r="E221" s="21" t="s">
        <v>283</v>
      </c>
      <c r="F221" s="8">
        <v>5.8298080279232112</v>
      </c>
      <c r="G221" s="16">
        <v>6.7937404142136275</v>
      </c>
      <c r="H221" s="17">
        <v>2.6886232422862775</v>
      </c>
      <c r="I221" s="17">
        <v>6.6237164123208263</v>
      </c>
      <c r="J221" s="17">
        <v>5.9270429432509291</v>
      </c>
      <c r="K221" s="24">
        <v>7.095515768501782</v>
      </c>
      <c r="L221" s="28">
        <v>1.8054006131536628</v>
      </c>
    </row>
    <row r="222" spans="1:12" ht="16">
      <c r="A222" s="12">
        <v>2019</v>
      </c>
      <c r="B222" s="3" t="s">
        <v>284</v>
      </c>
      <c r="C222" s="4" t="s">
        <v>510</v>
      </c>
      <c r="D222" s="4" t="s">
        <v>64</v>
      </c>
      <c r="E222" s="20" t="s">
        <v>285</v>
      </c>
      <c r="F222" s="9">
        <v>7.0602348066298335</v>
      </c>
      <c r="G222" s="18">
        <v>7.2938568876630017</v>
      </c>
      <c r="H222" s="19">
        <v>5.0137117793296895</v>
      </c>
      <c r="I222" s="19">
        <v>9.2032625477295333</v>
      </c>
      <c r="J222" s="19">
        <v>6.6697615423921022</v>
      </c>
      <c r="K222" s="25">
        <v>7.1280860519620663</v>
      </c>
      <c r="L222" s="29">
        <v>1.4993719997372399</v>
      </c>
    </row>
    <row r="223" spans="1:12" ht="16">
      <c r="A223" s="15">
        <v>2019</v>
      </c>
      <c r="B223" s="6" t="s">
        <v>286</v>
      </c>
      <c r="C223" s="7" t="s">
        <v>508</v>
      </c>
      <c r="D223" s="7" t="s">
        <v>65</v>
      </c>
      <c r="E223" s="21" t="s">
        <v>287</v>
      </c>
      <c r="F223" s="8">
        <v>8.1595121951219518</v>
      </c>
      <c r="G223" s="16">
        <v>7.590344085826958</v>
      </c>
      <c r="H223" s="17">
        <v>6.7208410322735332</v>
      </c>
      <c r="I223" s="17">
        <v>9.2235237411774254</v>
      </c>
      <c r="J223" s="17">
        <v>9.1147244314126645</v>
      </c>
      <c r="K223" s="24">
        <v>8.1586902332111126</v>
      </c>
      <c r="L223" s="28">
        <v>1.0533584859966998</v>
      </c>
    </row>
    <row r="224" spans="1:12" ht="16">
      <c r="A224" s="12">
        <v>2019</v>
      </c>
      <c r="B224" s="3" t="s">
        <v>288</v>
      </c>
      <c r="C224" s="4" t="s">
        <v>508</v>
      </c>
      <c r="D224" s="4" t="s">
        <v>66</v>
      </c>
      <c r="E224" s="20" t="s">
        <v>289</v>
      </c>
      <c r="F224" s="9">
        <v>7.8896866840731068</v>
      </c>
      <c r="G224" s="18">
        <v>6.0002339680489127</v>
      </c>
      <c r="H224" s="19">
        <v>7.7092366328676443</v>
      </c>
      <c r="I224" s="19">
        <v>9.4097346849479813</v>
      </c>
      <c r="J224" s="19">
        <v>8.3352271581093138</v>
      </c>
      <c r="K224" s="25">
        <v>7.9855631827322791</v>
      </c>
      <c r="L224" s="29">
        <v>1.2370149645176296</v>
      </c>
    </row>
    <row r="225" spans="1:12" ht="16">
      <c r="A225" s="15">
        <v>2019</v>
      </c>
      <c r="B225" s="6" t="s">
        <v>290</v>
      </c>
      <c r="C225" s="7" t="s">
        <v>510</v>
      </c>
      <c r="D225" s="7" t="s">
        <v>67</v>
      </c>
      <c r="E225" s="21" t="s">
        <v>291</v>
      </c>
      <c r="F225" s="8">
        <v>6.7196461538461536</v>
      </c>
      <c r="G225" s="16">
        <v>8.5178914266418779</v>
      </c>
      <c r="H225" s="17">
        <v>5.2054882351857881</v>
      </c>
      <c r="I225" s="17">
        <v>6.2831350315519607</v>
      </c>
      <c r="J225" s="17">
        <v>6.4680026029198299</v>
      </c>
      <c r="K225" s="24">
        <v>7.1035195814113301</v>
      </c>
      <c r="L225" s="28">
        <v>1.2173232880097156</v>
      </c>
    </row>
    <row r="226" spans="1:12" ht="16">
      <c r="A226" s="12">
        <v>2019</v>
      </c>
      <c r="B226" s="3" t="s">
        <v>292</v>
      </c>
      <c r="C226" s="4" t="s">
        <v>508</v>
      </c>
      <c r="D226" s="4" t="s">
        <v>68</v>
      </c>
      <c r="E226" s="20" t="s">
        <v>293</v>
      </c>
      <c r="F226" s="9">
        <v>7.1894428152492678</v>
      </c>
      <c r="G226" s="18">
        <v>5.4125789555969765</v>
      </c>
      <c r="H226" s="19">
        <v>5.9280323179740613</v>
      </c>
      <c r="I226" s="19">
        <v>9.2978874761528658</v>
      </c>
      <c r="J226" s="19">
        <v>8.1352483790741612</v>
      </c>
      <c r="K226" s="25">
        <v>7.1735330616425621</v>
      </c>
      <c r="L226" s="29">
        <v>1.5881389887550155</v>
      </c>
    </row>
    <row r="227" spans="1:12" ht="16">
      <c r="A227" s="15">
        <v>2019</v>
      </c>
      <c r="B227" s="6" t="s">
        <v>294</v>
      </c>
      <c r="C227" s="7" t="s">
        <v>512</v>
      </c>
      <c r="D227" s="7" t="s">
        <v>69</v>
      </c>
      <c r="E227" s="21" t="s">
        <v>295</v>
      </c>
      <c r="F227" s="8">
        <v>7.7797500000000008</v>
      </c>
      <c r="G227" s="16">
        <v>9.2278599486945581</v>
      </c>
      <c r="H227" s="17">
        <v>4.8652156863210081</v>
      </c>
      <c r="I227" s="17">
        <v>9.6195109780907853</v>
      </c>
      <c r="J227" s="17">
        <v>8.2937767659816206</v>
      </c>
      <c r="K227" s="24">
        <v>6.903713820805863</v>
      </c>
      <c r="L227" s="28">
        <v>1.9370009284933911</v>
      </c>
    </row>
    <row r="228" spans="1:12" ht="16">
      <c r="A228" s="12">
        <v>2019</v>
      </c>
      <c r="B228" s="3" t="s">
        <v>296</v>
      </c>
      <c r="C228" s="4" t="s">
        <v>510</v>
      </c>
      <c r="D228" s="4" t="s">
        <v>70</v>
      </c>
      <c r="E228" s="20" t="s">
        <v>297</v>
      </c>
      <c r="F228" s="9">
        <v>5.9398290598290604</v>
      </c>
      <c r="G228" s="18">
        <v>6.0570880750799585</v>
      </c>
      <c r="H228" s="19">
        <v>3.9418983867719315</v>
      </c>
      <c r="I228" s="19">
        <v>7.3009282271190594</v>
      </c>
      <c r="J228" s="19">
        <v>5.5297447930560661</v>
      </c>
      <c r="K228" s="25">
        <v>6.8697811756056355</v>
      </c>
      <c r="L228" s="29">
        <v>1.3125402489297564</v>
      </c>
    </row>
    <row r="229" spans="1:12" ht="16">
      <c r="A229" s="15">
        <v>2019</v>
      </c>
      <c r="B229" s="6" t="s">
        <v>298</v>
      </c>
      <c r="C229" s="7" t="s">
        <v>510</v>
      </c>
      <c r="D229" s="7" t="s">
        <v>71</v>
      </c>
      <c r="E229" s="21" t="s">
        <v>299</v>
      </c>
      <c r="F229" s="8">
        <v>5.6998938053097357</v>
      </c>
      <c r="G229" s="16">
        <v>7.9104096374645803</v>
      </c>
      <c r="H229" s="17">
        <v>2.7742258411251788</v>
      </c>
      <c r="I229" s="17">
        <v>6.9198289159932758</v>
      </c>
      <c r="J229" s="17">
        <v>5.8480280871637627</v>
      </c>
      <c r="K229" s="24">
        <v>5.0245691758544755</v>
      </c>
      <c r="L229" s="28">
        <v>1.9629099353838309</v>
      </c>
    </row>
    <row r="230" spans="1:12" ht="16">
      <c r="A230" s="12">
        <v>2019</v>
      </c>
      <c r="B230" s="3" t="s">
        <v>300</v>
      </c>
      <c r="C230" s="4" t="s">
        <v>512</v>
      </c>
      <c r="D230" s="4" t="s">
        <v>72</v>
      </c>
      <c r="E230" s="20" t="s">
        <v>301</v>
      </c>
      <c r="F230" s="9">
        <v>5.8100171526586619</v>
      </c>
      <c r="G230" s="18">
        <v>3.9474896729753666</v>
      </c>
      <c r="H230" s="19">
        <v>5.3316224013945908</v>
      </c>
      <c r="I230" s="19">
        <v>8.3034017395791349</v>
      </c>
      <c r="J230" s="19">
        <v>5.7648704274428981</v>
      </c>
      <c r="K230" s="25">
        <v>5.688605048049741</v>
      </c>
      <c r="L230" s="29">
        <v>1.5757201712814768</v>
      </c>
    </row>
    <row r="231" spans="1:12" ht="16">
      <c r="A231" s="15">
        <v>2019</v>
      </c>
      <c r="B231" s="6" t="s">
        <v>302</v>
      </c>
      <c r="C231" s="7" t="s">
        <v>512</v>
      </c>
      <c r="D231" s="7" t="s">
        <v>73</v>
      </c>
      <c r="E231" s="21" t="s">
        <v>303</v>
      </c>
      <c r="F231" s="8">
        <v>6.6798328267477212</v>
      </c>
      <c r="G231" s="16">
        <v>9.1130633935954055</v>
      </c>
      <c r="H231" s="17">
        <v>2.4080804462389618</v>
      </c>
      <c r="I231" s="17">
        <v>6.9521269035048077</v>
      </c>
      <c r="J231" s="17">
        <v>7.8045789011682229</v>
      </c>
      <c r="K231" s="24">
        <v>7.1072420729132748</v>
      </c>
      <c r="L231" s="28">
        <v>2.534280777908847</v>
      </c>
    </row>
    <row r="232" spans="1:12" ht="16">
      <c r="A232" s="12">
        <v>2019</v>
      </c>
      <c r="B232" s="3" t="s">
        <v>304</v>
      </c>
      <c r="C232" s="4" t="s">
        <v>512</v>
      </c>
      <c r="D232" s="4" t="s">
        <v>74</v>
      </c>
      <c r="E232" s="20" t="s">
        <v>305</v>
      </c>
      <c r="F232" s="9">
        <v>7.2397163120567383</v>
      </c>
      <c r="G232" s="18">
        <v>8.9496732764023079</v>
      </c>
      <c r="H232" s="19">
        <v>4.1540318200156463</v>
      </c>
      <c r="I232" s="19">
        <v>9.3093982685247081</v>
      </c>
      <c r="J232" s="19">
        <v>6.8413721458667744</v>
      </c>
      <c r="K232" s="25">
        <v>6.9418765322672806</v>
      </c>
      <c r="L232" s="29">
        <v>2.0601195730029276</v>
      </c>
    </row>
    <row r="233" spans="1:12" ht="16">
      <c r="A233" s="15">
        <v>2019</v>
      </c>
      <c r="B233" s="6" t="s">
        <v>306</v>
      </c>
      <c r="C233" s="7" t="s">
        <v>513</v>
      </c>
      <c r="D233" s="7" t="s">
        <v>75</v>
      </c>
      <c r="E233" s="21" t="s">
        <v>307</v>
      </c>
      <c r="F233" s="8">
        <v>8.8696744186046512</v>
      </c>
      <c r="G233" s="16">
        <v>8.3867063300017968</v>
      </c>
      <c r="H233" s="17">
        <v>7.5318112344680479</v>
      </c>
      <c r="I233" s="17">
        <v>9.6075029078094651</v>
      </c>
      <c r="J233" s="17">
        <v>9.5549677325418454</v>
      </c>
      <c r="K233" s="24">
        <v>9.2867011120671688</v>
      </c>
      <c r="L233" s="28">
        <v>0.89596184513053001</v>
      </c>
    </row>
    <row r="234" spans="1:12" ht="16">
      <c r="A234" s="12">
        <v>2019</v>
      </c>
      <c r="B234" s="3" t="s">
        <v>308</v>
      </c>
      <c r="C234" s="4" t="s">
        <v>508</v>
      </c>
      <c r="D234" s="4" t="s">
        <v>76</v>
      </c>
      <c r="E234" s="20" t="s">
        <v>309</v>
      </c>
      <c r="F234" s="9">
        <v>7.5096275862068964</v>
      </c>
      <c r="G234" s="18">
        <v>5.9243345559174898</v>
      </c>
      <c r="H234" s="19">
        <v>6.3053662717372383</v>
      </c>
      <c r="I234" s="19">
        <v>9.4337182091252441</v>
      </c>
      <c r="J234" s="19">
        <v>8.3917414410423294</v>
      </c>
      <c r="K234" s="25">
        <v>7.4854022629809664</v>
      </c>
      <c r="L234" s="29">
        <v>1.4529473728503783</v>
      </c>
    </row>
    <row r="235" spans="1:12" ht="16">
      <c r="A235" s="15">
        <v>2019</v>
      </c>
      <c r="B235" s="6" t="s">
        <v>310</v>
      </c>
      <c r="C235" s="7" t="s">
        <v>508</v>
      </c>
      <c r="D235" s="7" t="s">
        <v>77</v>
      </c>
      <c r="E235" s="21" t="s">
        <v>311</v>
      </c>
      <c r="F235" s="8">
        <v>7.909767441860466</v>
      </c>
      <c r="G235" s="16">
        <v>6.0483225804907885</v>
      </c>
      <c r="H235" s="17">
        <v>8.4514455784559548</v>
      </c>
      <c r="I235" s="17">
        <v>9.6211674014064883</v>
      </c>
      <c r="J235" s="17">
        <v>7.784175206471672</v>
      </c>
      <c r="K235" s="24">
        <v>7.6566849955727339</v>
      </c>
      <c r="L235" s="28">
        <v>1.3006798747682431</v>
      </c>
    </row>
    <row r="236" spans="1:12" ht="16">
      <c r="A236" s="12">
        <v>2019</v>
      </c>
      <c r="B236" s="3" t="s">
        <v>312</v>
      </c>
      <c r="C236" s="4" t="s">
        <v>514</v>
      </c>
      <c r="D236" s="4" t="s">
        <v>78</v>
      </c>
      <c r="E236" s="20" t="s">
        <v>313</v>
      </c>
      <c r="F236" s="9">
        <v>6.7599405646359578</v>
      </c>
      <c r="G236" s="18">
        <v>7.5799549732210467</v>
      </c>
      <c r="H236" s="19">
        <v>5.5171462735919521</v>
      </c>
      <c r="I236" s="19">
        <v>8.1530712184914567</v>
      </c>
      <c r="J236" s="19">
        <v>5.8602266943055756</v>
      </c>
      <c r="K236" s="25">
        <v>6.6693952174819078</v>
      </c>
      <c r="L236" s="29">
        <v>1.1152778283864522</v>
      </c>
    </row>
    <row r="237" spans="1:12" ht="16">
      <c r="A237" s="15">
        <v>2019</v>
      </c>
      <c r="B237" s="6" t="s">
        <v>314</v>
      </c>
      <c r="C237" s="7" t="s">
        <v>513</v>
      </c>
      <c r="D237" s="7" t="s">
        <v>79</v>
      </c>
      <c r="E237" s="21" t="s">
        <v>315</v>
      </c>
      <c r="F237" s="8">
        <v>7.3496338028169008</v>
      </c>
      <c r="G237" s="16">
        <v>8.1598661945644952</v>
      </c>
      <c r="H237" s="17">
        <v>4.8951454292013885</v>
      </c>
      <c r="I237" s="17">
        <v>9.6625473944847311</v>
      </c>
      <c r="J237" s="17">
        <v>7.4337419674753571</v>
      </c>
      <c r="K237" s="24">
        <v>6.5768546114074873</v>
      </c>
      <c r="L237" s="28">
        <v>1.7772690245175675</v>
      </c>
    </row>
    <row r="238" spans="1:12" ht="16">
      <c r="A238" s="12">
        <v>2019</v>
      </c>
      <c r="B238" s="3" t="s">
        <v>316</v>
      </c>
      <c r="C238" s="4" t="s">
        <v>509</v>
      </c>
      <c r="D238" s="4" t="s">
        <v>80</v>
      </c>
      <c r="E238" s="20" t="s">
        <v>317</v>
      </c>
      <c r="F238" s="9">
        <v>5.0198792756539232</v>
      </c>
      <c r="G238" s="18">
        <v>6.6552485476680712</v>
      </c>
      <c r="H238" s="19">
        <v>3.600628898097388</v>
      </c>
      <c r="I238" s="19">
        <v>5.9394679034008071</v>
      </c>
      <c r="J238" s="19">
        <v>3.4073681754760483</v>
      </c>
      <c r="K238" s="25">
        <v>5.5001655166936656</v>
      </c>
      <c r="L238" s="29">
        <v>1.4461338138346993</v>
      </c>
    </row>
    <row r="239" spans="1:12" ht="16">
      <c r="A239" s="15">
        <v>2019</v>
      </c>
      <c r="B239" s="6" t="s">
        <v>318</v>
      </c>
      <c r="C239" s="7" t="s">
        <v>509</v>
      </c>
      <c r="D239" s="7" t="s">
        <v>81</v>
      </c>
      <c r="E239" s="21" t="s">
        <v>319</v>
      </c>
      <c r="F239" s="8">
        <v>5.1137328767123291</v>
      </c>
      <c r="G239" s="16">
        <v>4.9350832397988995</v>
      </c>
      <c r="H239" s="17">
        <v>3.1796604372667376</v>
      </c>
      <c r="I239" s="17">
        <v>7.8205615647262947</v>
      </c>
      <c r="J239" s="17">
        <v>3.7757965899187931</v>
      </c>
      <c r="K239" s="24">
        <v>5.9395443499431506</v>
      </c>
      <c r="L239" s="28">
        <v>1.8418854018262485</v>
      </c>
    </row>
    <row r="240" spans="1:12" ht="16">
      <c r="A240" s="12">
        <v>2019</v>
      </c>
      <c r="B240" s="3" t="s">
        <v>320</v>
      </c>
      <c r="C240" s="4" t="s">
        <v>508</v>
      </c>
      <c r="D240" s="4" t="s">
        <v>82</v>
      </c>
      <c r="E240" s="20" t="s">
        <v>321</v>
      </c>
      <c r="F240" s="9">
        <v>8.1895806861499363</v>
      </c>
      <c r="G240" s="18">
        <v>6.6853517925611481</v>
      </c>
      <c r="H240" s="19">
        <v>7.6809675388055068</v>
      </c>
      <c r="I240" s="19">
        <v>9.466666292962568</v>
      </c>
      <c r="J240" s="19">
        <v>8.7294786232183927</v>
      </c>
      <c r="K240" s="25">
        <v>8.3958173428560059</v>
      </c>
      <c r="L240" s="29">
        <v>1.0590492605242059</v>
      </c>
    </row>
    <row r="241" spans="1:12" ht="16">
      <c r="A241" s="15">
        <v>2019</v>
      </c>
      <c r="B241" s="6" t="s">
        <v>322</v>
      </c>
      <c r="C241" s="7" t="s">
        <v>509</v>
      </c>
      <c r="D241" s="7" t="s">
        <v>83</v>
      </c>
      <c r="E241" s="21" t="s">
        <v>323</v>
      </c>
      <c r="F241" s="8">
        <v>7.629619565217391</v>
      </c>
      <c r="G241" s="16">
        <v>6.4329411201634894</v>
      </c>
      <c r="H241" s="17">
        <v>6.0832061576254652</v>
      </c>
      <c r="I241" s="17">
        <v>9.762567683897359</v>
      </c>
      <c r="J241" s="17">
        <v>8.4338786446813305</v>
      </c>
      <c r="K241" s="24">
        <v>7.4187016763927209</v>
      </c>
      <c r="L241" s="28">
        <v>1.5053375005834364</v>
      </c>
    </row>
    <row r="242" spans="1:12" ht="16">
      <c r="A242" s="12">
        <v>2019</v>
      </c>
      <c r="B242" s="3" t="s">
        <v>324</v>
      </c>
      <c r="C242" s="4" t="s">
        <v>508</v>
      </c>
      <c r="D242" s="4" t="s">
        <v>84</v>
      </c>
      <c r="E242" s="20" t="s">
        <v>325</v>
      </c>
      <c r="F242" s="9">
        <v>7.6097165991902829</v>
      </c>
      <c r="G242" s="18">
        <v>5.7180535190852479</v>
      </c>
      <c r="H242" s="19">
        <v>6.4724284197764161</v>
      </c>
      <c r="I242" s="19">
        <v>9.4053068935787891</v>
      </c>
      <c r="J242" s="19">
        <v>8.6890759644367659</v>
      </c>
      <c r="K242" s="25">
        <v>7.7806473359538106</v>
      </c>
      <c r="L242" s="29">
        <v>1.5239861182069387</v>
      </c>
    </row>
    <row r="243" spans="1:12" ht="16">
      <c r="A243" s="15">
        <v>2019</v>
      </c>
      <c r="B243" s="6" t="s">
        <v>326</v>
      </c>
      <c r="C243" s="7" t="s">
        <v>512</v>
      </c>
      <c r="D243" s="7" t="s">
        <v>85</v>
      </c>
      <c r="E243" s="21" t="s">
        <v>327</v>
      </c>
      <c r="F243" s="8">
        <v>7.6096887686062251</v>
      </c>
      <c r="G243" s="16">
        <v>8.2154434533053777</v>
      </c>
      <c r="H243" s="17">
        <v>5.7548124664096383</v>
      </c>
      <c r="I243" s="17">
        <v>9.275674888898676</v>
      </c>
      <c r="J243" s="17">
        <v>6.6286921593200203</v>
      </c>
      <c r="K243" s="24">
        <v>8.1738773330276633</v>
      </c>
      <c r="L243" s="28">
        <v>1.4021124839425292</v>
      </c>
    </row>
    <row r="244" spans="1:12" ht="16">
      <c r="A244" s="12">
        <v>2019</v>
      </c>
      <c r="B244" s="3" t="s">
        <v>328</v>
      </c>
      <c r="C244" s="4" t="s">
        <v>513</v>
      </c>
      <c r="D244" s="4" t="s">
        <v>86</v>
      </c>
      <c r="E244" s="20" t="s">
        <v>329</v>
      </c>
      <c r="F244" s="9">
        <v>7.9698084291187739</v>
      </c>
      <c r="G244" s="18">
        <v>5.747768051224055</v>
      </c>
      <c r="H244" s="19">
        <v>7.6658031078137823</v>
      </c>
      <c r="I244" s="19">
        <v>9.808911998104298</v>
      </c>
      <c r="J244" s="19">
        <v>8.31435701596026</v>
      </c>
      <c r="K244" s="25">
        <v>8.3364953753697293</v>
      </c>
      <c r="L244" s="29">
        <v>1.4718389539273784</v>
      </c>
    </row>
    <row r="245" spans="1:12" ht="16">
      <c r="A245" s="15">
        <v>2019</v>
      </c>
      <c r="B245" s="6" t="s">
        <v>330</v>
      </c>
      <c r="C245" s="7" t="s">
        <v>509</v>
      </c>
      <c r="D245" s="7" t="s">
        <v>87</v>
      </c>
      <c r="E245" s="21" t="s">
        <v>331</v>
      </c>
      <c r="F245" s="8">
        <v>7.5098102981029813</v>
      </c>
      <c r="G245" s="16">
        <v>7.3976857637273836</v>
      </c>
      <c r="H245" s="17">
        <v>4.3031987021439733</v>
      </c>
      <c r="I245" s="17">
        <v>9.9041346006575104</v>
      </c>
      <c r="J245" s="17">
        <v>8.0174123799816766</v>
      </c>
      <c r="K245" s="24">
        <v>7.9022442416180683</v>
      </c>
      <c r="L245" s="28">
        <v>2.0272681212627557</v>
      </c>
    </row>
    <row r="246" spans="1:12" ht="16">
      <c r="A246" s="12">
        <v>2019</v>
      </c>
      <c r="B246" s="3" t="s">
        <v>332</v>
      </c>
      <c r="C246" s="4" t="s">
        <v>508</v>
      </c>
      <c r="D246" s="4" t="s">
        <v>88</v>
      </c>
      <c r="E246" s="20" t="s">
        <v>333</v>
      </c>
      <c r="F246" s="9">
        <v>7.5996603260869566</v>
      </c>
      <c r="G246" s="18">
        <v>7.9558909292923676</v>
      </c>
      <c r="H246" s="19">
        <v>5.581578514486683</v>
      </c>
      <c r="I246" s="19">
        <v>9.2785824488767066</v>
      </c>
      <c r="J246" s="19">
        <v>7.2028230686742836</v>
      </c>
      <c r="K246" s="25">
        <v>7.9591704215654637</v>
      </c>
      <c r="L246" s="29">
        <v>1.3513862502883598</v>
      </c>
    </row>
    <row r="247" spans="1:12" ht="16">
      <c r="A247" s="15">
        <v>2019</v>
      </c>
      <c r="B247" s="6" t="s">
        <v>334</v>
      </c>
      <c r="C247" s="7" t="s">
        <v>510</v>
      </c>
      <c r="D247" s="7" t="s">
        <v>89</v>
      </c>
      <c r="E247" s="21" t="s">
        <v>335</v>
      </c>
      <c r="F247" s="8">
        <v>6.9999426111908187</v>
      </c>
      <c r="G247" s="16">
        <v>7.0848602318823239</v>
      </c>
      <c r="H247" s="17">
        <v>4.9622532498200638</v>
      </c>
      <c r="I247" s="17">
        <v>9.4015160639052215</v>
      </c>
      <c r="J247" s="17">
        <v>6.6405775455576519</v>
      </c>
      <c r="K247" s="24">
        <v>6.9173177367685916</v>
      </c>
      <c r="L247" s="28">
        <v>1.5861040968953877</v>
      </c>
    </row>
    <row r="248" spans="1:12" ht="16">
      <c r="A248" s="12">
        <v>2019</v>
      </c>
      <c r="B248" s="3" t="s">
        <v>336</v>
      </c>
      <c r="C248" s="4" t="s">
        <v>513</v>
      </c>
      <c r="D248" s="4" t="s">
        <v>90</v>
      </c>
      <c r="E248" s="20" t="s">
        <v>337</v>
      </c>
      <c r="F248" s="9">
        <v>7.6197308209959624</v>
      </c>
      <c r="G248" s="18">
        <v>6.4341559941496493</v>
      </c>
      <c r="H248" s="19">
        <v>6.602291425648569</v>
      </c>
      <c r="I248" s="19">
        <v>9.6985877282193727</v>
      </c>
      <c r="J248" s="19">
        <v>7.989757511184763</v>
      </c>
      <c r="K248" s="25">
        <v>7.3890548603023722</v>
      </c>
      <c r="L248" s="29">
        <v>1.3183798405895786</v>
      </c>
    </row>
    <row r="249" spans="1:12" ht="16">
      <c r="A249" s="15">
        <v>2019</v>
      </c>
      <c r="B249" s="6" t="s">
        <v>338</v>
      </c>
      <c r="C249" s="7" t="s">
        <v>509</v>
      </c>
      <c r="D249" s="7" t="s">
        <v>91</v>
      </c>
      <c r="E249" s="21" t="s">
        <v>339</v>
      </c>
      <c r="F249" s="8">
        <v>6.7399851632047474</v>
      </c>
      <c r="G249" s="16">
        <v>5.8712157690433413</v>
      </c>
      <c r="H249" s="17">
        <v>4.94336465573131</v>
      </c>
      <c r="I249" s="17">
        <v>8.2330120473914423</v>
      </c>
      <c r="J249" s="17">
        <v>7.2852952857809008</v>
      </c>
      <c r="K249" s="24">
        <v>7.3802274398388059</v>
      </c>
      <c r="L249" s="28">
        <v>1.3151970665669428</v>
      </c>
    </row>
    <row r="250" spans="1:12" ht="16">
      <c r="A250" s="12">
        <v>2019</v>
      </c>
      <c r="B250" s="3" t="s">
        <v>340</v>
      </c>
      <c r="C250" s="4" t="s">
        <v>508</v>
      </c>
      <c r="D250" s="4" t="s">
        <v>92</v>
      </c>
      <c r="E250" s="20" t="s">
        <v>341</v>
      </c>
      <c r="F250" s="9">
        <v>7.1697134670487097</v>
      </c>
      <c r="G250" s="18">
        <v>7.3316282933283805</v>
      </c>
      <c r="H250" s="19">
        <v>4.9076632966707292</v>
      </c>
      <c r="I250" s="19">
        <v>9.4423318981904956</v>
      </c>
      <c r="J250" s="19">
        <v>7.1236240851693138</v>
      </c>
      <c r="K250" s="25">
        <v>7.0254631486474954</v>
      </c>
      <c r="L250" s="29">
        <v>1.6070742462309564</v>
      </c>
    </row>
    <row r="251" spans="1:12" ht="16">
      <c r="A251" s="15">
        <v>2019</v>
      </c>
      <c r="B251" s="6" t="s">
        <v>342</v>
      </c>
      <c r="C251" s="7" t="s">
        <v>513</v>
      </c>
      <c r="D251" s="7" t="s">
        <v>93</v>
      </c>
      <c r="E251" s="21" t="s">
        <v>343</v>
      </c>
      <c r="F251" s="8">
        <v>6.6497695852534564</v>
      </c>
      <c r="G251" s="16">
        <v>7.2126468284544414</v>
      </c>
      <c r="H251" s="17">
        <v>4.7650963090880847</v>
      </c>
      <c r="I251" s="17">
        <v>7.5318820571492182</v>
      </c>
      <c r="J251" s="17">
        <v>7.2527983910635916</v>
      </c>
      <c r="K251" s="24">
        <v>6.4786659739924568</v>
      </c>
      <c r="L251" s="28">
        <v>1.1224810365717373</v>
      </c>
    </row>
    <row r="252" spans="1:12" ht="16">
      <c r="A252" s="12">
        <v>2019</v>
      </c>
      <c r="B252" s="3" t="s">
        <v>344</v>
      </c>
      <c r="C252" s="4" t="s">
        <v>508</v>
      </c>
      <c r="D252" s="4" t="s">
        <v>94</v>
      </c>
      <c r="E252" s="20" t="s">
        <v>345</v>
      </c>
      <c r="F252" s="9">
        <v>7.9397814910025719</v>
      </c>
      <c r="G252" s="18">
        <v>6.4037150425085798</v>
      </c>
      <c r="H252" s="19">
        <v>6.9951382535544475</v>
      </c>
      <c r="I252" s="19">
        <v>9.3097379015171047</v>
      </c>
      <c r="J252" s="19">
        <v>8.7116586379664103</v>
      </c>
      <c r="K252" s="25">
        <v>8.2637080296206271</v>
      </c>
      <c r="L252" s="29">
        <v>1.2071981590996184</v>
      </c>
    </row>
    <row r="253" spans="1:12" ht="16">
      <c r="A253" s="15">
        <v>2019</v>
      </c>
      <c r="B253" s="6" t="s">
        <v>346</v>
      </c>
      <c r="C253" s="7" t="s">
        <v>509</v>
      </c>
      <c r="D253" s="7" t="s">
        <v>95</v>
      </c>
      <c r="E253" s="21" t="s">
        <v>347</v>
      </c>
      <c r="F253" s="8">
        <v>6.847435897435898</v>
      </c>
      <c r="G253" s="16">
        <v>8.1232153000900915</v>
      </c>
      <c r="H253" s="17">
        <v>4.2315723216741006</v>
      </c>
      <c r="I253" s="17">
        <v>9.5197010052440891</v>
      </c>
      <c r="J253" s="17">
        <v>5.9060248635113997</v>
      </c>
      <c r="K253" s="24">
        <v>6.456302299878419</v>
      </c>
      <c r="L253" s="28">
        <v>2.0402571122974367</v>
      </c>
    </row>
    <row r="254" spans="1:12" ht="16">
      <c r="A254" s="12">
        <v>2019</v>
      </c>
      <c r="B254" s="3" t="s">
        <v>348</v>
      </c>
      <c r="C254" s="4" t="s">
        <v>510</v>
      </c>
      <c r="D254" s="4" t="s">
        <v>96</v>
      </c>
      <c r="E254" s="20" t="s">
        <v>349</v>
      </c>
      <c r="F254" s="9">
        <v>6.5000306278713635</v>
      </c>
      <c r="G254" s="18">
        <v>5.2048655363622016</v>
      </c>
      <c r="H254" s="19">
        <v>5.2114004947232626</v>
      </c>
      <c r="I254" s="19">
        <v>8.0978103545598366</v>
      </c>
      <c r="J254" s="19">
        <v>6.7626104115038475</v>
      </c>
      <c r="K254" s="25">
        <v>7.2386220227834475</v>
      </c>
      <c r="L254" s="29">
        <v>1.2752783756711574</v>
      </c>
    </row>
    <row r="255" spans="1:12" ht="16">
      <c r="A255" s="15">
        <v>2019</v>
      </c>
      <c r="B255" s="6" t="s">
        <v>350</v>
      </c>
      <c r="C255" s="7" t="s">
        <v>510</v>
      </c>
      <c r="D255" s="7" t="s">
        <v>97</v>
      </c>
      <c r="E255" s="21" t="s">
        <v>351</v>
      </c>
      <c r="F255" s="8">
        <v>6.1605368098159516</v>
      </c>
      <c r="G255" s="16">
        <v>7.1472366287365201</v>
      </c>
      <c r="H255" s="17">
        <v>4.2902160771178481</v>
      </c>
      <c r="I255" s="17">
        <v>8.3199569886044067</v>
      </c>
      <c r="J255" s="17">
        <v>5.6873375137254909</v>
      </c>
      <c r="K255" s="24">
        <v>5.3377220467643536</v>
      </c>
      <c r="L255" s="28">
        <v>1.5839532556954417</v>
      </c>
    </row>
    <row r="256" spans="1:12" ht="16">
      <c r="A256" s="12">
        <v>2019</v>
      </c>
      <c r="B256" s="3" t="s">
        <v>352</v>
      </c>
      <c r="C256" s="4" t="s">
        <v>509</v>
      </c>
      <c r="D256" s="4" t="s">
        <v>98</v>
      </c>
      <c r="E256" s="20" t="s">
        <v>353</v>
      </c>
      <c r="F256" s="9">
        <v>4.2893617021276595</v>
      </c>
      <c r="G256" s="18">
        <v>4.9800000000000004</v>
      </c>
      <c r="H256" s="19">
        <v>3.4728786926590685</v>
      </c>
      <c r="I256" s="19">
        <v>7.8072654621972601</v>
      </c>
      <c r="J256" s="19">
        <v>0.7576524632511068</v>
      </c>
      <c r="K256" s="25">
        <v>5.1011598978638313</v>
      </c>
      <c r="L256" s="29">
        <v>2.5768635246507827</v>
      </c>
    </row>
    <row r="257" spans="1:12" ht="16">
      <c r="A257" s="15">
        <v>2019</v>
      </c>
      <c r="B257" s="6" t="s">
        <v>354</v>
      </c>
      <c r="C257" s="7" t="s">
        <v>508</v>
      </c>
      <c r="D257" s="7" t="s">
        <v>99</v>
      </c>
      <c r="E257" s="21" t="s">
        <v>355</v>
      </c>
      <c r="F257" s="8">
        <v>8.2194891443167322</v>
      </c>
      <c r="G257" s="16">
        <v>7.6552049490131511</v>
      </c>
      <c r="H257" s="17">
        <v>7.1814368484376612</v>
      </c>
      <c r="I257" s="17">
        <v>9.3281101930523285</v>
      </c>
      <c r="J257" s="17">
        <v>8.6801339999447276</v>
      </c>
      <c r="K257" s="24">
        <v>8.2731511446263646</v>
      </c>
      <c r="L257" s="28">
        <v>0.8426147316212631</v>
      </c>
    </row>
    <row r="258" spans="1:12" ht="16">
      <c r="A258" s="12">
        <v>2019</v>
      </c>
      <c r="B258" s="3" t="s">
        <v>356</v>
      </c>
      <c r="C258" s="4" t="s">
        <v>508</v>
      </c>
      <c r="D258" s="4" t="s">
        <v>100</v>
      </c>
      <c r="E258" s="20" t="s">
        <v>357</v>
      </c>
      <c r="F258" s="9">
        <v>7.8895364238410597</v>
      </c>
      <c r="G258" s="18">
        <v>5.695477331342512</v>
      </c>
      <c r="H258" s="19">
        <v>8.1674292963705799</v>
      </c>
      <c r="I258" s="19">
        <v>9.3004558601556599</v>
      </c>
      <c r="J258" s="19">
        <v>8.2040315543868623</v>
      </c>
      <c r="K258" s="25">
        <v>8.0566107200833166</v>
      </c>
      <c r="L258" s="29">
        <v>1.3236806912832884</v>
      </c>
    </row>
    <row r="259" spans="1:12" ht="16">
      <c r="A259" s="15">
        <v>2019</v>
      </c>
      <c r="B259" s="6" t="s">
        <v>358</v>
      </c>
      <c r="C259" s="7" t="s">
        <v>510</v>
      </c>
      <c r="D259" s="7" t="s">
        <v>101</v>
      </c>
      <c r="E259" s="21" t="s">
        <v>359</v>
      </c>
      <c r="F259" s="8">
        <v>6.3196399345335523</v>
      </c>
      <c r="G259" s="16">
        <v>7.7031660633252601</v>
      </c>
      <c r="H259" s="17">
        <v>3.0170455477978964</v>
      </c>
      <c r="I259" s="17">
        <v>7.9698587186686796</v>
      </c>
      <c r="J259" s="17">
        <v>6.6895486739117942</v>
      </c>
      <c r="K259" s="24">
        <v>6.196605202864899</v>
      </c>
      <c r="L259" s="28">
        <v>1.9809322113781924</v>
      </c>
    </row>
    <row r="260" spans="1:12" ht="16">
      <c r="A260" s="12">
        <v>2019</v>
      </c>
      <c r="B260" s="3" t="s">
        <v>360</v>
      </c>
      <c r="C260" s="4" t="s">
        <v>510</v>
      </c>
      <c r="D260" s="4" t="s">
        <v>102</v>
      </c>
      <c r="E260" s="20" t="s">
        <v>361</v>
      </c>
      <c r="F260" s="9">
        <v>5.9400667779632723</v>
      </c>
      <c r="G260" s="18">
        <v>6.3163513146312109</v>
      </c>
      <c r="H260" s="19">
        <v>4.8080287737032954</v>
      </c>
      <c r="I260" s="19">
        <v>6.994506855517499</v>
      </c>
      <c r="J260" s="19">
        <v>5.0026058979518337</v>
      </c>
      <c r="K260" s="25">
        <v>6.5874071955547606</v>
      </c>
      <c r="L260" s="29">
        <v>0.97887841619880178</v>
      </c>
    </row>
    <row r="261" spans="1:12" ht="16">
      <c r="A261" s="15">
        <v>2019</v>
      </c>
      <c r="B261" s="6" t="s">
        <v>362</v>
      </c>
      <c r="C261" s="7" t="s">
        <v>513</v>
      </c>
      <c r="D261" s="7" t="s">
        <v>103</v>
      </c>
      <c r="E261" s="21" t="s">
        <v>363</v>
      </c>
      <c r="F261" s="8">
        <v>7.5197690217391306</v>
      </c>
      <c r="G261" s="16">
        <v>7.0433798941065984</v>
      </c>
      <c r="H261" s="17">
        <v>5.8348741453560606</v>
      </c>
      <c r="I261" s="17">
        <v>8.41467707190521</v>
      </c>
      <c r="J261" s="17">
        <v>7.6273967626456001</v>
      </c>
      <c r="K261" s="24">
        <v>8.6685950693789113</v>
      </c>
      <c r="L261" s="28">
        <v>1.1399608646918287</v>
      </c>
    </row>
    <row r="262" spans="1:12" ht="16">
      <c r="A262" s="12">
        <v>2019</v>
      </c>
      <c r="B262" s="3" t="s">
        <v>364</v>
      </c>
      <c r="C262" s="4" t="s">
        <v>510</v>
      </c>
      <c r="D262" s="4" t="s">
        <v>104</v>
      </c>
      <c r="E262" s="20" t="s">
        <v>365</v>
      </c>
      <c r="F262" s="9">
        <v>5.8999146757679179</v>
      </c>
      <c r="G262" s="18">
        <v>6.3967410082852076</v>
      </c>
      <c r="H262" s="19">
        <v>3.4945926768756355</v>
      </c>
      <c r="I262" s="19">
        <v>7.1850487939096253</v>
      </c>
      <c r="J262" s="19">
        <v>6.0645839192421702</v>
      </c>
      <c r="K262" s="25">
        <v>6.3427905403304621</v>
      </c>
      <c r="L262" s="29">
        <v>1.4059858626469091</v>
      </c>
    </row>
    <row r="263" spans="1:12" ht="16">
      <c r="A263" s="15">
        <v>2019</v>
      </c>
      <c r="B263" s="6" t="s">
        <v>366</v>
      </c>
      <c r="C263" s="7" t="s">
        <v>508</v>
      </c>
      <c r="D263" s="7" t="s">
        <v>105</v>
      </c>
      <c r="E263" s="21" t="s">
        <v>367</v>
      </c>
      <c r="F263" s="8">
        <v>8.0196119016817597</v>
      </c>
      <c r="G263" s="16">
        <v>6.9435752656910426</v>
      </c>
      <c r="H263" s="17">
        <v>6.4196592014503517</v>
      </c>
      <c r="I263" s="17">
        <v>9.5334029796252597</v>
      </c>
      <c r="J263" s="17">
        <v>8.7486996509795478</v>
      </c>
      <c r="K263" s="24">
        <v>8.4284927401608893</v>
      </c>
      <c r="L263" s="28">
        <v>1.2949808862970034</v>
      </c>
    </row>
    <row r="264" spans="1:12" ht="16">
      <c r="A264" s="12">
        <v>2019</v>
      </c>
      <c r="B264" s="3" t="s">
        <v>368</v>
      </c>
      <c r="C264" s="4" t="s">
        <v>510</v>
      </c>
      <c r="D264" s="4" t="s">
        <v>106</v>
      </c>
      <c r="E264" s="20" t="s">
        <v>369</v>
      </c>
      <c r="F264" s="9">
        <v>6.2636760124610582</v>
      </c>
      <c r="G264" s="18">
        <v>5.782896777283594</v>
      </c>
      <c r="H264" s="19">
        <v>3.5586407311238797</v>
      </c>
      <c r="I264" s="19">
        <v>8.0183551724262756</v>
      </c>
      <c r="J264" s="19">
        <v>6.7018671173295941</v>
      </c>
      <c r="K264" s="25">
        <v>7.2166902593399485</v>
      </c>
      <c r="L264" s="29">
        <v>1.7122494136921393</v>
      </c>
    </row>
    <row r="265" spans="1:12" ht="16">
      <c r="A265" s="15">
        <v>2019</v>
      </c>
      <c r="B265" s="6" t="s">
        <v>370</v>
      </c>
      <c r="C265" s="7" t="s">
        <v>510</v>
      </c>
      <c r="D265" s="7" t="s">
        <v>107</v>
      </c>
      <c r="E265" s="21" t="s">
        <v>371</v>
      </c>
      <c r="F265" s="8">
        <v>8.1995944233206579</v>
      </c>
      <c r="G265" s="16">
        <v>7.9050831090065916</v>
      </c>
      <c r="H265" s="17">
        <v>6.8594129925953746</v>
      </c>
      <c r="I265" s="17">
        <v>9.7529856601154492</v>
      </c>
      <c r="J265" s="17">
        <v>8.5320388158299512</v>
      </c>
      <c r="K265" s="24">
        <v>7.9496483207434103</v>
      </c>
      <c r="L265" s="28">
        <v>1.0569814991188202</v>
      </c>
    </row>
    <row r="266" spans="1:12" ht="16">
      <c r="A266" s="12">
        <v>2019</v>
      </c>
      <c r="B266" s="3" t="s">
        <v>372</v>
      </c>
      <c r="C266" s="4" t="s">
        <v>512</v>
      </c>
      <c r="D266" s="4" t="s">
        <v>108</v>
      </c>
      <c r="E266" s="20" t="s">
        <v>373</v>
      </c>
      <c r="F266" s="9">
        <v>7.1998877980364657</v>
      </c>
      <c r="G266" s="18">
        <v>8.2491115280565825</v>
      </c>
      <c r="H266" s="19">
        <v>4.694629015446556</v>
      </c>
      <c r="I266" s="19">
        <v>8.2300053694402671</v>
      </c>
      <c r="J266" s="19">
        <v>7.712994021250311</v>
      </c>
      <c r="K266" s="25">
        <v>7.0965902977485076</v>
      </c>
      <c r="L266" s="29">
        <v>1.4758244039979949</v>
      </c>
    </row>
    <row r="267" spans="1:12" ht="16">
      <c r="A267" s="15">
        <v>2019</v>
      </c>
      <c r="B267" s="6" t="s">
        <v>374</v>
      </c>
      <c r="C267" s="7" t="s">
        <v>508</v>
      </c>
      <c r="D267" s="7" t="s">
        <v>109</v>
      </c>
      <c r="E267" s="21" t="s">
        <v>375</v>
      </c>
      <c r="F267" s="8">
        <v>7.3196175637393779</v>
      </c>
      <c r="G267" s="16">
        <v>7.8186364591107109</v>
      </c>
      <c r="H267" s="17">
        <v>5.6685666640005836</v>
      </c>
      <c r="I267" s="17">
        <v>8.1151291691725369</v>
      </c>
      <c r="J267" s="17">
        <v>7.5710522412273979</v>
      </c>
      <c r="K267" s="24">
        <v>7.4415899090212063</v>
      </c>
      <c r="L267" s="28">
        <v>0.95993063086466812</v>
      </c>
    </row>
    <row r="268" spans="1:12" ht="16">
      <c r="A268" s="12">
        <v>2019</v>
      </c>
      <c r="B268" s="3" t="s">
        <v>376</v>
      </c>
      <c r="C268" s="4" t="s">
        <v>513</v>
      </c>
      <c r="D268" s="4" t="s">
        <v>110</v>
      </c>
      <c r="E268" s="20" t="s">
        <v>377</v>
      </c>
      <c r="F268" s="9">
        <v>7.4198358413132697</v>
      </c>
      <c r="G268" s="18">
        <v>7.3341098451435434</v>
      </c>
      <c r="H268" s="19">
        <v>6.0443695328691875</v>
      </c>
      <c r="I268" s="19">
        <v>8.777935558745197</v>
      </c>
      <c r="J268" s="19">
        <v>7.0383786581762378</v>
      </c>
      <c r="K268" s="25">
        <v>7.8941471498642688</v>
      </c>
      <c r="L268" s="29">
        <v>1.0141685251154089</v>
      </c>
    </row>
    <row r="269" spans="1:12" ht="16">
      <c r="A269" s="15">
        <v>2019</v>
      </c>
      <c r="B269" s="6" t="s">
        <v>378</v>
      </c>
      <c r="C269" s="7" t="s">
        <v>508</v>
      </c>
      <c r="D269" s="7" t="s">
        <v>111</v>
      </c>
      <c r="E269" s="21" t="s">
        <v>379</v>
      </c>
      <c r="F269" s="8">
        <v>7.6297724230254351</v>
      </c>
      <c r="G269" s="16">
        <v>6.4115525147392214</v>
      </c>
      <c r="H269" s="17">
        <v>5.436928932410658</v>
      </c>
      <c r="I269" s="17">
        <v>9.7252959338392078</v>
      </c>
      <c r="J269" s="17">
        <v>8.5126853400106448</v>
      </c>
      <c r="K269" s="24">
        <v>8.0864354584917955</v>
      </c>
      <c r="L269" s="28">
        <v>1.70820094720384</v>
      </c>
    </row>
    <row r="270" spans="1:12" ht="16">
      <c r="A270" s="12">
        <v>2019</v>
      </c>
      <c r="B270" s="3" t="s">
        <v>380</v>
      </c>
      <c r="C270" s="4" t="s">
        <v>509</v>
      </c>
      <c r="D270" s="4" t="s">
        <v>112</v>
      </c>
      <c r="E270" s="20" t="s">
        <v>381</v>
      </c>
      <c r="F270" s="9">
        <v>6.739710365853659</v>
      </c>
      <c r="G270" s="18">
        <v>6.6929495774747068</v>
      </c>
      <c r="H270" s="19">
        <v>5.6995304676025569</v>
      </c>
      <c r="I270" s="19">
        <v>7.4241660888991374</v>
      </c>
      <c r="J270" s="19">
        <v>6.8988383981544263</v>
      </c>
      <c r="K270" s="25">
        <v>6.9914155117553056</v>
      </c>
      <c r="L270" s="29">
        <v>0.64056687813705782</v>
      </c>
    </row>
    <row r="271" spans="1:12" ht="16">
      <c r="A271" s="15">
        <v>2019</v>
      </c>
      <c r="B271" s="6" t="s">
        <v>382</v>
      </c>
      <c r="C271" s="7" t="s">
        <v>510</v>
      </c>
      <c r="D271" s="7" t="s">
        <v>113</v>
      </c>
      <c r="E271" s="21" t="s">
        <v>383</v>
      </c>
      <c r="F271" s="8">
        <v>6.4696815286624201</v>
      </c>
      <c r="G271" s="16">
        <v>6.755149766269934</v>
      </c>
      <c r="H271" s="17">
        <v>4.462546238757203</v>
      </c>
      <c r="I271" s="17">
        <v>8.00911751462273</v>
      </c>
      <c r="J271" s="17">
        <v>6.9083921595522586</v>
      </c>
      <c r="K271" s="24">
        <v>6.2291618392369204</v>
      </c>
      <c r="L271" s="28">
        <v>1.2971327164817674</v>
      </c>
    </row>
    <row r="272" spans="1:12" ht="16">
      <c r="A272" s="12">
        <v>2019</v>
      </c>
      <c r="B272" s="3" t="s">
        <v>384</v>
      </c>
      <c r="C272" s="4" t="s">
        <v>513</v>
      </c>
      <c r="D272" s="4" t="s">
        <v>114</v>
      </c>
      <c r="E272" s="20" t="s">
        <v>385</v>
      </c>
      <c r="F272" s="9">
        <v>5.5606228956228954</v>
      </c>
      <c r="G272" s="18">
        <v>7.3450352303458031</v>
      </c>
      <c r="H272" s="19">
        <v>3.8137373798934346</v>
      </c>
      <c r="I272" s="19">
        <v>6.4935872952665816</v>
      </c>
      <c r="J272" s="19">
        <v>4.8891617296941261</v>
      </c>
      <c r="K272" s="25">
        <v>5.2527619778363439</v>
      </c>
      <c r="L272" s="29">
        <v>1.3830927121486065</v>
      </c>
    </row>
    <row r="273" spans="1:12" ht="16">
      <c r="A273" s="15">
        <v>2019</v>
      </c>
      <c r="B273" s="6" t="s">
        <v>386</v>
      </c>
      <c r="C273" s="7" t="s">
        <v>510</v>
      </c>
      <c r="D273" s="7" t="s">
        <v>115</v>
      </c>
      <c r="E273" s="21" t="s">
        <v>387</v>
      </c>
      <c r="F273" s="8">
        <v>6.7497264437689966</v>
      </c>
      <c r="G273" s="16">
        <v>6.9632622640240394</v>
      </c>
      <c r="H273" s="17">
        <v>6.2777164431826273</v>
      </c>
      <c r="I273" s="17">
        <v>6.6973169084281796</v>
      </c>
      <c r="J273" s="17">
        <v>6.1699665783293236</v>
      </c>
      <c r="K273" s="24">
        <v>7.6297872757073657</v>
      </c>
      <c r="L273" s="28">
        <v>0.58773801926343994</v>
      </c>
    </row>
    <row r="274" spans="1:12" ht="16">
      <c r="A274" s="12">
        <v>2019</v>
      </c>
      <c r="B274" s="3" t="s">
        <v>388</v>
      </c>
      <c r="C274" s="4" t="s">
        <v>514</v>
      </c>
      <c r="D274" s="4" t="s">
        <v>116</v>
      </c>
      <c r="E274" s="20" t="s">
        <v>389</v>
      </c>
      <c r="F274" s="9">
        <v>6.7297099236641218</v>
      </c>
      <c r="G274" s="18">
        <v>8.1004366686796239</v>
      </c>
      <c r="H274" s="19">
        <v>4.9696409413255607</v>
      </c>
      <c r="I274" s="19">
        <v>6.6668225718511422</v>
      </c>
      <c r="J274" s="19">
        <v>6.5528761975784144</v>
      </c>
      <c r="K274" s="25">
        <v>7.3689704879241162</v>
      </c>
      <c r="L274" s="29">
        <v>1.1641083379598836</v>
      </c>
    </row>
    <row r="275" spans="1:12" ht="16">
      <c r="A275" s="15">
        <v>2019</v>
      </c>
      <c r="B275" s="6" t="s">
        <v>390</v>
      </c>
      <c r="C275" s="7" t="s">
        <v>508</v>
      </c>
      <c r="D275" s="7" t="s">
        <v>117</v>
      </c>
      <c r="E275" s="21" t="s">
        <v>391</v>
      </c>
      <c r="F275" s="8">
        <v>7.9597293814432986</v>
      </c>
      <c r="G275" s="16">
        <v>5.0956772220315578</v>
      </c>
      <c r="H275" s="17">
        <v>8.349731783128103</v>
      </c>
      <c r="I275" s="17">
        <v>9.2598580910226129</v>
      </c>
      <c r="J275" s="17">
        <v>8.9577850524649474</v>
      </c>
      <c r="K275" s="24">
        <v>8.116468355885516</v>
      </c>
      <c r="L275" s="28">
        <v>1.6632678956902185</v>
      </c>
    </row>
    <row r="276" spans="1:12" ht="16">
      <c r="A276" s="12">
        <v>2019</v>
      </c>
      <c r="B276" s="3" t="s">
        <v>392</v>
      </c>
      <c r="C276" s="4" t="s">
        <v>513</v>
      </c>
      <c r="D276" s="4" t="s">
        <v>118</v>
      </c>
      <c r="E276" s="20" t="s">
        <v>393</v>
      </c>
      <c r="F276" s="9">
        <v>8.5596497584541069</v>
      </c>
      <c r="G276" s="18">
        <v>6.7160906242799614</v>
      </c>
      <c r="H276" s="19">
        <v>8.680019499908175</v>
      </c>
      <c r="I276" s="19">
        <v>9.6687542060478258</v>
      </c>
      <c r="J276" s="19">
        <v>8.7635565579981165</v>
      </c>
      <c r="K276" s="25">
        <v>8.9755929243862802</v>
      </c>
      <c r="L276" s="29">
        <v>1.1020312931832952</v>
      </c>
    </row>
    <row r="277" spans="1:12" ht="16">
      <c r="A277" s="15">
        <v>2019</v>
      </c>
      <c r="B277" s="6" t="s">
        <v>394</v>
      </c>
      <c r="C277" s="7" t="s">
        <v>512</v>
      </c>
      <c r="D277" s="7" t="s">
        <v>119</v>
      </c>
      <c r="E277" s="21" t="s">
        <v>395</v>
      </c>
      <c r="F277" s="8">
        <v>7.0397080291970795</v>
      </c>
      <c r="G277" s="16">
        <v>6.2442842867355699</v>
      </c>
      <c r="H277" s="17">
        <v>4.2806393148058861</v>
      </c>
      <c r="I277" s="17">
        <v>9.5469408217487199</v>
      </c>
      <c r="J277" s="17">
        <v>8.1338202067098155</v>
      </c>
      <c r="K277" s="24">
        <v>6.9887944639373947</v>
      </c>
      <c r="L277" s="28">
        <v>1.9831191168542044</v>
      </c>
    </row>
    <row r="278" spans="1:12" ht="16">
      <c r="A278" s="12">
        <v>2019</v>
      </c>
      <c r="B278" s="3" t="s">
        <v>396</v>
      </c>
      <c r="C278" s="4" t="s">
        <v>510</v>
      </c>
      <c r="D278" s="4" t="s">
        <v>120</v>
      </c>
      <c r="E278" s="20" t="s">
        <v>397</v>
      </c>
      <c r="F278" s="9">
        <v>5.6205852842809367</v>
      </c>
      <c r="G278" s="18">
        <v>6.6421601765936282</v>
      </c>
      <c r="H278" s="19">
        <v>3.6936727266685714</v>
      </c>
      <c r="I278" s="19">
        <v>7.1617734441014758</v>
      </c>
      <c r="J278" s="19">
        <v>4.9620044879755785</v>
      </c>
      <c r="K278" s="25">
        <v>5.6439433881886059</v>
      </c>
      <c r="L278" s="29">
        <v>1.3753310871124991</v>
      </c>
    </row>
    <row r="279" spans="1:12" ht="16">
      <c r="A279" s="15">
        <v>2019</v>
      </c>
      <c r="B279" s="6" t="s">
        <v>398</v>
      </c>
      <c r="C279" s="7" t="s">
        <v>510</v>
      </c>
      <c r="D279" s="7" t="s">
        <v>121</v>
      </c>
      <c r="E279" s="21" t="s">
        <v>399</v>
      </c>
      <c r="F279" s="8">
        <v>7.029508196721312</v>
      </c>
      <c r="G279" s="16">
        <v>8.7078276016447038</v>
      </c>
      <c r="H279" s="17">
        <v>3.6978345916589062</v>
      </c>
      <c r="I279" s="17">
        <v>8.7314451877373287</v>
      </c>
      <c r="J279" s="17">
        <v>6.0580029589777507</v>
      </c>
      <c r="K279" s="24">
        <v>7.9321817217616575</v>
      </c>
      <c r="L279" s="28">
        <v>2.1547595267805129</v>
      </c>
    </row>
    <row r="280" spans="1:12" ht="16">
      <c r="A280" s="12">
        <v>2019</v>
      </c>
      <c r="B280" s="3" t="s">
        <v>400</v>
      </c>
      <c r="C280" s="4" t="s">
        <v>508</v>
      </c>
      <c r="D280" s="4" t="s">
        <v>122</v>
      </c>
      <c r="E280" s="20" t="s">
        <v>401</v>
      </c>
      <c r="F280" s="9">
        <v>7.1699860529986061</v>
      </c>
      <c r="G280" s="18">
        <v>7.0836981560550605</v>
      </c>
      <c r="H280" s="19">
        <v>4.5734096529291826</v>
      </c>
      <c r="I280" s="19">
        <v>8.3361384333194124</v>
      </c>
      <c r="J280" s="19">
        <v>7.7444651404621476</v>
      </c>
      <c r="K280" s="25">
        <v>8.1038486460407242</v>
      </c>
      <c r="L280" s="29">
        <v>1.5257520710398722</v>
      </c>
    </row>
    <row r="281" spans="1:12" ht="16">
      <c r="A281" s="15">
        <v>2019</v>
      </c>
      <c r="B281" s="6" t="s">
        <v>402</v>
      </c>
      <c r="C281" s="7" t="s">
        <v>508</v>
      </c>
      <c r="D281" s="7" t="s">
        <v>123</v>
      </c>
      <c r="E281" s="21" t="s">
        <v>403</v>
      </c>
      <c r="F281" s="8">
        <v>7.7497760210803692</v>
      </c>
      <c r="G281" s="16">
        <v>5.0591702752444121</v>
      </c>
      <c r="H281" s="17">
        <v>8.5074623882154619</v>
      </c>
      <c r="I281" s="17">
        <v>9.3507396185890794</v>
      </c>
      <c r="J281" s="17">
        <v>7.9129261250762726</v>
      </c>
      <c r="K281" s="24">
        <v>7.9276967416888766</v>
      </c>
      <c r="L281" s="28">
        <v>1.6151462374556333</v>
      </c>
    </row>
    <row r="282" spans="1:12" ht="16">
      <c r="A282" s="12">
        <v>2019</v>
      </c>
      <c r="B282" s="3" t="s">
        <v>404</v>
      </c>
      <c r="C282" s="4" t="s">
        <v>509</v>
      </c>
      <c r="D282" s="4" t="s">
        <v>124</v>
      </c>
      <c r="E282" s="20" t="s">
        <v>405</v>
      </c>
      <c r="F282" s="9">
        <v>6.7698198198198192</v>
      </c>
      <c r="G282" s="18">
        <v>4.7514145874246285</v>
      </c>
      <c r="H282" s="19">
        <v>5.2438695001552533</v>
      </c>
      <c r="I282" s="19">
        <v>8.6422221485492177</v>
      </c>
      <c r="J282" s="19">
        <v>7.6079133851087102</v>
      </c>
      <c r="K282" s="25">
        <v>7.6128890945886436</v>
      </c>
      <c r="L282" s="29">
        <v>1.6823736359460866</v>
      </c>
    </row>
    <row r="283" spans="1:12" ht="16">
      <c r="A283" s="15">
        <v>2019</v>
      </c>
      <c r="B283" s="6" t="s">
        <v>406</v>
      </c>
      <c r="C283" s="7" t="s">
        <v>514</v>
      </c>
      <c r="D283" s="7" t="s">
        <v>125</v>
      </c>
      <c r="E283" s="21" t="s">
        <v>407</v>
      </c>
      <c r="F283" s="8">
        <v>6.0000496688741718</v>
      </c>
      <c r="G283" s="16">
        <v>8.2277893327897225</v>
      </c>
      <c r="H283" s="17">
        <v>3.6228719574820065</v>
      </c>
      <c r="I283" s="17">
        <v>6.4198774858492671</v>
      </c>
      <c r="J283" s="17">
        <v>5.6707357879725322</v>
      </c>
      <c r="K283" s="24">
        <v>6.0489776029255919</v>
      </c>
      <c r="L283" s="28">
        <v>1.6508236480467133</v>
      </c>
    </row>
    <row r="284" spans="1:12" ht="16">
      <c r="A284" s="12">
        <v>2019</v>
      </c>
      <c r="B284" s="3" t="s">
        <v>408</v>
      </c>
      <c r="C284" s="4" t="s">
        <v>512</v>
      </c>
      <c r="D284" s="4" t="s">
        <v>126</v>
      </c>
      <c r="E284" s="20" t="s">
        <v>409</v>
      </c>
      <c r="F284" s="9">
        <v>7.7396112600536187</v>
      </c>
      <c r="G284" s="18">
        <v>7.8031535539969736</v>
      </c>
      <c r="H284" s="19">
        <v>5.5298807658539015</v>
      </c>
      <c r="I284" s="19">
        <v>9.5040097218510073</v>
      </c>
      <c r="J284" s="19">
        <v>8.9257190212460706</v>
      </c>
      <c r="K284" s="25">
        <v>6.9569101195679295</v>
      </c>
      <c r="L284" s="29">
        <v>1.582673975481665</v>
      </c>
    </row>
    <row r="285" spans="1:12" ht="16">
      <c r="A285" s="15">
        <v>2019</v>
      </c>
      <c r="B285" s="6" t="s">
        <v>410</v>
      </c>
      <c r="C285" s="7" t="s">
        <v>513</v>
      </c>
      <c r="D285" s="7" t="s">
        <v>127</v>
      </c>
      <c r="E285" s="21" t="s">
        <v>411</v>
      </c>
      <c r="F285" s="8">
        <v>6.0102588996763755</v>
      </c>
      <c r="G285" s="16">
        <v>5.687070448968484</v>
      </c>
      <c r="H285" s="17">
        <v>4.5819161244411264</v>
      </c>
      <c r="I285" s="17">
        <v>6.6194912012721128</v>
      </c>
      <c r="J285" s="17">
        <v>6.7481268431166219</v>
      </c>
      <c r="K285" s="24">
        <v>6.4316947277564243</v>
      </c>
      <c r="L285" s="28">
        <v>0.89969123616467672</v>
      </c>
    </row>
    <row r="286" spans="1:12" ht="16">
      <c r="A286" s="12">
        <v>2019</v>
      </c>
      <c r="B286" s="3" t="s">
        <v>412</v>
      </c>
      <c r="C286" s="4" t="s">
        <v>512</v>
      </c>
      <c r="D286" s="4" t="s">
        <v>128</v>
      </c>
      <c r="E286" s="20" t="s">
        <v>413</v>
      </c>
      <c r="F286" s="9">
        <v>7.1097847919655663</v>
      </c>
      <c r="G286" s="18">
        <v>8.1337594995397957</v>
      </c>
      <c r="H286" s="19">
        <v>4.3717019314143952</v>
      </c>
      <c r="I286" s="19">
        <v>9.4972097933755304</v>
      </c>
      <c r="J286" s="19">
        <v>7.2001581070153096</v>
      </c>
      <c r="K286" s="25">
        <v>6.3554010837827954</v>
      </c>
      <c r="L286" s="29">
        <v>1.9250107066959252</v>
      </c>
    </row>
    <row r="287" spans="1:12" ht="16">
      <c r="A287" s="15">
        <v>2019</v>
      </c>
      <c r="B287" s="6" t="s">
        <v>414</v>
      </c>
      <c r="C287" s="7" t="s">
        <v>512</v>
      </c>
      <c r="D287" s="7" t="s">
        <v>129</v>
      </c>
      <c r="E287" s="21" t="s">
        <v>415</v>
      </c>
      <c r="F287" s="8">
        <v>7.7796271637816252</v>
      </c>
      <c r="G287" s="16">
        <v>7.7285541526193793</v>
      </c>
      <c r="H287" s="17">
        <v>5.3076869185154765</v>
      </c>
      <c r="I287" s="17">
        <v>9.7174511341536114</v>
      </c>
      <c r="J287" s="17">
        <v>8.6971221228976887</v>
      </c>
      <c r="K287" s="24">
        <v>7.4469341105585025</v>
      </c>
      <c r="L287" s="28">
        <v>1.6447446919231574</v>
      </c>
    </row>
    <row r="288" spans="1:12" ht="16">
      <c r="A288" s="12">
        <v>2019</v>
      </c>
      <c r="B288" s="3" t="s">
        <v>416</v>
      </c>
      <c r="C288" s="4" t="s">
        <v>513</v>
      </c>
      <c r="D288" s="4" t="s">
        <v>130</v>
      </c>
      <c r="E288" s="20" t="s">
        <v>417</v>
      </c>
      <c r="F288" s="9">
        <v>7.3396478873239435</v>
      </c>
      <c r="G288" s="18">
        <v>8.1621867438711373</v>
      </c>
      <c r="H288" s="19">
        <v>4.4090992134747387</v>
      </c>
      <c r="I288" s="19">
        <v>9.5581925683202922</v>
      </c>
      <c r="J288" s="19">
        <v>7.0701334001994436</v>
      </c>
      <c r="K288" s="25">
        <v>7.4795966049592559</v>
      </c>
      <c r="L288" s="29">
        <v>1.889363482046877</v>
      </c>
    </row>
    <row r="289" spans="1:12" ht="16">
      <c r="A289" s="15">
        <v>2019</v>
      </c>
      <c r="B289" s="6" t="s">
        <v>418</v>
      </c>
      <c r="C289" s="7" t="s">
        <v>508</v>
      </c>
      <c r="D289" s="7" t="s">
        <v>131</v>
      </c>
      <c r="E289" s="21" t="s">
        <v>419</v>
      </c>
      <c r="F289" s="8">
        <v>7.2195821325648408</v>
      </c>
      <c r="G289" s="16">
        <v>6.114695853615391</v>
      </c>
      <c r="H289" s="17">
        <v>6.1272012156429412</v>
      </c>
      <c r="I289" s="17">
        <v>8.3743854997952418</v>
      </c>
      <c r="J289" s="17">
        <v>8.0187475177716525</v>
      </c>
      <c r="K289" s="24">
        <v>7.4400635738161327</v>
      </c>
      <c r="L289" s="28">
        <v>1.0529498836321542</v>
      </c>
    </row>
    <row r="290" spans="1:12" ht="16">
      <c r="A290" s="12">
        <v>2019</v>
      </c>
      <c r="B290" s="3" t="s">
        <v>420</v>
      </c>
      <c r="C290" s="4" t="s">
        <v>508</v>
      </c>
      <c r="D290" s="4" t="s">
        <v>132</v>
      </c>
      <c r="E290" s="20" t="s">
        <v>421</v>
      </c>
      <c r="F290" s="9">
        <v>7.7695430107526873</v>
      </c>
      <c r="G290" s="18">
        <v>6.2812721077086602</v>
      </c>
      <c r="H290" s="19">
        <v>7.2084057172707094</v>
      </c>
      <c r="I290" s="19">
        <v>9.4390930418619767</v>
      </c>
      <c r="J290" s="19">
        <v>8.7893664572402876</v>
      </c>
      <c r="K290" s="25">
        <v>7.1251058734177768</v>
      </c>
      <c r="L290" s="29">
        <v>1.3012069143533005</v>
      </c>
    </row>
    <row r="291" spans="1:12" ht="16">
      <c r="A291" s="15">
        <v>2019</v>
      </c>
      <c r="B291" s="6" t="s">
        <v>422</v>
      </c>
      <c r="C291" s="7" t="s">
        <v>509</v>
      </c>
      <c r="D291" s="7" t="s">
        <v>133</v>
      </c>
      <c r="E291" s="21" t="s">
        <v>423</v>
      </c>
      <c r="F291" s="8">
        <v>7.1098285714285714</v>
      </c>
      <c r="G291" s="16">
        <v>5.9377869968470973</v>
      </c>
      <c r="H291" s="17">
        <v>5.3676472021492545</v>
      </c>
      <c r="I291" s="17">
        <v>8.4218861143977026</v>
      </c>
      <c r="J291" s="17">
        <v>8.3625536195327825</v>
      </c>
      <c r="K291" s="24">
        <v>7.4651886109149812</v>
      </c>
      <c r="L291" s="28">
        <v>1.3987464179888889</v>
      </c>
    </row>
    <row r="292" spans="1:12" ht="16">
      <c r="A292" s="12">
        <v>2019</v>
      </c>
      <c r="B292" s="3" t="s">
        <v>424</v>
      </c>
      <c r="C292" s="4" t="s">
        <v>508</v>
      </c>
      <c r="D292" s="4" t="s">
        <v>134</v>
      </c>
      <c r="E292" s="20" t="s">
        <v>425</v>
      </c>
      <c r="F292" s="9">
        <v>7.869832258064517</v>
      </c>
      <c r="G292" s="18">
        <v>7.2199534033134372</v>
      </c>
      <c r="H292" s="19">
        <v>6.4144384174805893</v>
      </c>
      <c r="I292" s="19">
        <v>9.3679841210317907</v>
      </c>
      <c r="J292" s="19">
        <v>8.8451785103920919</v>
      </c>
      <c r="K292" s="25">
        <v>7.5179399365667496</v>
      </c>
      <c r="L292" s="29">
        <v>1.2103767931321994</v>
      </c>
    </row>
    <row r="293" spans="1:12" ht="16">
      <c r="A293" s="15">
        <v>2019</v>
      </c>
      <c r="B293" s="6" t="s">
        <v>426</v>
      </c>
      <c r="C293" s="7" t="s">
        <v>508</v>
      </c>
      <c r="D293" s="7" t="s">
        <v>135</v>
      </c>
      <c r="E293" s="21" t="s">
        <v>427</v>
      </c>
      <c r="F293" s="8">
        <v>6.8296832579185516</v>
      </c>
      <c r="G293" s="16">
        <v>6.0602067947319762</v>
      </c>
      <c r="H293" s="17">
        <v>5.1443773427107775</v>
      </c>
      <c r="I293" s="17">
        <v>9.3122278132659808</v>
      </c>
      <c r="J293" s="17">
        <v>6.8175346946449986</v>
      </c>
      <c r="K293" s="24">
        <v>6.8294646346592032</v>
      </c>
      <c r="L293" s="28">
        <v>1.5488284087300701</v>
      </c>
    </row>
    <row r="294" spans="1:12" ht="16">
      <c r="A294" s="12">
        <v>2019</v>
      </c>
      <c r="B294" s="3" t="s">
        <v>428</v>
      </c>
      <c r="C294" s="4" t="s">
        <v>510</v>
      </c>
      <c r="D294" s="4" t="s">
        <v>136</v>
      </c>
      <c r="E294" s="20" t="s">
        <v>429</v>
      </c>
      <c r="F294" s="9">
        <v>7.2494934876989872</v>
      </c>
      <c r="G294" s="18">
        <v>5.0836420779600315</v>
      </c>
      <c r="H294" s="19">
        <v>6.1927954893994848</v>
      </c>
      <c r="I294" s="19">
        <v>9.3012742104376489</v>
      </c>
      <c r="J294" s="19">
        <v>7.9149709455397241</v>
      </c>
      <c r="K294" s="25">
        <v>7.7675255409101336</v>
      </c>
      <c r="L294" s="29">
        <v>1.6377203754152123</v>
      </c>
    </row>
    <row r="295" spans="1:12" ht="16">
      <c r="A295" s="15">
        <v>2019</v>
      </c>
      <c r="B295" s="6" t="s">
        <v>430</v>
      </c>
      <c r="C295" s="7" t="s">
        <v>509</v>
      </c>
      <c r="D295" s="7" t="s">
        <v>137</v>
      </c>
      <c r="E295" s="21" t="s">
        <v>431</v>
      </c>
      <c r="F295" s="8">
        <v>6.8898379970544914</v>
      </c>
      <c r="G295" s="16">
        <v>4.9068261186531199</v>
      </c>
      <c r="H295" s="17">
        <v>6.1426318319159749</v>
      </c>
      <c r="I295" s="17">
        <v>8.7104672738177662</v>
      </c>
      <c r="J295" s="17">
        <v>7.3816195480234565</v>
      </c>
      <c r="K295" s="24">
        <v>7.2864352936015777</v>
      </c>
      <c r="L295" s="28">
        <v>1.4321655511738514</v>
      </c>
    </row>
    <row r="296" spans="1:12" ht="16">
      <c r="A296" s="12">
        <v>2019</v>
      </c>
      <c r="B296" s="3" t="s">
        <v>432</v>
      </c>
      <c r="C296" s="4" t="s">
        <v>510</v>
      </c>
      <c r="D296" s="4" t="s">
        <v>138</v>
      </c>
      <c r="E296" s="20" t="s">
        <v>433</v>
      </c>
      <c r="F296" s="9">
        <v>6.2596534653465348</v>
      </c>
      <c r="G296" s="18">
        <v>7.20708302106262</v>
      </c>
      <c r="H296" s="19">
        <v>4.3477061221694813</v>
      </c>
      <c r="I296" s="19">
        <v>7.106556312156715</v>
      </c>
      <c r="J296" s="19">
        <v>6.8101857838456317</v>
      </c>
      <c r="K296" s="25">
        <v>5.8296604619751164</v>
      </c>
      <c r="L296" s="29">
        <v>1.1998320657834256</v>
      </c>
    </row>
    <row r="297" spans="1:12" ht="16">
      <c r="A297" s="15">
        <v>2019</v>
      </c>
      <c r="B297" s="6" t="s">
        <v>434</v>
      </c>
      <c r="C297" s="7" t="s">
        <v>508</v>
      </c>
      <c r="D297" s="7" t="s">
        <v>139</v>
      </c>
      <c r="E297" s="21" t="s">
        <v>435</v>
      </c>
      <c r="F297" s="8">
        <v>7.209428989751097</v>
      </c>
      <c r="G297" s="16">
        <v>6.661398462405745</v>
      </c>
      <c r="H297" s="17">
        <v>5.5121249886816708</v>
      </c>
      <c r="I297" s="17">
        <v>8.3567176557144052</v>
      </c>
      <c r="J297" s="17">
        <v>7.941972586535381</v>
      </c>
      <c r="K297" s="24">
        <v>7.5748989901075836</v>
      </c>
      <c r="L297" s="28">
        <v>1.1366219749919684</v>
      </c>
    </row>
    <row r="298" spans="1:12" ht="16">
      <c r="A298" s="12">
        <v>2019</v>
      </c>
      <c r="B298" s="3" t="s">
        <v>436</v>
      </c>
      <c r="C298" s="4" t="s">
        <v>510</v>
      </c>
      <c r="D298" s="4" t="s">
        <v>140</v>
      </c>
      <c r="E298" s="20" t="s">
        <v>437</v>
      </c>
      <c r="F298" s="9">
        <v>7.6291168091168089</v>
      </c>
      <c r="G298" s="18">
        <v>7.1063100520238685</v>
      </c>
      <c r="H298" s="19">
        <v>5.7095831558249817</v>
      </c>
      <c r="I298" s="19">
        <v>9.2594555997900638</v>
      </c>
      <c r="J298" s="19">
        <v>8.3402702689821684</v>
      </c>
      <c r="K298" s="25">
        <v>7.7120583158810447</v>
      </c>
      <c r="L298" s="29">
        <v>1.3349621091189863</v>
      </c>
    </row>
    <row r="299" spans="1:12" ht="16">
      <c r="A299" s="15">
        <v>2019</v>
      </c>
      <c r="B299" s="6" t="s">
        <v>438</v>
      </c>
      <c r="C299" s="7" t="s">
        <v>510</v>
      </c>
      <c r="D299" s="7" t="s">
        <v>141</v>
      </c>
      <c r="E299" s="21" t="s">
        <v>439</v>
      </c>
      <c r="F299" s="8">
        <v>5.8502170283806336</v>
      </c>
      <c r="G299" s="16">
        <v>7.7140768790703209</v>
      </c>
      <c r="H299" s="17">
        <v>4.4179679022759641</v>
      </c>
      <c r="I299" s="17">
        <v>7.1021941651322242</v>
      </c>
      <c r="J299" s="17">
        <v>5.8547828130393595</v>
      </c>
      <c r="K299" s="24">
        <v>4.1867058369064152</v>
      </c>
      <c r="L299" s="28">
        <v>1.570026013608198</v>
      </c>
    </row>
    <row r="300" spans="1:12" ht="16">
      <c r="A300" s="12">
        <v>2019</v>
      </c>
      <c r="B300" s="3" t="s">
        <v>440</v>
      </c>
      <c r="C300" s="4" t="s">
        <v>513</v>
      </c>
      <c r="D300" s="4" t="s">
        <v>142</v>
      </c>
      <c r="E300" s="20" t="s">
        <v>441</v>
      </c>
      <c r="F300" s="9">
        <v>8.8096113074204965</v>
      </c>
      <c r="G300" s="18">
        <v>7.5441964837548596</v>
      </c>
      <c r="H300" s="19">
        <v>8.2755515840989116</v>
      </c>
      <c r="I300" s="19">
        <v>9.7591368771893805</v>
      </c>
      <c r="J300" s="19">
        <v>9.4387198448374505</v>
      </c>
      <c r="K300" s="25">
        <v>9.0061579152527642</v>
      </c>
      <c r="L300" s="29">
        <v>0.89754990871244988</v>
      </c>
    </row>
    <row r="301" spans="1:12" ht="16">
      <c r="A301" s="15">
        <v>2019</v>
      </c>
      <c r="B301" s="6" t="s">
        <v>442</v>
      </c>
      <c r="C301" s="7" t="s">
        <v>508</v>
      </c>
      <c r="D301" s="7" t="s">
        <v>143</v>
      </c>
      <c r="E301" s="21" t="s">
        <v>443</v>
      </c>
      <c r="F301" s="8">
        <v>7.6096185286103548</v>
      </c>
      <c r="G301" s="16">
        <v>6.3146889839178328</v>
      </c>
      <c r="H301" s="17">
        <v>6.2571252168900653</v>
      </c>
      <c r="I301" s="17">
        <v>9.3155774932728566</v>
      </c>
      <c r="J301" s="17">
        <v>8.3605266281454487</v>
      </c>
      <c r="K301" s="24">
        <v>7.8174842222528351</v>
      </c>
      <c r="L301" s="28">
        <v>1.3250837583980679</v>
      </c>
    </row>
    <row r="302" spans="1:12" ht="16">
      <c r="A302" s="12">
        <v>2019</v>
      </c>
      <c r="B302" s="3" t="s">
        <v>444</v>
      </c>
      <c r="C302" s="4" t="s">
        <v>508</v>
      </c>
      <c r="D302" s="4" t="s">
        <v>144</v>
      </c>
      <c r="E302" s="20" t="s">
        <v>445</v>
      </c>
      <c r="F302" s="9">
        <v>7.4293865905848788</v>
      </c>
      <c r="G302" s="18">
        <v>5.4478090829697186</v>
      </c>
      <c r="H302" s="19">
        <v>6.6271289583184485</v>
      </c>
      <c r="I302" s="19">
        <v>9.5756642021497829</v>
      </c>
      <c r="J302" s="19">
        <v>8.2131051614615931</v>
      </c>
      <c r="K302" s="25">
        <v>7.279138753476083</v>
      </c>
      <c r="L302" s="29">
        <v>1.5663301203478617</v>
      </c>
    </row>
    <row r="303" spans="1:12" ht="16">
      <c r="A303" s="15">
        <v>2019</v>
      </c>
      <c r="B303" s="6" t="s">
        <v>446</v>
      </c>
      <c r="C303" s="7" t="s">
        <v>510</v>
      </c>
      <c r="D303" s="7" t="s">
        <v>145</v>
      </c>
      <c r="E303" s="21" t="s">
        <v>447</v>
      </c>
      <c r="F303" s="8">
        <v>6.0012400635930048</v>
      </c>
      <c r="G303" s="16">
        <v>8.2905544619905083</v>
      </c>
      <c r="H303" s="17">
        <v>2.3185461947975798</v>
      </c>
      <c r="I303" s="17">
        <v>6.6594017295735304</v>
      </c>
      <c r="J303" s="17">
        <v>7.1002757308012718</v>
      </c>
      <c r="K303" s="24">
        <v>5.5989618386015723</v>
      </c>
      <c r="L303" s="28">
        <v>2.2696796388888174</v>
      </c>
    </row>
    <row r="304" spans="1:12" ht="16">
      <c r="A304" s="12">
        <v>2019</v>
      </c>
      <c r="B304" s="3" t="s">
        <v>448</v>
      </c>
      <c r="C304" s="4" t="s">
        <v>510</v>
      </c>
      <c r="D304" s="4" t="s">
        <v>146</v>
      </c>
      <c r="E304" s="20" t="s">
        <v>449</v>
      </c>
      <c r="F304" s="9">
        <v>6.7896341463414638</v>
      </c>
      <c r="G304" s="18">
        <v>6.143713429719905</v>
      </c>
      <c r="H304" s="19">
        <v>5.8988292814812509</v>
      </c>
      <c r="I304" s="19">
        <v>8.2421653415954985</v>
      </c>
      <c r="J304" s="19">
        <v>6.502465940368058</v>
      </c>
      <c r="K304" s="25">
        <v>7.1589772368591849</v>
      </c>
      <c r="L304" s="29">
        <v>0.94067433710655546</v>
      </c>
    </row>
    <row r="305" spans="1:12" ht="16">
      <c r="A305" s="15">
        <v>2019</v>
      </c>
      <c r="B305" s="6" t="s">
        <v>450</v>
      </c>
      <c r="C305" s="7" t="s">
        <v>508</v>
      </c>
      <c r="D305" s="7" t="s">
        <v>147</v>
      </c>
      <c r="E305" s="21" t="s">
        <v>451</v>
      </c>
      <c r="F305" s="8">
        <v>7.8896596858638741</v>
      </c>
      <c r="G305" s="16">
        <v>6.4174490642800635</v>
      </c>
      <c r="H305" s="17">
        <v>7.3094122084360071</v>
      </c>
      <c r="I305" s="17">
        <v>9.4519779164385245</v>
      </c>
      <c r="J305" s="17">
        <v>8.4413156175759703</v>
      </c>
      <c r="K305" s="24">
        <v>7.8377242745762246</v>
      </c>
      <c r="L305" s="28">
        <v>1.145854779096348</v>
      </c>
    </row>
    <row r="306" spans="1:12" ht="16">
      <c r="A306" s="12">
        <v>2019</v>
      </c>
      <c r="B306" s="3" t="s">
        <v>452</v>
      </c>
      <c r="C306" s="4" t="s">
        <v>514</v>
      </c>
      <c r="D306" s="4" t="s">
        <v>148</v>
      </c>
      <c r="E306" s="20" t="s">
        <v>453</v>
      </c>
      <c r="F306" s="9">
        <v>6.72</v>
      </c>
      <c r="G306" s="18">
        <v>8.163925418429324</v>
      </c>
      <c r="H306" s="19">
        <v>5.0741598816590479</v>
      </c>
      <c r="I306" s="19">
        <v>7.9883243925194796</v>
      </c>
      <c r="J306" s="19">
        <v>5.4656333086066295</v>
      </c>
      <c r="K306" s="25">
        <v>6.8869067296362338</v>
      </c>
      <c r="L306" s="29">
        <v>1.4145283758107812</v>
      </c>
    </row>
    <row r="307" spans="1:12" ht="16">
      <c r="A307" s="15">
        <v>2019</v>
      </c>
      <c r="B307" s="6" t="s">
        <v>454</v>
      </c>
      <c r="C307" s="7" t="s">
        <v>510</v>
      </c>
      <c r="D307" s="7" t="s">
        <v>149</v>
      </c>
      <c r="E307" s="21" t="s">
        <v>455</v>
      </c>
      <c r="F307" s="8">
        <v>3.581492890995261</v>
      </c>
      <c r="G307" s="16">
        <v>6.6618875702048799</v>
      </c>
      <c r="H307" s="17">
        <v>2.7368587904082853</v>
      </c>
      <c r="I307" s="17">
        <v>1.9375909829591984</v>
      </c>
      <c r="J307" s="17">
        <v>2.4205292968068663</v>
      </c>
      <c r="K307" s="24">
        <v>4.1287205560170221</v>
      </c>
      <c r="L307" s="28">
        <v>1.9073443900046814</v>
      </c>
    </row>
    <row r="308" spans="1:12" ht="16">
      <c r="A308" s="12">
        <v>2019</v>
      </c>
      <c r="B308" s="3" t="s">
        <v>456</v>
      </c>
      <c r="C308" s="4" t="s">
        <v>512</v>
      </c>
      <c r="D308" s="4" t="s">
        <v>150</v>
      </c>
      <c r="E308" s="20" t="s">
        <v>457</v>
      </c>
      <c r="F308" s="9">
        <v>5.9996735395189003</v>
      </c>
      <c r="G308" s="18">
        <v>5.7481881021766599</v>
      </c>
      <c r="H308" s="19">
        <v>4.4721095840658007</v>
      </c>
      <c r="I308" s="19">
        <v>7.875460491793393</v>
      </c>
      <c r="J308" s="19">
        <v>5.5554785099156057</v>
      </c>
      <c r="K308" s="25">
        <v>6.3652053771384303</v>
      </c>
      <c r="L308" s="29">
        <v>1.249613006654829</v>
      </c>
    </row>
    <row r="309" spans="1:12" ht="16">
      <c r="A309" s="15">
        <v>2019</v>
      </c>
      <c r="B309" s="6" t="s">
        <v>458</v>
      </c>
      <c r="C309" s="7" t="s">
        <v>508</v>
      </c>
      <c r="D309" s="7" t="s">
        <v>151</v>
      </c>
      <c r="E309" s="21" t="s">
        <v>459</v>
      </c>
      <c r="F309" s="8">
        <v>7.6998150594451777</v>
      </c>
      <c r="G309" s="16">
        <v>4.6678531988616756</v>
      </c>
      <c r="H309" s="17">
        <v>7.8722865926259455</v>
      </c>
      <c r="I309" s="17">
        <v>9.6830831205516201</v>
      </c>
      <c r="J309" s="17">
        <v>8.4883914246020051</v>
      </c>
      <c r="K309" s="24">
        <v>7.8067872335379711</v>
      </c>
      <c r="L309" s="28">
        <v>1.8566847056477027</v>
      </c>
    </row>
    <row r="310" spans="1:12" ht="16">
      <c r="A310" s="12">
        <v>2019</v>
      </c>
      <c r="B310" s="3" t="s">
        <v>460</v>
      </c>
      <c r="C310" s="4" t="s">
        <v>508</v>
      </c>
      <c r="D310" s="4" t="s">
        <v>152</v>
      </c>
      <c r="E310" s="20" t="s">
        <v>461</v>
      </c>
      <c r="F310" s="9">
        <v>8.4898568019093084</v>
      </c>
      <c r="G310" s="18">
        <v>7.7175222741656704</v>
      </c>
      <c r="H310" s="19">
        <v>8.6787868218111175</v>
      </c>
      <c r="I310" s="19">
        <v>9.8743518626467814</v>
      </c>
      <c r="J310" s="19">
        <v>7.8931964427397219</v>
      </c>
      <c r="K310" s="25">
        <v>8.2692559315456187</v>
      </c>
      <c r="L310" s="29">
        <v>0.85930753785018077</v>
      </c>
    </row>
    <row r="311" spans="1:12" ht="16">
      <c r="A311" s="15">
        <v>2019</v>
      </c>
      <c r="B311" s="6" t="s">
        <v>462</v>
      </c>
      <c r="C311" s="7" t="s">
        <v>509</v>
      </c>
      <c r="D311" s="7" t="s">
        <v>153</v>
      </c>
      <c r="E311" s="21" t="s">
        <v>463</v>
      </c>
      <c r="F311" s="8">
        <v>4.9792456896551727</v>
      </c>
      <c r="G311" s="16">
        <v>6.4465861859359324</v>
      </c>
      <c r="H311" s="17">
        <v>3.0260025913336195</v>
      </c>
      <c r="I311" s="17">
        <v>6.0500143810257487</v>
      </c>
      <c r="J311" s="17">
        <v>4.2184509424732655</v>
      </c>
      <c r="K311" s="24">
        <v>5.1754450689284575</v>
      </c>
      <c r="L311" s="28">
        <v>1.3903248709315319</v>
      </c>
    </row>
    <row r="312" spans="1:12" ht="16">
      <c r="A312" s="12">
        <v>2019</v>
      </c>
      <c r="B312" s="3" t="s">
        <v>464</v>
      </c>
      <c r="C312" s="4" t="s">
        <v>513</v>
      </c>
      <c r="D312" s="4" t="s">
        <v>154</v>
      </c>
      <c r="E312" s="20" t="s">
        <v>465</v>
      </c>
      <c r="F312" s="9">
        <v>8.099453836150845</v>
      </c>
      <c r="G312" s="18">
        <v>7.7242939877081254</v>
      </c>
      <c r="H312" s="19">
        <v>7.1048742512476544</v>
      </c>
      <c r="I312" s="19">
        <v>9.7380727233080684</v>
      </c>
      <c r="J312" s="19">
        <v>7.8875961725970267</v>
      </c>
      <c r="K312" s="25">
        <v>8.0480719829217335</v>
      </c>
      <c r="L312" s="29">
        <v>0.98266509078729247</v>
      </c>
    </row>
    <row r="313" spans="1:12" ht="16">
      <c r="A313" s="15">
        <v>2019</v>
      </c>
      <c r="B313" s="6" t="s">
        <v>466</v>
      </c>
      <c r="C313" s="7" t="s">
        <v>508</v>
      </c>
      <c r="D313" s="7" t="s">
        <v>155</v>
      </c>
      <c r="E313" s="21" t="s">
        <v>467</v>
      </c>
      <c r="F313" s="8">
        <v>6.540090771558245</v>
      </c>
      <c r="G313" s="16">
        <v>5.743735429943289</v>
      </c>
      <c r="H313" s="17">
        <v>4.7478736416781278</v>
      </c>
      <c r="I313" s="17">
        <v>8.9406167995625641</v>
      </c>
      <c r="J313" s="17">
        <v>6.5455490845999122</v>
      </c>
      <c r="K313" s="24">
        <v>6.7135636315933942</v>
      </c>
      <c r="L313" s="28">
        <v>1.5523252953714026</v>
      </c>
    </row>
    <row r="314" spans="1:12" ht="16">
      <c r="A314" s="12">
        <v>2019</v>
      </c>
      <c r="B314" s="3" t="s">
        <v>468</v>
      </c>
      <c r="C314" s="4" t="s">
        <v>510</v>
      </c>
      <c r="D314" s="4" t="s">
        <v>156</v>
      </c>
      <c r="E314" s="20" t="s">
        <v>469</v>
      </c>
      <c r="F314" s="9">
        <v>6.579954268292683</v>
      </c>
      <c r="G314" s="18">
        <v>6.1067295952374492</v>
      </c>
      <c r="H314" s="19">
        <v>5.3502938640566908</v>
      </c>
      <c r="I314" s="19">
        <v>8.3674568999378032</v>
      </c>
      <c r="J314" s="19">
        <v>6.0221184627369508</v>
      </c>
      <c r="K314" s="25">
        <v>7.0349467600813131</v>
      </c>
      <c r="L314" s="29">
        <v>1.1671872682816438</v>
      </c>
    </row>
    <row r="315" spans="1:12" ht="16">
      <c r="A315" s="15">
        <v>2019</v>
      </c>
      <c r="B315" s="6" t="s">
        <v>470</v>
      </c>
      <c r="C315" s="7" t="s">
        <v>513</v>
      </c>
      <c r="D315" s="7" t="s">
        <v>157</v>
      </c>
      <c r="E315" s="21" t="s">
        <v>471</v>
      </c>
      <c r="F315" s="8">
        <v>6.90980854197349</v>
      </c>
      <c r="G315" s="16">
        <v>7.1288505289471509</v>
      </c>
      <c r="H315" s="17">
        <v>4.9181661463872031</v>
      </c>
      <c r="I315" s="17">
        <v>8.5858307452118954</v>
      </c>
      <c r="J315" s="17">
        <v>7.0310414394389413</v>
      </c>
      <c r="K315" s="24">
        <v>6.8796870629671423</v>
      </c>
      <c r="L315" s="28">
        <v>1.3075997085763473</v>
      </c>
    </row>
    <row r="316" spans="1:12" ht="16">
      <c r="A316" s="12">
        <v>2019</v>
      </c>
      <c r="B316" s="3" t="s">
        <v>472</v>
      </c>
      <c r="C316" s="4" t="s">
        <v>513</v>
      </c>
      <c r="D316" s="4" t="s">
        <v>158</v>
      </c>
      <c r="E316" s="20" t="s">
        <v>473</v>
      </c>
      <c r="F316" s="9">
        <v>5.9200336134453782</v>
      </c>
      <c r="G316" s="18">
        <v>4.504363453268204</v>
      </c>
      <c r="H316" s="19">
        <v>3.37485649903393</v>
      </c>
      <c r="I316" s="19">
        <v>8.7172900141270748</v>
      </c>
      <c r="J316" s="19">
        <v>7.8498224354599637</v>
      </c>
      <c r="K316" s="25">
        <v>5.1520886559831967</v>
      </c>
      <c r="L316" s="29">
        <v>2.2704908974795681</v>
      </c>
    </row>
    <row r="317" spans="1:12" ht="16">
      <c r="A317" s="15">
        <v>2019</v>
      </c>
      <c r="B317" s="6" t="s">
        <v>474</v>
      </c>
      <c r="C317" s="7" t="s">
        <v>510</v>
      </c>
      <c r="D317" s="7" t="s">
        <v>159</v>
      </c>
      <c r="E317" s="21" t="s">
        <v>475</v>
      </c>
      <c r="F317" s="8">
        <v>6.0701935483870972</v>
      </c>
      <c r="G317" s="16">
        <v>7.4255516875800636</v>
      </c>
      <c r="H317" s="17">
        <v>5.0981941283829331</v>
      </c>
      <c r="I317" s="17">
        <v>7.2144224521845146</v>
      </c>
      <c r="J317" s="17">
        <v>5.026010519143675</v>
      </c>
      <c r="K317" s="24">
        <v>5.5910114025246678</v>
      </c>
      <c r="L317" s="28">
        <v>1.1630744283912506</v>
      </c>
    </row>
    <row r="318" spans="1:12" ht="16">
      <c r="A318" s="12">
        <v>2019</v>
      </c>
      <c r="B318" s="3" t="s">
        <v>476</v>
      </c>
      <c r="C318" s="4" t="s">
        <v>512</v>
      </c>
      <c r="D318" s="4" t="s">
        <v>160</v>
      </c>
      <c r="E318" s="20" t="s">
        <v>477</v>
      </c>
      <c r="F318" s="9">
        <v>7.2197008547008537</v>
      </c>
      <c r="G318" s="18">
        <v>6.9086502209740148</v>
      </c>
      <c r="H318" s="19">
        <v>5.2338444615725539</v>
      </c>
      <c r="I318" s="19">
        <v>9.2556610997783437</v>
      </c>
      <c r="J318" s="19">
        <v>7.933302076193101</v>
      </c>
      <c r="K318" s="25">
        <v>6.7718128184535171</v>
      </c>
      <c r="L318" s="29">
        <v>1.491252668314015</v>
      </c>
    </row>
    <row r="319" spans="1:12" ht="16">
      <c r="A319" s="15">
        <v>2019</v>
      </c>
      <c r="B319" s="6" t="s">
        <v>478</v>
      </c>
      <c r="C319" s="7" t="s">
        <v>509</v>
      </c>
      <c r="D319" s="7" t="s">
        <v>161</v>
      </c>
      <c r="E319" s="21" t="s">
        <v>479</v>
      </c>
      <c r="F319" s="8">
        <v>5.9402459016393445</v>
      </c>
      <c r="G319" s="16">
        <v>5.1765452397347937</v>
      </c>
      <c r="H319" s="17">
        <v>5.0432486332968285</v>
      </c>
      <c r="I319" s="17">
        <v>6.7137098920968059</v>
      </c>
      <c r="J319" s="17">
        <v>6.3120852660826197</v>
      </c>
      <c r="K319" s="24">
        <v>6.4650096429106769</v>
      </c>
      <c r="L319" s="28">
        <v>0.77455039955293659</v>
      </c>
    </row>
    <row r="320" spans="1:12" ht="16">
      <c r="A320" s="12">
        <v>2019</v>
      </c>
      <c r="B320" s="3" t="s">
        <v>480</v>
      </c>
      <c r="C320" s="4" t="s">
        <v>508</v>
      </c>
      <c r="D320" s="4" t="s">
        <v>162</v>
      </c>
      <c r="E320" s="20" t="s">
        <v>481</v>
      </c>
      <c r="F320" s="9">
        <v>6.4899845916795078</v>
      </c>
      <c r="G320" s="18">
        <v>6.5332487291367487</v>
      </c>
      <c r="H320" s="19">
        <v>4.8502719683297961</v>
      </c>
      <c r="I320" s="19">
        <v>8.2608104185921736</v>
      </c>
      <c r="J320" s="19">
        <v>6.9801022752532864</v>
      </c>
      <c r="K320" s="25">
        <v>5.8171527663219882</v>
      </c>
      <c r="L320" s="29">
        <v>1.2766418341237591</v>
      </c>
    </row>
    <row r="321" spans="1:12" ht="16">
      <c r="A321" s="15">
        <v>2019</v>
      </c>
      <c r="B321" s="6" t="s">
        <v>482</v>
      </c>
      <c r="C321" s="7" t="s">
        <v>510</v>
      </c>
      <c r="D321" s="7" t="s">
        <v>163</v>
      </c>
      <c r="E321" s="21" t="s">
        <v>483</v>
      </c>
      <c r="F321" s="8">
        <v>7.4096801112656463</v>
      </c>
      <c r="G321" s="16">
        <v>7.5421199625687008</v>
      </c>
      <c r="H321" s="17">
        <v>4.4693110624152981</v>
      </c>
      <c r="I321" s="17">
        <v>9.4440097750601009</v>
      </c>
      <c r="J321" s="17">
        <v>7.7634967612635437</v>
      </c>
      <c r="K321" s="24">
        <v>7.8357750211063486</v>
      </c>
      <c r="L321" s="28">
        <v>1.810286079899909</v>
      </c>
    </row>
    <row r="322" spans="1:12" ht="16">
      <c r="A322" s="12">
        <v>2019</v>
      </c>
      <c r="B322" s="3" t="s">
        <v>484</v>
      </c>
      <c r="C322" s="4" t="s">
        <v>508</v>
      </c>
      <c r="D322" s="4" t="s">
        <v>164</v>
      </c>
      <c r="E322" s="20" t="s">
        <v>485</v>
      </c>
      <c r="F322" s="9">
        <v>6.1998529411764709</v>
      </c>
      <c r="G322" s="18">
        <v>6.9478381952289929</v>
      </c>
      <c r="H322" s="19">
        <v>4.9353798895182885</v>
      </c>
      <c r="I322" s="19">
        <v>5.5963229340986329</v>
      </c>
      <c r="J322" s="19">
        <v>6.8847969224791559</v>
      </c>
      <c r="K322" s="25">
        <v>6.6130746854333005</v>
      </c>
      <c r="L322" s="29">
        <v>0.88916076623833984</v>
      </c>
    </row>
    <row r="323" spans="1:12" ht="16">
      <c r="A323" s="15">
        <v>2019</v>
      </c>
      <c r="B323" s="6" t="s">
        <v>486</v>
      </c>
      <c r="C323" s="7" t="s">
        <v>509</v>
      </c>
      <c r="D323" s="7" t="s">
        <v>165</v>
      </c>
      <c r="E323" s="21" t="s">
        <v>487</v>
      </c>
      <c r="F323" s="8">
        <v>7.2800951086956527</v>
      </c>
      <c r="G323" s="16">
        <v>5.4059611245930377</v>
      </c>
      <c r="H323" s="17">
        <v>5.945313903769855</v>
      </c>
      <c r="I323" s="17">
        <v>9.0740534959384131</v>
      </c>
      <c r="J323" s="17">
        <v>8.4750407791345381</v>
      </c>
      <c r="K323" s="24">
        <v>7.5062478033567475</v>
      </c>
      <c r="L323" s="28">
        <v>1.5804539224059357</v>
      </c>
    </row>
    <row r="324" spans="1:12" ht="16">
      <c r="A324" s="12">
        <v>2019</v>
      </c>
      <c r="B324" s="3" t="s">
        <v>488</v>
      </c>
      <c r="C324" s="4" t="s">
        <v>508</v>
      </c>
      <c r="D324" s="4" t="s">
        <v>166</v>
      </c>
      <c r="E324" s="20" t="s">
        <v>489</v>
      </c>
      <c r="F324" s="9">
        <v>8.159417098445596</v>
      </c>
      <c r="G324" s="18">
        <v>6.5535806534080852</v>
      </c>
      <c r="H324" s="19">
        <v>7.6927883181371337</v>
      </c>
      <c r="I324" s="19">
        <v>9.7069989171645439</v>
      </c>
      <c r="J324" s="19">
        <v>8.4324819849594626</v>
      </c>
      <c r="K324" s="25">
        <v>8.4346733815210264</v>
      </c>
      <c r="L324" s="29">
        <v>1.1556040823228673</v>
      </c>
    </row>
    <row r="325" spans="1:12" ht="16">
      <c r="A325" s="15">
        <v>2019</v>
      </c>
      <c r="B325" s="6" t="s">
        <v>490</v>
      </c>
      <c r="C325" s="7" t="s">
        <v>515</v>
      </c>
      <c r="D325" s="7" t="s">
        <v>167</v>
      </c>
      <c r="E325" s="21" t="s">
        <v>491</v>
      </c>
      <c r="F325" s="8">
        <v>8.2496491228070177</v>
      </c>
      <c r="G325" s="16">
        <v>7.3200577465907406</v>
      </c>
      <c r="H325" s="17">
        <v>7.6443193739500614</v>
      </c>
      <c r="I325" s="17">
        <v>9.7479029254588845</v>
      </c>
      <c r="J325" s="17">
        <v>7.8299485238563413</v>
      </c>
      <c r="K325" s="24">
        <v>8.6822158131601643</v>
      </c>
      <c r="L325" s="28">
        <v>0.97960169500041094</v>
      </c>
    </row>
    <row r="326" spans="1:12" ht="16">
      <c r="A326" s="12">
        <v>2019</v>
      </c>
      <c r="B326" s="3" t="s">
        <v>492</v>
      </c>
      <c r="C326" s="4" t="s">
        <v>512</v>
      </c>
      <c r="D326" s="4" t="s">
        <v>168</v>
      </c>
      <c r="E326" s="20" t="s">
        <v>493</v>
      </c>
      <c r="F326" s="9">
        <v>7.3795473833097596</v>
      </c>
      <c r="G326" s="18">
        <v>6.5201125895830261</v>
      </c>
      <c r="H326" s="19">
        <v>5.8391950097198633</v>
      </c>
      <c r="I326" s="19">
        <v>9.2159433398009174</v>
      </c>
      <c r="J326" s="19">
        <v>8.3280680043694471</v>
      </c>
      <c r="K326" s="25">
        <v>6.9832722057287047</v>
      </c>
      <c r="L326" s="29">
        <v>1.3729861841826436</v>
      </c>
    </row>
    <row r="327" spans="1:12" ht="16">
      <c r="A327" s="15">
        <v>2019</v>
      </c>
      <c r="B327" s="6" t="s">
        <v>494</v>
      </c>
      <c r="C327" s="7" t="s">
        <v>512</v>
      </c>
      <c r="D327" s="7" t="s">
        <v>169</v>
      </c>
      <c r="E327" s="21" t="s">
        <v>495</v>
      </c>
      <c r="F327" s="8">
        <v>2.8713513513513513</v>
      </c>
      <c r="G327" s="16">
        <v>4.3380192325849043</v>
      </c>
      <c r="H327" s="17">
        <v>2.441899995265111</v>
      </c>
      <c r="I327" s="17">
        <v>0.94493459362189325</v>
      </c>
      <c r="J327" s="17">
        <v>4.0904004245661216</v>
      </c>
      <c r="K327" s="24">
        <v>2.5171549463605958</v>
      </c>
      <c r="L327" s="28">
        <v>1.3836583611014175</v>
      </c>
    </row>
    <row r="328" spans="1:12" ht="16">
      <c r="A328" s="12">
        <v>2019</v>
      </c>
      <c r="B328" s="3" t="s">
        <v>496</v>
      </c>
      <c r="C328" s="4" t="s">
        <v>513</v>
      </c>
      <c r="D328" s="4" t="s">
        <v>170</v>
      </c>
      <c r="E328" s="20" t="s">
        <v>497</v>
      </c>
      <c r="F328" s="9">
        <v>6.4000311041990674</v>
      </c>
      <c r="G328" s="18">
        <v>6.9552225095139812</v>
      </c>
      <c r="H328" s="19">
        <v>4.9838635622571781</v>
      </c>
      <c r="I328" s="19">
        <v>6.8926346265173075</v>
      </c>
      <c r="J328" s="19">
        <v>6.1838808070522884</v>
      </c>
      <c r="K328" s="25">
        <v>6.9835882532926465</v>
      </c>
      <c r="L328" s="29">
        <v>0.85785866322213755</v>
      </c>
    </row>
    <row r="329" spans="1:12" ht="16">
      <c r="A329" s="15">
        <v>2019</v>
      </c>
      <c r="B329" s="6" t="s">
        <v>498</v>
      </c>
      <c r="C329" s="7" t="s">
        <v>509</v>
      </c>
      <c r="D329" s="7" t="s">
        <v>171</v>
      </c>
      <c r="E329" s="21" t="s">
        <v>499</v>
      </c>
      <c r="F329" s="8">
        <v>5.7199119718309861</v>
      </c>
      <c r="G329" s="16">
        <v>8.2677944410058188</v>
      </c>
      <c r="H329" s="17">
        <v>2.7442222342412559</v>
      </c>
      <c r="I329" s="17">
        <v>8.7268990419379779</v>
      </c>
      <c r="J329" s="17">
        <v>5.3775387917799193</v>
      </c>
      <c r="K329" s="24">
        <v>3.5028667455716676</v>
      </c>
      <c r="L329" s="28">
        <v>2.7120488822135917</v>
      </c>
    </row>
    <row r="330" spans="1:12" ht="16">
      <c r="A330" s="12">
        <v>2019</v>
      </c>
      <c r="B330" s="3" t="s">
        <v>500</v>
      </c>
      <c r="C330" s="4" t="s">
        <v>510</v>
      </c>
      <c r="D330" s="4" t="s">
        <v>172</v>
      </c>
      <c r="E330" s="20" t="s">
        <v>501</v>
      </c>
      <c r="F330" s="9">
        <v>6.9494063926940646</v>
      </c>
      <c r="G330" s="18">
        <v>6.5780451185786966</v>
      </c>
      <c r="H330" s="19">
        <v>5.0146930544697295</v>
      </c>
      <c r="I330" s="19">
        <v>9.0283928981050838</v>
      </c>
      <c r="J330" s="19">
        <v>7.691994668709615</v>
      </c>
      <c r="K330" s="25">
        <v>6.4548409977857641</v>
      </c>
      <c r="L330" s="29">
        <v>1.4999295326163979</v>
      </c>
    </row>
    <row r="331" spans="1:12" ht="16">
      <c r="A331" s="15">
        <v>2019</v>
      </c>
      <c r="B331" s="6" t="s">
        <v>502</v>
      </c>
      <c r="C331" s="7" t="s">
        <v>510</v>
      </c>
      <c r="D331" s="7" t="s">
        <v>173</v>
      </c>
      <c r="E331" s="21" t="s">
        <v>503</v>
      </c>
      <c r="F331" s="8">
        <v>4.7194654788418706</v>
      </c>
      <c r="G331" s="16">
        <v>5.62835906813467</v>
      </c>
      <c r="H331" s="17">
        <v>4.0265676042307108</v>
      </c>
      <c r="I331" s="17">
        <v>1.4133715639804179</v>
      </c>
      <c r="J331" s="17">
        <v>6.3970451560313943</v>
      </c>
      <c r="K331" s="24">
        <v>6.1325825403833658</v>
      </c>
      <c r="L331" s="28">
        <v>2.0644385027454426</v>
      </c>
    </row>
    <row r="332" spans="1:12" ht="16">
      <c r="A332" s="12">
        <v>2018</v>
      </c>
      <c r="B332" s="3" t="s">
        <v>174</v>
      </c>
      <c r="C332" s="4" t="s">
        <v>508</v>
      </c>
      <c r="D332" s="4" t="s">
        <v>9</v>
      </c>
      <c r="E332" s="20" t="s">
        <v>175</v>
      </c>
      <c r="F332" s="9">
        <v>7.7598431372549035</v>
      </c>
      <c r="G332" s="18">
        <v>7.8115817102464087</v>
      </c>
      <c r="H332" s="19">
        <v>5.2219423447251936</v>
      </c>
      <c r="I332" s="19">
        <v>9.7607037564535197</v>
      </c>
      <c r="J332" s="19">
        <v>8.2219004290881337</v>
      </c>
      <c r="K332" s="25">
        <v>7.7678405961468684</v>
      </c>
      <c r="L332" s="29">
        <v>1.6325267943527328</v>
      </c>
    </row>
    <row r="333" spans="1:12" ht="16">
      <c r="A333" s="15">
        <v>2018</v>
      </c>
      <c r="B333" s="6" t="s">
        <v>176</v>
      </c>
      <c r="C333" s="7" t="s">
        <v>509</v>
      </c>
      <c r="D333" s="7" t="s">
        <v>10</v>
      </c>
      <c r="E333" s="21" t="s">
        <v>177</v>
      </c>
      <c r="F333" s="8">
        <v>4.870487329434698</v>
      </c>
      <c r="G333" s="16">
        <v>4.8074278254812173</v>
      </c>
      <c r="H333" s="17">
        <v>4.2382874428067403</v>
      </c>
      <c r="I333" s="17">
        <v>7.1725441176070133</v>
      </c>
      <c r="J333" s="17">
        <v>2.5533662974047355</v>
      </c>
      <c r="K333" s="24">
        <v>5.5716462992962992</v>
      </c>
      <c r="L333" s="28">
        <v>1.7002775974483628</v>
      </c>
    </row>
    <row r="334" spans="1:12" ht="16">
      <c r="A334" s="12">
        <v>2018</v>
      </c>
      <c r="B334" s="3" t="s">
        <v>178</v>
      </c>
      <c r="C334" s="4" t="s">
        <v>510</v>
      </c>
      <c r="D334" s="4" t="s">
        <v>11</v>
      </c>
      <c r="E334" s="20" t="s">
        <v>179</v>
      </c>
      <c r="F334" s="9">
        <v>4.8617736486486489</v>
      </c>
      <c r="G334" s="18">
        <v>7.7681086341127212</v>
      </c>
      <c r="H334" s="19">
        <v>3.5033045531829381</v>
      </c>
      <c r="I334" s="19">
        <v>4.4901978533621349</v>
      </c>
      <c r="J334" s="19">
        <v>2.9378302591382583</v>
      </c>
      <c r="K334" s="25">
        <v>5.5915823155929347</v>
      </c>
      <c r="L334" s="29">
        <v>1.9147065749710686</v>
      </c>
    </row>
    <row r="335" spans="1:12" ht="16">
      <c r="A335" s="15">
        <v>2018</v>
      </c>
      <c r="B335" s="6" t="s">
        <v>180</v>
      </c>
      <c r="C335" s="7" t="s">
        <v>512</v>
      </c>
      <c r="D335" s="7" t="s">
        <v>12</v>
      </c>
      <c r="E335" s="21" t="s">
        <v>181</v>
      </c>
      <c r="F335" s="8">
        <v>5.8879098360655737</v>
      </c>
      <c r="G335" s="16">
        <v>6.3825562099510993</v>
      </c>
      <c r="H335" s="17">
        <v>4.8204024568961232</v>
      </c>
      <c r="I335" s="17">
        <v>4.9182196346852098</v>
      </c>
      <c r="J335" s="17">
        <v>7.4654513413713026</v>
      </c>
      <c r="K335" s="24">
        <v>5.8305594100559928</v>
      </c>
      <c r="L335" s="28">
        <v>1.0973117610436596</v>
      </c>
    </row>
    <row r="336" spans="1:12" ht="16">
      <c r="A336" s="12">
        <v>2018</v>
      </c>
      <c r="B336" s="3" t="s">
        <v>182</v>
      </c>
      <c r="C336" s="4" t="s">
        <v>508</v>
      </c>
      <c r="D336" s="4" t="s">
        <v>13</v>
      </c>
      <c r="E336" s="20" t="s">
        <v>183</v>
      </c>
      <c r="F336" s="9">
        <v>7.9498598726114649</v>
      </c>
      <c r="G336" s="18">
        <v>7.9691831682046201</v>
      </c>
      <c r="H336" s="19">
        <v>6.1313463187454165</v>
      </c>
      <c r="I336" s="19">
        <v>9.4292195001137671</v>
      </c>
      <c r="J336" s="19">
        <v>8.4609786130448636</v>
      </c>
      <c r="K336" s="25">
        <v>7.7395374734901523</v>
      </c>
      <c r="L336" s="29">
        <v>1.2042918313671094</v>
      </c>
    </row>
    <row r="337" spans="1:12" ht="16">
      <c r="A337" s="15">
        <v>2018</v>
      </c>
      <c r="B337" s="6" t="s">
        <v>184</v>
      </c>
      <c r="C337" s="7" t="s">
        <v>513</v>
      </c>
      <c r="D337" s="7" t="s">
        <v>14</v>
      </c>
      <c r="E337" s="21" t="s">
        <v>185</v>
      </c>
      <c r="F337" s="8">
        <v>8.2896894409937882</v>
      </c>
      <c r="G337" s="16">
        <v>6.8446548719207136</v>
      </c>
      <c r="H337" s="17">
        <v>8.3003493177364067</v>
      </c>
      <c r="I337" s="17">
        <v>9.6434392470855972</v>
      </c>
      <c r="J337" s="17">
        <v>7.9406666582530505</v>
      </c>
      <c r="K337" s="24">
        <v>8.7054806787705257</v>
      </c>
      <c r="L337" s="28">
        <v>1.026588760462142</v>
      </c>
    </row>
    <row r="338" spans="1:12" ht="16">
      <c r="A338" s="12">
        <v>2018</v>
      </c>
      <c r="B338" s="3" t="s">
        <v>186</v>
      </c>
      <c r="C338" s="4" t="s">
        <v>508</v>
      </c>
      <c r="D338" s="4" t="s">
        <v>15</v>
      </c>
      <c r="E338" s="20" t="s">
        <v>187</v>
      </c>
      <c r="F338" s="9">
        <v>7.859603698811096</v>
      </c>
      <c r="G338" s="18">
        <v>5.5033552163040689</v>
      </c>
      <c r="H338" s="19">
        <v>8.3225706229114031</v>
      </c>
      <c r="I338" s="19">
        <v>9.355414174893891</v>
      </c>
      <c r="J338" s="19">
        <v>8.4723985959249681</v>
      </c>
      <c r="K338" s="25">
        <v>7.668046071104456</v>
      </c>
      <c r="L338" s="29">
        <v>1.4504993285777734</v>
      </c>
    </row>
    <row r="339" spans="1:12" ht="16">
      <c r="A339" s="15">
        <v>2018</v>
      </c>
      <c r="B339" s="6" t="s">
        <v>188</v>
      </c>
      <c r="C339" s="7" t="s">
        <v>508</v>
      </c>
      <c r="D339" s="7" t="s">
        <v>16</v>
      </c>
      <c r="E339" s="21" t="s">
        <v>189</v>
      </c>
      <c r="F339" s="8">
        <v>6.5095176848874594</v>
      </c>
      <c r="G339" s="16">
        <v>5.1035357004669351</v>
      </c>
      <c r="H339" s="17">
        <v>5.2149518931021088</v>
      </c>
      <c r="I339" s="17">
        <v>7.5480034828273626</v>
      </c>
      <c r="J339" s="17">
        <v>7.3146762431607222</v>
      </c>
      <c r="K339" s="24">
        <v>7.3548883500029154</v>
      </c>
      <c r="L339" s="28">
        <v>1.234305872424887</v>
      </c>
    </row>
    <row r="340" spans="1:12" ht="16">
      <c r="A340" s="12">
        <v>2018</v>
      </c>
      <c r="B340" s="3" t="s">
        <v>190</v>
      </c>
      <c r="C340" s="4" t="s">
        <v>512</v>
      </c>
      <c r="D340" s="4" t="s">
        <v>17</v>
      </c>
      <c r="E340" s="20" t="s">
        <v>191</v>
      </c>
      <c r="F340" s="9">
        <v>7.4993172119487905</v>
      </c>
      <c r="G340" s="18">
        <v>9.0393156115621522</v>
      </c>
      <c r="H340" s="19">
        <v>6.3322157784884272</v>
      </c>
      <c r="I340" s="19">
        <v>8.2659398952997662</v>
      </c>
      <c r="J340" s="19">
        <v>5.4144606943245357</v>
      </c>
      <c r="K340" s="25">
        <v>8.4103742845736953</v>
      </c>
      <c r="L340" s="29">
        <v>1.540928927076908</v>
      </c>
    </row>
    <row r="341" spans="1:12" ht="16">
      <c r="A341" s="15">
        <v>2018</v>
      </c>
      <c r="B341" s="6" t="s">
        <v>192</v>
      </c>
      <c r="C341" s="7" t="s">
        <v>509</v>
      </c>
      <c r="D341" s="7" t="s">
        <v>18</v>
      </c>
      <c r="E341" s="21" t="s">
        <v>193</v>
      </c>
      <c r="F341" s="8">
        <v>7.3701336898395722</v>
      </c>
      <c r="G341" s="16">
        <v>6.9816335542002603</v>
      </c>
      <c r="H341" s="17">
        <v>4.7198144681726566</v>
      </c>
      <c r="I341" s="17">
        <v>9.2782840919395433</v>
      </c>
      <c r="J341" s="17">
        <v>8.1471100600242181</v>
      </c>
      <c r="K341" s="24">
        <v>7.7073305152297076</v>
      </c>
      <c r="L341" s="28">
        <v>1.6980504885032481</v>
      </c>
    </row>
    <row r="342" spans="1:12" ht="16">
      <c r="A342" s="12">
        <v>2018</v>
      </c>
      <c r="B342" s="3" t="s">
        <v>194</v>
      </c>
      <c r="C342" s="4" t="s">
        <v>514</v>
      </c>
      <c r="D342" s="4" t="s">
        <v>19</v>
      </c>
      <c r="E342" s="20" t="s">
        <v>195</v>
      </c>
      <c r="F342" s="9">
        <v>6.0696949152542388</v>
      </c>
      <c r="G342" s="18">
        <v>8.1746587331347627</v>
      </c>
      <c r="H342" s="19">
        <v>2.8901334850655149</v>
      </c>
      <c r="I342" s="19">
        <v>6.9143617530196018</v>
      </c>
      <c r="J342" s="19">
        <v>5.7566671179520403</v>
      </c>
      <c r="K342" s="25">
        <v>6.634332134031415</v>
      </c>
      <c r="L342" s="29">
        <v>1.9793087952436959</v>
      </c>
    </row>
    <row r="343" spans="1:12" ht="16">
      <c r="A343" s="15">
        <v>2018</v>
      </c>
      <c r="B343" s="6" t="s">
        <v>196</v>
      </c>
      <c r="C343" s="7" t="s">
        <v>512</v>
      </c>
      <c r="D343" s="7" t="s">
        <v>20</v>
      </c>
      <c r="E343" s="21" t="s">
        <v>197</v>
      </c>
      <c r="F343" s="8">
        <v>6.5606410256410239</v>
      </c>
      <c r="G343" s="16">
        <v>6.9387113865590866</v>
      </c>
      <c r="H343" s="17">
        <v>5.7889410734280631</v>
      </c>
      <c r="I343" s="17">
        <v>6.923140684981175</v>
      </c>
      <c r="J343" s="17">
        <v>6.5447097586931786</v>
      </c>
      <c r="K343" s="24">
        <v>6.5977969827815945</v>
      </c>
      <c r="L343" s="28">
        <v>0.46676513492511634</v>
      </c>
    </row>
    <row r="344" spans="1:12" ht="16">
      <c r="A344" s="12">
        <v>2018</v>
      </c>
      <c r="B344" s="3" t="s">
        <v>198</v>
      </c>
      <c r="C344" s="4" t="s">
        <v>508</v>
      </c>
      <c r="D344" s="4" t="s">
        <v>21</v>
      </c>
      <c r="E344" s="20" t="s">
        <v>199</v>
      </c>
      <c r="F344" s="9">
        <v>6.3983054001207433</v>
      </c>
      <c r="G344" s="18">
        <v>5.5434535016981838</v>
      </c>
      <c r="H344" s="19">
        <v>5.6471927899817711</v>
      </c>
      <c r="I344" s="19">
        <v>7.4993771955023014</v>
      </c>
      <c r="J344" s="19">
        <v>6.0652203193781062</v>
      </c>
      <c r="K344" s="25">
        <v>7.2570863999339394</v>
      </c>
      <c r="L344" s="29">
        <v>0.91592370614446927</v>
      </c>
    </row>
    <row r="345" spans="1:12" ht="16">
      <c r="A345" s="15">
        <v>2018</v>
      </c>
      <c r="B345" s="6" t="s">
        <v>200</v>
      </c>
      <c r="C345" s="7" t="s">
        <v>508</v>
      </c>
      <c r="D345" s="7" t="s">
        <v>22</v>
      </c>
      <c r="E345" s="21" t="s">
        <v>201</v>
      </c>
      <c r="F345" s="8">
        <v>7.6196612466124654</v>
      </c>
      <c r="G345" s="16">
        <v>4.7651162441223169</v>
      </c>
      <c r="H345" s="17">
        <v>7.4437985495791059</v>
      </c>
      <c r="I345" s="17">
        <v>9.3302246725401883</v>
      </c>
      <c r="J345" s="17">
        <v>8.3916089333830843</v>
      </c>
      <c r="K345" s="24">
        <v>8.1642109862470384</v>
      </c>
      <c r="L345" s="28">
        <v>1.7318932922772943</v>
      </c>
    </row>
    <row r="346" spans="1:12" ht="16">
      <c r="A346" s="12">
        <v>2018</v>
      </c>
      <c r="B346" s="3" t="s">
        <v>202</v>
      </c>
      <c r="C346" s="4" t="s">
        <v>512</v>
      </c>
      <c r="D346" s="4" t="s">
        <v>23</v>
      </c>
      <c r="E346" s="20" t="s">
        <v>203</v>
      </c>
      <c r="F346" s="9">
        <v>6.4596314102564092</v>
      </c>
      <c r="G346" s="18">
        <v>7.2443573070066432</v>
      </c>
      <c r="H346" s="19">
        <v>5.0390754389540797</v>
      </c>
      <c r="I346" s="19">
        <v>7.3180932053052796</v>
      </c>
      <c r="J346" s="19">
        <v>5.8353522184169302</v>
      </c>
      <c r="K346" s="25">
        <v>6.867935626086096</v>
      </c>
      <c r="L346" s="29">
        <v>0.99085299537447658</v>
      </c>
    </row>
    <row r="347" spans="1:12" ht="16">
      <c r="A347" s="15">
        <v>2018</v>
      </c>
      <c r="B347" s="6" t="s">
        <v>204</v>
      </c>
      <c r="C347" s="7" t="s">
        <v>510</v>
      </c>
      <c r="D347" s="7" t="s">
        <v>24</v>
      </c>
      <c r="E347" s="21" t="s">
        <v>205</v>
      </c>
      <c r="F347" s="8">
        <v>6.4800460122699386</v>
      </c>
      <c r="G347" s="16">
        <v>7.4744151491369966</v>
      </c>
      <c r="H347" s="17">
        <v>4.6108087860706588</v>
      </c>
      <c r="I347" s="17">
        <v>7.2981613207501264</v>
      </c>
      <c r="J347" s="17">
        <v>6.1875373184444538</v>
      </c>
      <c r="K347" s="24">
        <v>6.8079655479037511</v>
      </c>
      <c r="L347" s="28">
        <v>1.1559770659786031</v>
      </c>
    </row>
    <row r="348" spans="1:12" ht="16">
      <c r="A348" s="12">
        <v>2018</v>
      </c>
      <c r="B348" s="3" t="s">
        <v>206</v>
      </c>
      <c r="C348" s="4" t="s">
        <v>514</v>
      </c>
      <c r="D348" s="4" t="s">
        <v>25</v>
      </c>
      <c r="E348" s="20" t="s">
        <v>207</v>
      </c>
      <c r="F348" s="9">
        <v>6.49</v>
      </c>
      <c r="G348" s="18">
        <v>7.1990531705126397</v>
      </c>
      <c r="H348" s="19">
        <v>5.8909564284328493</v>
      </c>
      <c r="I348" s="19">
        <v>6.9217323330580856</v>
      </c>
      <c r="J348" s="19">
        <v>5.3978466969609196</v>
      </c>
      <c r="K348" s="25">
        <v>7.0494857858162776</v>
      </c>
      <c r="L348" s="29">
        <v>0.79903208939419623</v>
      </c>
    </row>
    <row r="349" spans="1:12" ht="16">
      <c r="A349" s="15">
        <v>2018</v>
      </c>
      <c r="B349" s="6" t="s">
        <v>208</v>
      </c>
      <c r="C349" s="7" t="s">
        <v>512</v>
      </c>
      <c r="D349" s="7" t="s">
        <v>26</v>
      </c>
      <c r="E349" s="21" t="s">
        <v>209</v>
      </c>
      <c r="F349" s="8">
        <v>6.3496753246753244</v>
      </c>
      <c r="G349" s="16">
        <v>6.0406878857406783</v>
      </c>
      <c r="H349" s="17">
        <v>4.0672456519116249</v>
      </c>
      <c r="I349" s="17">
        <v>9.4195647183648479</v>
      </c>
      <c r="J349" s="17">
        <v>7.0154403113621857</v>
      </c>
      <c r="K349" s="24">
        <v>5.1853180504869085</v>
      </c>
      <c r="L349" s="28">
        <v>2.0327364102699295</v>
      </c>
    </row>
    <row r="350" spans="1:12" ht="16">
      <c r="A350" s="12">
        <v>2018</v>
      </c>
      <c r="B350" s="3" t="s">
        <v>210</v>
      </c>
      <c r="C350" s="4" t="s">
        <v>508</v>
      </c>
      <c r="D350" s="4" t="s">
        <v>27</v>
      </c>
      <c r="E350" s="20" t="s">
        <v>211</v>
      </c>
      <c r="F350" s="9">
        <v>6.9895988112927192</v>
      </c>
      <c r="G350" s="18">
        <v>6.8362188318483783</v>
      </c>
      <c r="H350" s="19">
        <v>4.4478092503705104</v>
      </c>
      <c r="I350" s="19">
        <v>8.355874658809423</v>
      </c>
      <c r="J350" s="19">
        <v>7.817625708306343</v>
      </c>
      <c r="K350" s="25">
        <v>7.4764886376191413</v>
      </c>
      <c r="L350" s="29">
        <v>1.5226277003619257</v>
      </c>
    </row>
    <row r="351" spans="1:12" ht="16">
      <c r="A351" s="15">
        <v>2018</v>
      </c>
      <c r="B351" s="6" t="s">
        <v>212</v>
      </c>
      <c r="C351" s="7" t="s">
        <v>510</v>
      </c>
      <c r="D351" s="7" t="s">
        <v>28</v>
      </c>
      <c r="E351" s="21" t="s">
        <v>213</v>
      </c>
      <c r="F351" s="8">
        <v>7.45985054347826</v>
      </c>
      <c r="G351" s="16">
        <v>6.0631160259234651</v>
      </c>
      <c r="H351" s="17">
        <v>6.085122212135615</v>
      </c>
      <c r="I351" s="17">
        <v>9.2356225470780053</v>
      </c>
      <c r="J351" s="17">
        <v>7.910699094963956</v>
      </c>
      <c r="K351" s="24">
        <v>8.0156764201867396</v>
      </c>
      <c r="L351" s="28">
        <v>1.3698808524896073</v>
      </c>
    </row>
    <row r="352" spans="1:12" ht="16">
      <c r="A352" s="12">
        <v>2018</v>
      </c>
      <c r="B352" s="3" t="s">
        <v>214</v>
      </c>
      <c r="C352" s="4" t="s">
        <v>512</v>
      </c>
      <c r="D352" s="4" t="s">
        <v>29</v>
      </c>
      <c r="E352" s="20" t="s">
        <v>215</v>
      </c>
      <c r="F352" s="9">
        <v>6.5796056782334391</v>
      </c>
      <c r="G352" s="18">
        <v>6.7402304051899238</v>
      </c>
      <c r="H352" s="19">
        <v>5.1928598654720837</v>
      </c>
      <c r="I352" s="19">
        <v>9.2671015082282509</v>
      </c>
      <c r="J352" s="19">
        <v>6.9591966004777914</v>
      </c>
      <c r="K352" s="25">
        <v>4.7546485869975621</v>
      </c>
      <c r="L352" s="29">
        <v>1.7780610567811597</v>
      </c>
    </row>
    <row r="353" spans="1:12" ht="16">
      <c r="A353" s="15">
        <v>2018</v>
      </c>
      <c r="B353" s="6" t="s">
        <v>216</v>
      </c>
      <c r="C353" s="7" t="s">
        <v>513</v>
      </c>
      <c r="D353" s="7" t="s">
        <v>30</v>
      </c>
      <c r="E353" s="21" t="s">
        <v>217</v>
      </c>
      <c r="F353" s="8">
        <v>7.2599307479224366</v>
      </c>
      <c r="G353" s="16">
        <v>6.666666666666667</v>
      </c>
      <c r="H353" s="17">
        <v>5.1564132579699038</v>
      </c>
      <c r="I353" s="17">
        <v>8.7145363718655382</v>
      </c>
      <c r="J353" s="17">
        <v>7.2120272841079576</v>
      </c>
      <c r="K353" s="24">
        <v>8.5471120145004562</v>
      </c>
      <c r="L353" s="28">
        <v>1.462169133246719</v>
      </c>
    </row>
    <row r="354" spans="1:12" ht="16">
      <c r="A354" s="12">
        <v>2018</v>
      </c>
      <c r="B354" s="3" t="s">
        <v>218</v>
      </c>
      <c r="C354" s="4" t="s">
        <v>508</v>
      </c>
      <c r="D354" s="4" t="s">
        <v>31</v>
      </c>
      <c r="E354" s="20" t="s">
        <v>219</v>
      </c>
      <c r="F354" s="9">
        <v>7.8897402597402593</v>
      </c>
      <c r="G354" s="18">
        <v>7.4862704587309183</v>
      </c>
      <c r="H354" s="19">
        <v>5.9446668725466827</v>
      </c>
      <c r="I354" s="19">
        <v>9.5058115177543581</v>
      </c>
      <c r="J354" s="19">
        <v>8.5850397924964348</v>
      </c>
      <c r="K354" s="25">
        <v>7.9379439014655677</v>
      </c>
      <c r="L354" s="29">
        <v>1.3269820426941448</v>
      </c>
    </row>
    <row r="355" spans="1:12" ht="16">
      <c r="A355" s="15">
        <v>2018</v>
      </c>
      <c r="B355" s="6" t="s">
        <v>220</v>
      </c>
      <c r="C355" s="7" t="s">
        <v>510</v>
      </c>
      <c r="D355" s="7" t="s">
        <v>32</v>
      </c>
      <c r="E355" s="21" t="s">
        <v>221</v>
      </c>
      <c r="F355" s="8">
        <v>5.9902597402597406</v>
      </c>
      <c r="G355" s="16">
        <v>5.8320713404806863</v>
      </c>
      <c r="H355" s="17">
        <v>4.0790069751971609</v>
      </c>
      <c r="I355" s="17">
        <v>6.7016582277982923</v>
      </c>
      <c r="J355" s="17">
        <v>6.2821553511393571</v>
      </c>
      <c r="K355" s="24">
        <v>7.075511383453275</v>
      </c>
      <c r="L355" s="28">
        <v>1.1669296989954536</v>
      </c>
    </row>
    <row r="356" spans="1:12" ht="16">
      <c r="A356" s="12">
        <v>2018</v>
      </c>
      <c r="B356" s="3" t="s">
        <v>222</v>
      </c>
      <c r="C356" s="4" t="s">
        <v>510</v>
      </c>
      <c r="D356" s="4" t="s">
        <v>33</v>
      </c>
      <c r="E356" s="20" t="s">
        <v>223</v>
      </c>
      <c r="F356" s="9">
        <v>5.7199119718309861</v>
      </c>
      <c r="G356" s="18">
        <v>6.7356795073802367</v>
      </c>
      <c r="H356" s="19">
        <v>3.9693961021040756</v>
      </c>
      <c r="I356" s="19">
        <v>8.9047605606841405</v>
      </c>
      <c r="J356" s="19">
        <v>2.6069891597996713</v>
      </c>
      <c r="K356" s="25">
        <v>6.3698196881233082</v>
      </c>
      <c r="L356" s="29">
        <v>2.4673865295641666</v>
      </c>
    </row>
    <row r="357" spans="1:12" ht="16">
      <c r="A357" s="15">
        <v>2018</v>
      </c>
      <c r="B357" s="6" t="s">
        <v>224</v>
      </c>
      <c r="C357" s="7" t="s">
        <v>510</v>
      </c>
      <c r="D357" s="7" t="s">
        <v>34</v>
      </c>
      <c r="E357" s="21" t="s">
        <v>225</v>
      </c>
      <c r="F357" s="8">
        <v>7.7198423127463851</v>
      </c>
      <c r="G357" s="16">
        <v>7.5992200098290246</v>
      </c>
      <c r="H357" s="17">
        <v>6.3778212237361247</v>
      </c>
      <c r="I357" s="17">
        <v>9.7532613802178663</v>
      </c>
      <c r="J357" s="17">
        <v>7.6540428435532437</v>
      </c>
      <c r="K357" s="24">
        <v>7.2369081623536351</v>
      </c>
      <c r="L357" s="28">
        <v>1.2437665818574497</v>
      </c>
    </row>
    <row r="358" spans="1:12" ht="16">
      <c r="A358" s="12">
        <v>2018</v>
      </c>
      <c r="B358" s="3" t="s">
        <v>226</v>
      </c>
      <c r="C358" s="4" t="s">
        <v>513</v>
      </c>
      <c r="D358" s="4" t="s">
        <v>35</v>
      </c>
      <c r="E358" s="20" t="s">
        <v>227</v>
      </c>
      <c r="F358" s="9">
        <v>7.3796498599439779</v>
      </c>
      <c r="G358" s="18">
        <v>9.2385499061345122</v>
      </c>
      <c r="H358" s="19">
        <v>3.6865724546781413</v>
      </c>
      <c r="I358" s="19">
        <v>9.25322610154568</v>
      </c>
      <c r="J358" s="19">
        <v>7.7346912319810146</v>
      </c>
      <c r="K358" s="25">
        <v>7.0040699608293631</v>
      </c>
      <c r="L358" s="29">
        <v>2.2842756800560351</v>
      </c>
    </row>
    <row r="359" spans="1:12" ht="16">
      <c r="A359" s="15">
        <v>2018</v>
      </c>
      <c r="B359" s="6" t="s">
        <v>228</v>
      </c>
      <c r="C359" s="7" t="s">
        <v>510</v>
      </c>
      <c r="D359" s="7" t="s">
        <v>36</v>
      </c>
      <c r="E359" s="21" t="s">
        <v>229</v>
      </c>
      <c r="F359" s="8">
        <v>5.7799653379549385</v>
      </c>
      <c r="G359" s="16">
        <v>7.2355320519031388</v>
      </c>
      <c r="H359" s="17">
        <v>2.8138779162077507</v>
      </c>
      <c r="I359" s="17">
        <v>7.2264273974906166</v>
      </c>
      <c r="J359" s="17">
        <v>5.1150967550965349</v>
      </c>
      <c r="K359" s="24">
        <v>6.5185196172252118</v>
      </c>
      <c r="L359" s="28">
        <v>1.8705678056252324</v>
      </c>
    </row>
    <row r="360" spans="1:12" ht="16">
      <c r="A360" s="12">
        <v>2018</v>
      </c>
      <c r="B360" s="3" t="s">
        <v>230</v>
      </c>
      <c r="C360" s="4" t="s">
        <v>515</v>
      </c>
      <c r="D360" s="4" t="s">
        <v>37</v>
      </c>
      <c r="E360" s="20" t="s">
        <v>231</v>
      </c>
      <c r="F360" s="9">
        <v>8.1096163682864422</v>
      </c>
      <c r="G360" s="18">
        <v>6.5824350894385599</v>
      </c>
      <c r="H360" s="19">
        <v>8.0266685886634832</v>
      </c>
      <c r="I360" s="19">
        <v>9.5784785825755172</v>
      </c>
      <c r="J360" s="19">
        <v>7.6395328608577575</v>
      </c>
      <c r="K360" s="25">
        <v>8.7244437313742988</v>
      </c>
      <c r="L360" s="29">
        <v>1.1286837433057115</v>
      </c>
    </row>
    <row r="361" spans="1:12" ht="16">
      <c r="A361" s="15">
        <v>2018</v>
      </c>
      <c r="B361" s="6" t="s">
        <v>232</v>
      </c>
      <c r="C361" s="7" t="s">
        <v>510</v>
      </c>
      <c r="D361" s="7" t="s">
        <v>38</v>
      </c>
      <c r="E361" s="21" t="s">
        <v>233</v>
      </c>
      <c r="F361" s="8">
        <v>5.2102478541282977</v>
      </c>
      <c r="G361" s="16">
        <v>6.1987782296583127</v>
      </c>
      <c r="H361" s="17">
        <v>3.1996641987011216</v>
      </c>
      <c r="I361" s="17">
        <v>6.5400952428771282</v>
      </c>
      <c r="J361" s="17">
        <v>4.7624282506606566</v>
      </c>
      <c r="K361" s="24">
        <v>5.3623297925018747</v>
      </c>
      <c r="L361" s="28">
        <v>1.3239878452841503</v>
      </c>
    </row>
    <row r="362" spans="1:12" ht="16">
      <c r="A362" s="12">
        <v>2018</v>
      </c>
      <c r="B362" s="3" t="s">
        <v>234</v>
      </c>
      <c r="C362" s="4" t="s">
        <v>510</v>
      </c>
      <c r="D362" s="4" t="s">
        <v>39</v>
      </c>
      <c r="E362" s="20" t="s">
        <v>235</v>
      </c>
      <c r="F362" s="9">
        <v>5.5899280575539558</v>
      </c>
      <c r="G362" s="18">
        <v>8.7903207221339166</v>
      </c>
      <c r="H362" s="19">
        <v>2.6879988667507941</v>
      </c>
      <c r="I362" s="19">
        <v>6.5369695422948499</v>
      </c>
      <c r="J362" s="19">
        <v>5.0598110020493721</v>
      </c>
      <c r="K362" s="25">
        <v>4.8840081908593564</v>
      </c>
      <c r="L362" s="29">
        <v>2.2549901791217155</v>
      </c>
    </row>
    <row r="363" spans="1:12" ht="16">
      <c r="A363" s="15">
        <v>2018</v>
      </c>
      <c r="B363" s="6" t="s">
        <v>236</v>
      </c>
      <c r="C363" s="7" t="s">
        <v>512</v>
      </c>
      <c r="D363" s="7" t="s">
        <v>40</v>
      </c>
      <c r="E363" s="21" t="s">
        <v>237</v>
      </c>
      <c r="F363" s="8">
        <v>7.9494848084544243</v>
      </c>
      <c r="G363" s="16">
        <v>8.0515188478533357</v>
      </c>
      <c r="H363" s="17">
        <v>6.677549681232172</v>
      </c>
      <c r="I363" s="17">
        <v>9.7247924828629113</v>
      </c>
      <c r="J363" s="17">
        <v>8.1685301827185288</v>
      </c>
      <c r="K363" s="24">
        <v>7.140037303800427</v>
      </c>
      <c r="L363" s="28">
        <v>1.1707997655350439</v>
      </c>
    </row>
    <row r="364" spans="1:12" ht="16">
      <c r="A364" s="12">
        <v>2018</v>
      </c>
      <c r="B364" s="3" t="s">
        <v>238</v>
      </c>
      <c r="C364" s="4" t="s">
        <v>513</v>
      </c>
      <c r="D364" s="4" t="s">
        <v>41</v>
      </c>
      <c r="E364" s="20" t="s">
        <v>239</v>
      </c>
      <c r="F364" s="9">
        <v>6.3299044585987261</v>
      </c>
      <c r="G364" s="18">
        <v>5.0285671742598632</v>
      </c>
      <c r="H364" s="19">
        <v>5.1695331581333974</v>
      </c>
      <c r="I364" s="19">
        <v>8.4222274445909928</v>
      </c>
      <c r="J364" s="19">
        <v>6.5933659624056213</v>
      </c>
      <c r="K364" s="25">
        <v>6.4174093844260991</v>
      </c>
      <c r="L364" s="29">
        <v>1.3688276903192782</v>
      </c>
    </row>
    <row r="365" spans="1:12" ht="16">
      <c r="A365" s="15">
        <v>2018</v>
      </c>
      <c r="B365" s="6" t="s">
        <v>240</v>
      </c>
      <c r="C365" s="7" t="s">
        <v>512</v>
      </c>
      <c r="D365" s="7" t="s">
        <v>42</v>
      </c>
      <c r="E365" s="21" t="s">
        <v>241</v>
      </c>
      <c r="F365" s="8">
        <v>6.779649390243903</v>
      </c>
      <c r="G365" s="16">
        <v>6.6278165894665921</v>
      </c>
      <c r="H365" s="17">
        <v>4.8833860709358241</v>
      </c>
      <c r="I365" s="17">
        <v>8.2717083980097641</v>
      </c>
      <c r="J365" s="17">
        <v>6.6358656085340693</v>
      </c>
      <c r="K365" s="24">
        <v>7.4826072405437429</v>
      </c>
      <c r="L365" s="28">
        <v>1.2609450231158432</v>
      </c>
    </row>
    <row r="366" spans="1:12" ht="16">
      <c r="A366" s="12">
        <v>2018</v>
      </c>
      <c r="B366" s="3" t="s">
        <v>242</v>
      </c>
      <c r="C366" s="4" t="s">
        <v>510</v>
      </c>
      <c r="D366" s="4" t="s">
        <v>43</v>
      </c>
      <c r="E366" s="20" t="s">
        <v>243</v>
      </c>
      <c r="F366" s="9" t="s">
        <v>504</v>
      </c>
      <c r="G366" s="18" t="s">
        <v>504</v>
      </c>
      <c r="H366" s="19" t="s">
        <v>504</v>
      </c>
      <c r="I366" s="19" t="s">
        <v>504</v>
      </c>
      <c r="J366" s="19" t="s">
        <v>504</v>
      </c>
      <c r="K366" s="25" t="s">
        <v>504</v>
      </c>
      <c r="L366" s="29" t="s">
        <v>504</v>
      </c>
    </row>
    <row r="367" spans="1:12" ht="16">
      <c r="A367" s="15">
        <v>2018</v>
      </c>
      <c r="B367" s="6" t="s">
        <v>244</v>
      </c>
      <c r="C367" s="7" t="s">
        <v>510</v>
      </c>
      <c r="D367" s="7" t="s">
        <v>44</v>
      </c>
      <c r="E367" s="21" t="s">
        <v>245</v>
      </c>
      <c r="F367" s="8">
        <v>5.1794496019165832</v>
      </c>
      <c r="G367" s="16">
        <v>7.8123933784587534</v>
      </c>
      <c r="H367" s="17">
        <v>2.6655237794831872</v>
      </c>
      <c r="I367" s="17">
        <v>4.6460896162585827</v>
      </c>
      <c r="J367" s="17">
        <v>5.4103241167557421</v>
      </c>
      <c r="K367" s="24">
        <v>5.3515581550255336</v>
      </c>
      <c r="L367" s="28">
        <v>1.8452362610161424</v>
      </c>
    </row>
    <row r="368" spans="1:12" ht="16">
      <c r="A368" s="12">
        <v>2018</v>
      </c>
      <c r="B368" s="3" t="s">
        <v>246</v>
      </c>
      <c r="C368" s="4" t="s">
        <v>510</v>
      </c>
      <c r="D368" s="4" t="s">
        <v>45</v>
      </c>
      <c r="E368" s="20" t="s">
        <v>247</v>
      </c>
      <c r="F368" s="9">
        <v>4.650844793713163</v>
      </c>
      <c r="G368" s="18">
        <v>6.453404863789979</v>
      </c>
      <c r="H368" s="19">
        <v>2.9699865647245289</v>
      </c>
      <c r="I368" s="19">
        <v>4.9845681563633359</v>
      </c>
      <c r="J368" s="19">
        <v>4.8820636016291425</v>
      </c>
      <c r="K368" s="25">
        <v>3.9509446868812992</v>
      </c>
      <c r="L368" s="29">
        <v>1.2970317678104657</v>
      </c>
    </row>
    <row r="369" spans="1:12" ht="16">
      <c r="A369" s="15">
        <v>2018</v>
      </c>
      <c r="B369" s="6" t="s">
        <v>248</v>
      </c>
      <c r="C369" s="7" t="s">
        <v>512</v>
      </c>
      <c r="D369" s="7" t="s">
        <v>46</v>
      </c>
      <c r="E369" s="21" t="s">
        <v>249</v>
      </c>
      <c r="F369" s="8">
        <v>7.6998951507208382</v>
      </c>
      <c r="G369" s="16">
        <v>7.5664341170315428</v>
      </c>
      <c r="H369" s="17">
        <v>6.4027747017674796</v>
      </c>
      <c r="I369" s="17">
        <v>9.7131653247305199</v>
      </c>
      <c r="J369" s="17">
        <v>8.0801693335787199</v>
      </c>
      <c r="K369" s="24">
        <v>6.7606825663268708</v>
      </c>
      <c r="L369" s="28">
        <v>1.3019414366382054</v>
      </c>
    </row>
    <row r="370" spans="1:12" ht="16">
      <c r="A370" s="12">
        <v>2018</v>
      </c>
      <c r="B370" s="3" t="s">
        <v>250</v>
      </c>
      <c r="C370" s="4" t="s">
        <v>510</v>
      </c>
      <c r="D370" s="4" t="s">
        <v>47</v>
      </c>
      <c r="E370" s="20" t="s">
        <v>251</v>
      </c>
      <c r="F370" s="9">
        <v>6.0998504983388697</v>
      </c>
      <c r="G370" s="18">
        <v>6.6705869158093227</v>
      </c>
      <c r="H370" s="19">
        <v>4.3376324564734254</v>
      </c>
      <c r="I370" s="19">
        <v>7.1059440889673402</v>
      </c>
      <c r="J370" s="19">
        <v>5.4622437324291528</v>
      </c>
      <c r="K370" s="25">
        <v>6.9027951773590175</v>
      </c>
      <c r="L370" s="29">
        <v>1.1720237777493736</v>
      </c>
    </row>
    <row r="371" spans="1:12" ht="16">
      <c r="A371" s="15">
        <v>2018</v>
      </c>
      <c r="B371" s="6" t="s">
        <v>252</v>
      </c>
      <c r="C371" s="7" t="s">
        <v>508</v>
      </c>
      <c r="D371" s="7" t="s">
        <v>48</v>
      </c>
      <c r="E371" s="21" t="s">
        <v>253</v>
      </c>
      <c r="F371" s="8">
        <v>7.4396094839609486</v>
      </c>
      <c r="G371" s="16">
        <v>5.7232407742033535</v>
      </c>
      <c r="H371" s="17">
        <v>6.0413699002882391</v>
      </c>
      <c r="I371" s="17">
        <v>9.6565261484238221</v>
      </c>
      <c r="J371" s="17">
        <v>8.3295655758189273</v>
      </c>
      <c r="K371" s="24">
        <v>7.4602165692487912</v>
      </c>
      <c r="L371" s="28">
        <v>1.62850608997987</v>
      </c>
    </row>
    <row r="372" spans="1:12" ht="16">
      <c r="A372" s="12">
        <v>2018</v>
      </c>
      <c r="B372" s="3" t="s">
        <v>254</v>
      </c>
      <c r="C372" s="4" t="s">
        <v>508</v>
      </c>
      <c r="D372" s="4" t="s">
        <v>49</v>
      </c>
      <c r="E372" s="20" t="s">
        <v>255</v>
      </c>
      <c r="F372" s="9">
        <v>7.8894666666666664</v>
      </c>
      <c r="G372" s="18">
        <v>7.4454371920652243</v>
      </c>
      <c r="H372" s="19">
        <v>6.3220829290133738</v>
      </c>
      <c r="I372" s="19">
        <v>9.2228867643136603</v>
      </c>
      <c r="J372" s="19">
        <v>8.5574752309557738</v>
      </c>
      <c r="K372" s="25">
        <v>7.9126344094331102</v>
      </c>
      <c r="L372" s="29">
        <v>1.1043777138211814</v>
      </c>
    </row>
    <row r="373" spans="1:12" ht="16">
      <c r="A373" s="15">
        <v>2018</v>
      </c>
      <c r="B373" s="6" t="s">
        <v>256</v>
      </c>
      <c r="C373" s="7" t="s">
        <v>508</v>
      </c>
      <c r="D373" s="7" t="s">
        <v>50</v>
      </c>
      <c r="E373" s="21" t="s">
        <v>257</v>
      </c>
      <c r="F373" s="8">
        <v>8.0196520618556715</v>
      </c>
      <c r="G373" s="16">
        <v>6.6618349277796698</v>
      </c>
      <c r="H373" s="17">
        <v>6.9950753692205518</v>
      </c>
      <c r="I373" s="17">
        <v>9.6050144779168765</v>
      </c>
      <c r="J373" s="17">
        <v>8.4494072952456385</v>
      </c>
      <c r="K373" s="24">
        <v>8.4054620773244064</v>
      </c>
      <c r="L373" s="28">
        <v>1.1979429229904086</v>
      </c>
    </row>
    <row r="374" spans="1:12" ht="16">
      <c r="A374" s="12">
        <v>2018</v>
      </c>
      <c r="B374" s="3" t="s">
        <v>258</v>
      </c>
      <c r="C374" s="4" t="s">
        <v>508</v>
      </c>
      <c r="D374" s="4" t="s">
        <v>51</v>
      </c>
      <c r="E374" s="20" t="s">
        <v>259</v>
      </c>
      <c r="F374" s="9">
        <v>8.2098518518518517</v>
      </c>
      <c r="G374" s="18">
        <v>5.2856344112953906</v>
      </c>
      <c r="H374" s="19">
        <v>8.60105979469974</v>
      </c>
      <c r="I374" s="19">
        <v>9.8615593351998871</v>
      </c>
      <c r="J374" s="19">
        <v>8.7806984497111014</v>
      </c>
      <c r="K374" s="25">
        <v>8.5021944961558038</v>
      </c>
      <c r="L374" s="29">
        <v>1.7207188432608984</v>
      </c>
    </row>
    <row r="375" spans="1:12" ht="16">
      <c r="A375" s="15">
        <v>2018</v>
      </c>
      <c r="B375" s="6" t="s">
        <v>260</v>
      </c>
      <c r="C375" s="7" t="s">
        <v>509</v>
      </c>
      <c r="D375" s="7" t="s">
        <v>52</v>
      </c>
      <c r="E375" s="21" t="s">
        <v>261</v>
      </c>
      <c r="F375" s="8" t="s">
        <v>504</v>
      </c>
      <c r="G375" s="16" t="s">
        <v>504</v>
      </c>
      <c r="H375" s="17" t="s">
        <v>504</v>
      </c>
      <c r="I375" s="17" t="s">
        <v>504</v>
      </c>
      <c r="J375" s="17" t="s">
        <v>504</v>
      </c>
      <c r="K375" s="24" t="s">
        <v>504</v>
      </c>
      <c r="L375" s="28" t="s">
        <v>504</v>
      </c>
    </row>
    <row r="376" spans="1:12" ht="16">
      <c r="A376" s="12">
        <v>2018</v>
      </c>
      <c r="B376" s="3" t="s">
        <v>262</v>
      </c>
      <c r="C376" s="4" t="s">
        <v>512</v>
      </c>
      <c r="D376" s="4" t="s">
        <v>53</v>
      </c>
      <c r="E376" s="20" t="s">
        <v>263</v>
      </c>
      <c r="F376" s="9">
        <v>7.5697150610583455</v>
      </c>
      <c r="G376" s="18">
        <v>8.7836638084972503</v>
      </c>
      <c r="H376" s="19">
        <v>4.7616158807353175</v>
      </c>
      <c r="I376" s="19">
        <v>9.5495334301306745</v>
      </c>
      <c r="J376" s="19">
        <v>8.1431570732508831</v>
      </c>
      <c r="K376" s="25">
        <v>6.6083311045804658</v>
      </c>
      <c r="L376" s="29">
        <v>1.9060343098534118</v>
      </c>
    </row>
    <row r="377" spans="1:12" ht="16">
      <c r="A377" s="15">
        <v>2018</v>
      </c>
      <c r="B377" s="6" t="s">
        <v>264</v>
      </c>
      <c r="C377" s="7" t="s">
        <v>512</v>
      </c>
      <c r="D377" s="7" t="s">
        <v>54</v>
      </c>
      <c r="E377" s="21" t="s">
        <v>265</v>
      </c>
      <c r="F377" s="8">
        <v>6.6098466257668713</v>
      </c>
      <c r="G377" s="16">
        <v>7.0404131103589389</v>
      </c>
      <c r="H377" s="17">
        <v>4.5857415968535387</v>
      </c>
      <c r="I377" s="17">
        <v>8.3401653465966561</v>
      </c>
      <c r="J377" s="17">
        <v>6.8962457296854378</v>
      </c>
      <c r="K377" s="24">
        <v>6.1995074234511547</v>
      </c>
      <c r="L377" s="28">
        <v>1.3717471774657977</v>
      </c>
    </row>
    <row r="378" spans="1:12" ht="16">
      <c r="A378" s="12">
        <v>2018</v>
      </c>
      <c r="B378" s="3" t="s">
        <v>266</v>
      </c>
      <c r="C378" s="4" t="s">
        <v>509</v>
      </c>
      <c r="D378" s="4" t="s">
        <v>55</v>
      </c>
      <c r="E378" s="20" t="s">
        <v>267</v>
      </c>
      <c r="F378" s="9">
        <v>5.56008896797153</v>
      </c>
      <c r="G378" s="18">
        <v>5.3263974381163175</v>
      </c>
      <c r="H378" s="19">
        <v>3.5976361777695995</v>
      </c>
      <c r="I378" s="19">
        <v>7.8304342335871926</v>
      </c>
      <c r="J378" s="19">
        <v>6.2404984108888453</v>
      </c>
      <c r="K378" s="25">
        <v>4.81206332797814</v>
      </c>
      <c r="L378" s="29">
        <v>1.5876705425179434</v>
      </c>
    </row>
    <row r="379" spans="1:12" ht="16">
      <c r="A379" s="15">
        <v>2018</v>
      </c>
      <c r="B379" s="6" t="s">
        <v>268</v>
      </c>
      <c r="C379" s="7" t="s">
        <v>512</v>
      </c>
      <c r="D379" s="7" t="s">
        <v>56</v>
      </c>
      <c r="E379" s="21" t="s">
        <v>269</v>
      </c>
      <c r="F379" s="8">
        <v>7.3097335203366054</v>
      </c>
      <c r="G379" s="16">
        <v>8.4306205545104032</v>
      </c>
      <c r="H379" s="17">
        <v>4.2278973827370585</v>
      </c>
      <c r="I379" s="17">
        <v>9.7097513613680295</v>
      </c>
      <c r="J379" s="17">
        <v>7.7254175791311832</v>
      </c>
      <c r="K379" s="24">
        <v>6.4594519824432606</v>
      </c>
      <c r="L379" s="28">
        <v>2.0862619257688046</v>
      </c>
    </row>
    <row r="380" spans="1:12" ht="16">
      <c r="A380" s="12">
        <v>2018</v>
      </c>
      <c r="B380" s="3" t="s">
        <v>270</v>
      </c>
      <c r="C380" s="4" t="s">
        <v>508</v>
      </c>
      <c r="D380" s="4" t="s">
        <v>57</v>
      </c>
      <c r="E380" s="20" t="s">
        <v>271</v>
      </c>
      <c r="F380" s="9">
        <v>8.0798366834170849</v>
      </c>
      <c r="G380" s="18">
        <v>6.4949704337811953</v>
      </c>
      <c r="H380" s="19">
        <v>7.7060803894726666</v>
      </c>
      <c r="I380" s="19">
        <v>9.2557338571048611</v>
      </c>
      <c r="J380" s="19">
        <v>8.677728043208468</v>
      </c>
      <c r="K380" s="25">
        <v>8.2581886553368982</v>
      </c>
      <c r="L380" s="29">
        <v>1.0516063974013623</v>
      </c>
    </row>
    <row r="381" spans="1:12" ht="16">
      <c r="A381" s="15">
        <v>2018</v>
      </c>
      <c r="B381" s="6" t="s">
        <v>272</v>
      </c>
      <c r="C381" s="7" t="s">
        <v>510</v>
      </c>
      <c r="D381" s="7" t="s">
        <v>58</v>
      </c>
      <c r="E381" s="21" t="s">
        <v>273</v>
      </c>
      <c r="F381" s="8">
        <v>6.0994107452339685</v>
      </c>
      <c r="G381" s="16">
        <v>5.4946643603908285</v>
      </c>
      <c r="H381" s="17">
        <v>3.8563555560493064</v>
      </c>
      <c r="I381" s="17">
        <v>7.7093450059053348</v>
      </c>
      <c r="J381" s="17">
        <v>5.9977590020674754</v>
      </c>
      <c r="K381" s="24">
        <v>7.4614621269685122</v>
      </c>
      <c r="L381" s="28">
        <v>1.5695794498551534</v>
      </c>
    </row>
    <row r="382" spans="1:12" ht="16">
      <c r="A382" s="12">
        <v>2018</v>
      </c>
      <c r="B382" s="3" t="s">
        <v>274</v>
      </c>
      <c r="C382" s="4" t="s">
        <v>510</v>
      </c>
      <c r="D382" s="4" t="s">
        <v>59</v>
      </c>
      <c r="E382" s="20" t="s">
        <v>275</v>
      </c>
      <c r="F382" s="9">
        <v>5.6398926654740604</v>
      </c>
      <c r="G382" s="18">
        <v>5.9215942332577152</v>
      </c>
      <c r="H382" s="19">
        <v>4.4513156221924293</v>
      </c>
      <c r="I382" s="19">
        <v>6.0820264327242546</v>
      </c>
      <c r="J382" s="19">
        <v>4.9137001524275821</v>
      </c>
      <c r="K382" s="25">
        <v>6.8395740735186266</v>
      </c>
      <c r="L382" s="29">
        <v>0.95578883303374751</v>
      </c>
    </row>
    <row r="383" spans="1:12" ht="16">
      <c r="A383" s="15">
        <v>2018</v>
      </c>
      <c r="B383" s="6" t="s">
        <v>276</v>
      </c>
      <c r="C383" s="7" t="s">
        <v>513</v>
      </c>
      <c r="D383" s="7" t="s">
        <v>60</v>
      </c>
      <c r="E383" s="21" t="s">
        <v>277</v>
      </c>
      <c r="F383" s="8">
        <v>6.1805351681957177</v>
      </c>
      <c r="G383" s="16">
        <v>5.9817438103233362</v>
      </c>
      <c r="H383" s="17">
        <v>5.183652040316268</v>
      </c>
      <c r="I383" s="17">
        <v>6.9280752890835027</v>
      </c>
      <c r="J383" s="17">
        <v>5.4937659244412371</v>
      </c>
      <c r="K383" s="24">
        <v>7.3281061084305028</v>
      </c>
      <c r="L383" s="28">
        <v>0.91932708702245303</v>
      </c>
    </row>
    <row r="384" spans="1:12" ht="16">
      <c r="A384" s="12">
        <v>2018</v>
      </c>
      <c r="B384" s="3" t="s">
        <v>278</v>
      </c>
      <c r="C384" s="4" t="s">
        <v>508</v>
      </c>
      <c r="D384" s="4" t="s">
        <v>61</v>
      </c>
      <c r="E384" s="20" t="s">
        <v>279</v>
      </c>
      <c r="F384" s="9">
        <v>7.9196339869281047</v>
      </c>
      <c r="G384" s="18">
        <v>5.1061403371468117</v>
      </c>
      <c r="H384" s="19">
        <v>8.6246519335901954</v>
      </c>
      <c r="I384" s="19">
        <v>9.361280414958026</v>
      </c>
      <c r="J384" s="19">
        <v>8.4986091774350108</v>
      </c>
      <c r="K384" s="25">
        <v>7.9951833288990422</v>
      </c>
      <c r="L384" s="29">
        <v>1.6456025445777676</v>
      </c>
    </row>
    <row r="385" spans="1:12" ht="16">
      <c r="A385" s="15">
        <v>2018</v>
      </c>
      <c r="B385" s="6" t="s">
        <v>280</v>
      </c>
      <c r="C385" s="7" t="s">
        <v>508</v>
      </c>
      <c r="D385" s="7" t="s">
        <v>62</v>
      </c>
      <c r="E385" s="21" t="s">
        <v>281</v>
      </c>
      <c r="F385" s="8">
        <v>7.5297275204359666</v>
      </c>
      <c r="G385" s="16">
        <v>5.0769613628738215</v>
      </c>
      <c r="H385" s="17">
        <v>7.1506724809427284</v>
      </c>
      <c r="I385" s="17">
        <v>9.3560717353635052</v>
      </c>
      <c r="J385" s="17">
        <v>8.5009734828023795</v>
      </c>
      <c r="K385" s="24">
        <v>7.5789892022736138</v>
      </c>
      <c r="L385" s="28">
        <v>1.6156251101815629</v>
      </c>
    </row>
    <row r="386" spans="1:12" ht="16">
      <c r="A386" s="12">
        <v>2018</v>
      </c>
      <c r="B386" s="3" t="s">
        <v>282</v>
      </c>
      <c r="C386" s="4" t="s">
        <v>510</v>
      </c>
      <c r="D386" s="4" t="s">
        <v>63</v>
      </c>
      <c r="E386" s="20" t="s">
        <v>283</v>
      </c>
      <c r="F386" s="9">
        <v>5.769912739965096</v>
      </c>
      <c r="G386" s="18">
        <v>6.7168166139171408</v>
      </c>
      <c r="H386" s="19">
        <v>2.7030546380789753</v>
      </c>
      <c r="I386" s="19">
        <v>6.491607185651433</v>
      </c>
      <c r="J386" s="19">
        <v>5.8890475635952084</v>
      </c>
      <c r="K386" s="25">
        <v>7.0708589371188522</v>
      </c>
      <c r="L386" s="29">
        <v>1.7698620933101235</v>
      </c>
    </row>
    <row r="387" spans="1:12" ht="16">
      <c r="A387" s="15">
        <v>2018</v>
      </c>
      <c r="B387" s="6" t="s">
        <v>284</v>
      </c>
      <c r="C387" s="7" t="s">
        <v>510</v>
      </c>
      <c r="D387" s="7" t="s">
        <v>64</v>
      </c>
      <c r="E387" s="21" t="s">
        <v>285</v>
      </c>
      <c r="F387" s="8">
        <v>7.2399861878453029</v>
      </c>
      <c r="G387" s="16">
        <v>7.5663542971730706</v>
      </c>
      <c r="H387" s="17">
        <v>4.9917299465903211</v>
      </c>
      <c r="I387" s="17">
        <v>9.198986592083493</v>
      </c>
      <c r="J387" s="17">
        <v>7.3391841308713373</v>
      </c>
      <c r="K387" s="24">
        <v>7.1148004111459144</v>
      </c>
      <c r="L387" s="28">
        <v>1.5020271146766069</v>
      </c>
    </row>
    <row r="388" spans="1:12" ht="16">
      <c r="A388" s="12">
        <v>2018</v>
      </c>
      <c r="B388" s="3" t="s">
        <v>286</v>
      </c>
      <c r="C388" s="4" t="s">
        <v>508</v>
      </c>
      <c r="D388" s="4" t="s">
        <v>65</v>
      </c>
      <c r="E388" s="20" t="s">
        <v>287</v>
      </c>
      <c r="F388" s="9">
        <v>8.1994608472400508</v>
      </c>
      <c r="G388" s="18">
        <v>7.797245227619455</v>
      </c>
      <c r="H388" s="19">
        <v>6.6460072540841377</v>
      </c>
      <c r="I388" s="19">
        <v>9.2977630681825509</v>
      </c>
      <c r="J388" s="19">
        <v>9.0490883117675018</v>
      </c>
      <c r="K388" s="25">
        <v>8.199638757651277</v>
      </c>
      <c r="L388" s="29">
        <v>1.0610276461766206</v>
      </c>
    </row>
    <row r="389" spans="1:12" ht="16">
      <c r="A389" s="15">
        <v>2018</v>
      </c>
      <c r="B389" s="6" t="s">
        <v>288</v>
      </c>
      <c r="C389" s="7" t="s">
        <v>508</v>
      </c>
      <c r="D389" s="7" t="s">
        <v>66</v>
      </c>
      <c r="E389" s="21" t="s">
        <v>289</v>
      </c>
      <c r="F389" s="8">
        <v>7.9196475195822451</v>
      </c>
      <c r="G389" s="16">
        <v>6.0493758770425039</v>
      </c>
      <c r="H389" s="17">
        <v>7.7080157582283952</v>
      </c>
      <c r="I389" s="17">
        <v>9.3862008977261162</v>
      </c>
      <c r="J389" s="17">
        <v>8.3231943703313291</v>
      </c>
      <c r="K389" s="24">
        <v>8.1211884933086687</v>
      </c>
      <c r="L389" s="28">
        <v>1.2141798252866285</v>
      </c>
    </row>
    <row r="390" spans="1:12" ht="16">
      <c r="A390" s="12">
        <v>2018</v>
      </c>
      <c r="B390" s="3" t="s">
        <v>290</v>
      </c>
      <c r="C390" s="4" t="s">
        <v>510</v>
      </c>
      <c r="D390" s="4" t="s">
        <v>67</v>
      </c>
      <c r="E390" s="20" t="s">
        <v>291</v>
      </c>
      <c r="F390" s="9">
        <v>6.6197999999999997</v>
      </c>
      <c r="G390" s="18">
        <v>8.2658892011629561</v>
      </c>
      <c r="H390" s="19">
        <v>5.1926841207599654</v>
      </c>
      <c r="I390" s="19">
        <v>6.1191844639042241</v>
      </c>
      <c r="J390" s="19">
        <v>6.4019202830533919</v>
      </c>
      <c r="K390" s="25">
        <v>7.1190134853827205</v>
      </c>
      <c r="L390" s="29">
        <v>1.1503880825575488</v>
      </c>
    </row>
    <row r="391" spans="1:12" ht="16">
      <c r="A391" s="15">
        <v>2018</v>
      </c>
      <c r="B391" s="6" t="s">
        <v>292</v>
      </c>
      <c r="C391" s="7" t="s">
        <v>508</v>
      </c>
      <c r="D391" s="7" t="s">
        <v>68</v>
      </c>
      <c r="E391" s="21" t="s">
        <v>293</v>
      </c>
      <c r="F391" s="8">
        <v>7.0596334310850439</v>
      </c>
      <c r="G391" s="16">
        <v>5.0836665921583348</v>
      </c>
      <c r="H391" s="17">
        <v>5.9033661090463836</v>
      </c>
      <c r="I391" s="17">
        <v>9.178715046775249</v>
      </c>
      <c r="J391" s="17">
        <v>7.8869180882940615</v>
      </c>
      <c r="K391" s="24">
        <v>7.232524493382634</v>
      </c>
      <c r="L391" s="28">
        <v>1.6160262611095675</v>
      </c>
    </row>
    <row r="392" spans="1:12" ht="16">
      <c r="A392" s="12">
        <v>2018</v>
      </c>
      <c r="B392" s="3" t="s">
        <v>294</v>
      </c>
      <c r="C392" s="4" t="s">
        <v>512</v>
      </c>
      <c r="D392" s="4" t="s">
        <v>69</v>
      </c>
      <c r="E392" s="20" t="s">
        <v>295</v>
      </c>
      <c r="F392" s="9">
        <v>7.7098421052631592</v>
      </c>
      <c r="G392" s="18">
        <v>9.231861045768321</v>
      </c>
      <c r="H392" s="19">
        <v>4.8668142755187231</v>
      </c>
      <c r="I392" s="19">
        <v>9.6058612356182955</v>
      </c>
      <c r="J392" s="19">
        <v>8.2971056972709079</v>
      </c>
      <c r="K392" s="25">
        <v>6.5509534255483635</v>
      </c>
      <c r="L392" s="29">
        <v>1.9800338788292651</v>
      </c>
    </row>
    <row r="393" spans="1:12" ht="16">
      <c r="A393" s="15">
        <v>2018</v>
      </c>
      <c r="B393" s="6" t="s">
        <v>296</v>
      </c>
      <c r="C393" s="7" t="s">
        <v>510</v>
      </c>
      <c r="D393" s="7" t="s">
        <v>70</v>
      </c>
      <c r="E393" s="21" t="s">
        <v>297</v>
      </c>
      <c r="F393" s="8">
        <v>5.8699487179487182</v>
      </c>
      <c r="G393" s="16">
        <v>5.9390508723789672</v>
      </c>
      <c r="H393" s="17">
        <v>3.6373263495947756</v>
      </c>
      <c r="I393" s="17">
        <v>7.3612279266427896</v>
      </c>
      <c r="J393" s="17">
        <v>5.5113418504316467</v>
      </c>
      <c r="K393" s="24">
        <v>6.8793378094893098</v>
      </c>
      <c r="L393" s="28">
        <v>1.4457406884878974</v>
      </c>
    </row>
    <row r="394" spans="1:12" ht="16">
      <c r="A394" s="12">
        <v>2018</v>
      </c>
      <c r="B394" s="3" t="s">
        <v>298</v>
      </c>
      <c r="C394" s="4" t="s">
        <v>510</v>
      </c>
      <c r="D394" s="4" t="s">
        <v>71</v>
      </c>
      <c r="E394" s="20" t="s">
        <v>299</v>
      </c>
      <c r="F394" s="9">
        <v>5.2506902654867265</v>
      </c>
      <c r="G394" s="18">
        <v>6.6365128943941798</v>
      </c>
      <c r="H394" s="19">
        <v>2.7327134403607309</v>
      </c>
      <c r="I394" s="19">
        <v>6.7778772122526156</v>
      </c>
      <c r="J394" s="19">
        <v>5.1235828917623856</v>
      </c>
      <c r="K394" s="25">
        <v>4.9756755220524642</v>
      </c>
      <c r="L394" s="29">
        <v>1.6343799254436839</v>
      </c>
    </row>
    <row r="395" spans="1:12" ht="16">
      <c r="A395" s="15">
        <v>2018</v>
      </c>
      <c r="B395" s="6" t="s">
        <v>300</v>
      </c>
      <c r="C395" s="7" t="s">
        <v>512</v>
      </c>
      <c r="D395" s="7" t="s">
        <v>72</v>
      </c>
      <c r="E395" s="21" t="s">
        <v>301</v>
      </c>
      <c r="F395" s="8">
        <v>5.8699142367066903</v>
      </c>
      <c r="G395" s="16">
        <v>4.1348620759616859</v>
      </c>
      <c r="H395" s="17">
        <v>5.3379387145159285</v>
      </c>
      <c r="I395" s="17">
        <v>8.3379289531949983</v>
      </c>
      <c r="J395" s="17">
        <v>5.8076680634116622</v>
      </c>
      <c r="K395" s="24">
        <v>5.7132590516672117</v>
      </c>
      <c r="L395" s="28">
        <v>1.5340185662176729</v>
      </c>
    </row>
    <row r="396" spans="1:12" ht="16">
      <c r="A396" s="12">
        <v>2018</v>
      </c>
      <c r="B396" s="3" t="s">
        <v>302</v>
      </c>
      <c r="C396" s="4" t="s">
        <v>512</v>
      </c>
      <c r="D396" s="4" t="s">
        <v>73</v>
      </c>
      <c r="E396" s="20" t="s">
        <v>303</v>
      </c>
      <c r="F396" s="9">
        <v>6.4010916655719585</v>
      </c>
      <c r="G396" s="18">
        <v>7.777691587678496</v>
      </c>
      <c r="H396" s="19">
        <v>2.4033614205601577</v>
      </c>
      <c r="I396" s="19">
        <v>7.0878722327681762</v>
      </c>
      <c r="J396" s="19">
        <v>7.8045789011682229</v>
      </c>
      <c r="K396" s="25">
        <v>6.9405215267045577</v>
      </c>
      <c r="L396" s="29">
        <v>2.2698727013095326</v>
      </c>
    </row>
    <row r="397" spans="1:12" ht="16">
      <c r="A397" s="15">
        <v>2018</v>
      </c>
      <c r="B397" s="6" t="s">
        <v>304</v>
      </c>
      <c r="C397" s="7" t="s">
        <v>512</v>
      </c>
      <c r="D397" s="7" t="s">
        <v>74</v>
      </c>
      <c r="E397" s="21" t="s">
        <v>305</v>
      </c>
      <c r="F397" s="8">
        <v>7.2397163120567383</v>
      </c>
      <c r="G397" s="16">
        <v>8.9430924614717888</v>
      </c>
      <c r="H397" s="17">
        <v>4.1480220174136582</v>
      </c>
      <c r="I397" s="17">
        <v>9.335297050130551</v>
      </c>
      <c r="J397" s="17">
        <v>6.8427537349547123</v>
      </c>
      <c r="K397" s="24">
        <v>6.9299505911050856</v>
      </c>
      <c r="L397" s="28">
        <v>2.0679129926155349</v>
      </c>
    </row>
    <row r="398" spans="1:12" ht="16">
      <c r="A398" s="12">
        <v>2018</v>
      </c>
      <c r="B398" s="3" t="s">
        <v>306</v>
      </c>
      <c r="C398" s="4" t="s">
        <v>513</v>
      </c>
      <c r="D398" s="4" t="s">
        <v>75</v>
      </c>
      <c r="E398" s="20" t="s">
        <v>307</v>
      </c>
      <c r="F398" s="9">
        <v>9.0095116279069778</v>
      </c>
      <c r="G398" s="18">
        <v>8.5902065219459462</v>
      </c>
      <c r="H398" s="19">
        <v>7.8723355940465929</v>
      </c>
      <c r="I398" s="19">
        <v>9.6568621490844038</v>
      </c>
      <c r="J398" s="19">
        <v>9.4903835768090676</v>
      </c>
      <c r="K398" s="25">
        <v>9.4287558394061755</v>
      </c>
      <c r="L398" s="29">
        <v>0.75746882595343634</v>
      </c>
    </row>
    <row r="399" spans="1:12" ht="16">
      <c r="A399" s="15">
        <v>2018</v>
      </c>
      <c r="B399" s="6" t="s">
        <v>308</v>
      </c>
      <c r="C399" s="7" t="s">
        <v>508</v>
      </c>
      <c r="D399" s="7" t="s">
        <v>76</v>
      </c>
      <c r="E399" s="21" t="s">
        <v>309</v>
      </c>
      <c r="F399" s="8">
        <v>7.4896551724137934</v>
      </c>
      <c r="G399" s="16">
        <v>5.8507855716849511</v>
      </c>
      <c r="H399" s="17">
        <v>6.3157955036452078</v>
      </c>
      <c r="I399" s="17">
        <v>9.4910646519293991</v>
      </c>
      <c r="J399" s="17">
        <v>8.3705026405206393</v>
      </c>
      <c r="K399" s="24">
        <v>7.4295475473417572</v>
      </c>
      <c r="L399" s="28">
        <v>1.4873607023879352</v>
      </c>
    </row>
    <row r="400" spans="1:12" ht="16">
      <c r="A400" s="12">
        <v>2018</v>
      </c>
      <c r="B400" s="3" t="s">
        <v>310</v>
      </c>
      <c r="C400" s="4" t="s">
        <v>508</v>
      </c>
      <c r="D400" s="4" t="s">
        <v>77</v>
      </c>
      <c r="E400" s="20" t="s">
        <v>311</v>
      </c>
      <c r="F400" s="9">
        <v>7.869819121447029</v>
      </c>
      <c r="G400" s="18">
        <v>6.0976351444122221</v>
      </c>
      <c r="H400" s="19">
        <v>8.4535496496360789</v>
      </c>
      <c r="I400" s="19">
        <v>9.6570411669295328</v>
      </c>
      <c r="J400" s="19">
        <v>7.4832006281771957</v>
      </c>
      <c r="K400" s="25">
        <v>7.6693863228363064</v>
      </c>
      <c r="L400" s="29">
        <v>1.3100724908290853</v>
      </c>
    </row>
    <row r="401" spans="1:12" ht="16">
      <c r="A401" s="15">
        <v>2018</v>
      </c>
      <c r="B401" s="6" t="s">
        <v>312</v>
      </c>
      <c r="C401" s="7" t="s">
        <v>514</v>
      </c>
      <c r="D401" s="7" t="s">
        <v>78</v>
      </c>
      <c r="E401" s="21" t="s">
        <v>313</v>
      </c>
      <c r="F401" s="8">
        <v>6.72</v>
      </c>
      <c r="G401" s="16">
        <v>7.375999476716177</v>
      </c>
      <c r="H401" s="17">
        <v>5.5119392153904441</v>
      </c>
      <c r="I401" s="17">
        <v>8.3151824393828164</v>
      </c>
      <c r="J401" s="17">
        <v>5.842317814735682</v>
      </c>
      <c r="K401" s="24">
        <v>6.567707226245532</v>
      </c>
      <c r="L401" s="28">
        <v>1.1432232645656593</v>
      </c>
    </row>
    <row r="402" spans="1:12" ht="16">
      <c r="A402" s="12">
        <v>2018</v>
      </c>
      <c r="B402" s="3" t="s">
        <v>314</v>
      </c>
      <c r="C402" s="4" t="s">
        <v>513</v>
      </c>
      <c r="D402" s="4" t="s">
        <v>79</v>
      </c>
      <c r="E402" s="20" t="s">
        <v>315</v>
      </c>
      <c r="F402" s="9">
        <v>7.420400565705096</v>
      </c>
      <c r="G402" s="18">
        <v>8.4936171539935863</v>
      </c>
      <c r="H402" s="19">
        <v>4.9213955116668133</v>
      </c>
      <c r="I402" s="19">
        <v>9.6486154736184346</v>
      </c>
      <c r="J402" s="19">
        <v>7.4310139914269699</v>
      </c>
      <c r="K402" s="25">
        <v>6.5522017910116848</v>
      </c>
      <c r="L402" s="29">
        <v>1.8107343149616359</v>
      </c>
    </row>
    <row r="403" spans="1:12" ht="16">
      <c r="A403" s="15">
        <v>2018</v>
      </c>
      <c r="B403" s="6" t="s">
        <v>316</v>
      </c>
      <c r="C403" s="7" t="s">
        <v>509</v>
      </c>
      <c r="D403" s="7" t="s">
        <v>80</v>
      </c>
      <c r="E403" s="21" t="s">
        <v>317</v>
      </c>
      <c r="F403" s="8">
        <v>5.1895372233400403</v>
      </c>
      <c r="G403" s="16">
        <v>6.2720488653215165</v>
      </c>
      <c r="H403" s="17">
        <v>3.6189018325288096</v>
      </c>
      <c r="I403" s="17">
        <v>7.4539382471293161</v>
      </c>
      <c r="J403" s="17">
        <v>3.0833586967222866</v>
      </c>
      <c r="K403" s="24">
        <v>5.5001655166936656</v>
      </c>
      <c r="L403" s="28">
        <v>1.8233652003688998</v>
      </c>
    </row>
    <row r="404" spans="1:12" ht="16">
      <c r="A404" s="12">
        <v>2018</v>
      </c>
      <c r="B404" s="3" t="s">
        <v>318</v>
      </c>
      <c r="C404" s="4" t="s">
        <v>509</v>
      </c>
      <c r="D404" s="4" t="s">
        <v>81</v>
      </c>
      <c r="E404" s="20" t="s">
        <v>319</v>
      </c>
      <c r="F404" s="9">
        <v>4.96277397260274</v>
      </c>
      <c r="G404" s="18">
        <v>5.6061051959477304</v>
      </c>
      <c r="H404" s="19">
        <v>2.8495137047774577</v>
      </c>
      <c r="I404" s="19">
        <v>7.8136360893695134</v>
      </c>
      <c r="J404" s="19">
        <v>3.6079377004773572</v>
      </c>
      <c r="K404" s="25">
        <v>5.0400578177153195</v>
      </c>
      <c r="L404" s="29">
        <v>1.9265627057491546</v>
      </c>
    </row>
    <row r="405" spans="1:12" ht="16">
      <c r="A405" s="15">
        <v>2018</v>
      </c>
      <c r="B405" s="6" t="s">
        <v>320</v>
      </c>
      <c r="C405" s="7" t="s">
        <v>508</v>
      </c>
      <c r="D405" s="7" t="s">
        <v>82</v>
      </c>
      <c r="E405" s="21" t="s">
        <v>321</v>
      </c>
      <c r="F405" s="8">
        <v>8.1596188055908527</v>
      </c>
      <c r="G405" s="16">
        <v>6.5604187086807455</v>
      </c>
      <c r="H405" s="17">
        <v>7.7228046816189018</v>
      </c>
      <c r="I405" s="17">
        <v>9.4468030895545585</v>
      </c>
      <c r="J405" s="17">
        <v>8.6898241704715442</v>
      </c>
      <c r="K405" s="24">
        <v>8.3958173428560059</v>
      </c>
      <c r="L405" s="28">
        <v>1.0887994097681055</v>
      </c>
    </row>
    <row r="406" spans="1:12" ht="16">
      <c r="A406" s="12">
        <v>2018</v>
      </c>
      <c r="B406" s="3" t="s">
        <v>322</v>
      </c>
      <c r="C406" s="4" t="s">
        <v>509</v>
      </c>
      <c r="D406" s="4" t="s">
        <v>83</v>
      </c>
      <c r="E406" s="20" t="s">
        <v>323</v>
      </c>
      <c r="F406" s="9">
        <v>7.6396059782608701</v>
      </c>
      <c r="G406" s="18">
        <v>6.4299870332144842</v>
      </c>
      <c r="H406" s="19">
        <v>6.0753882989230155</v>
      </c>
      <c r="I406" s="19">
        <v>9.8107873980906479</v>
      </c>
      <c r="J406" s="19">
        <v>8.4624522065717827</v>
      </c>
      <c r="K406" s="25">
        <v>7.4368101679321335</v>
      </c>
      <c r="L406" s="29">
        <v>1.5282445187063978</v>
      </c>
    </row>
    <row r="407" spans="1:12" ht="16">
      <c r="A407" s="15">
        <v>2018</v>
      </c>
      <c r="B407" s="6" t="s">
        <v>324</v>
      </c>
      <c r="C407" s="7" t="s">
        <v>508</v>
      </c>
      <c r="D407" s="7" t="s">
        <v>84</v>
      </c>
      <c r="E407" s="21" t="s">
        <v>325</v>
      </c>
      <c r="F407" s="8">
        <v>7.6097165991902829</v>
      </c>
      <c r="G407" s="16">
        <v>5.7650594716064605</v>
      </c>
      <c r="H407" s="17">
        <v>6.4776216894384788</v>
      </c>
      <c r="I407" s="17">
        <v>9.3464309113093176</v>
      </c>
      <c r="J407" s="17">
        <v>8.7046658086875102</v>
      </c>
      <c r="K407" s="24">
        <v>7.730190360774631</v>
      </c>
      <c r="L407" s="28">
        <v>1.4928062438186385</v>
      </c>
    </row>
    <row r="408" spans="1:12" ht="16">
      <c r="A408" s="12">
        <v>2018</v>
      </c>
      <c r="B408" s="3" t="s">
        <v>326</v>
      </c>
      <c r="C408" s="4" t="s">
        <v>512</v>
      </c>
      <c r="D408" s="4" t="s">
        <v>85</v>
      </c>
      <c r="E408" s="20" t="s">
        <v>327</v>
      </c>
      <c r="F408" s="9">
        <v>7.6696075778078487</v>
      </c>
      <c r="G408" s="18">
        <v>8.0881001931833563</v>
      </c>
      <c r="H408" s="19">
        <v>5.8086545177730082</v>
      </c>
      <c r="I408" s="19">
        <v>9.2445124841999622</v>
      </c>
      <c r="J408" s="19">
        <v>7.0541332941770856</v>
      </c>
      <c r="K408" s="25">
        <v>8.136905010136239</v>
      </c>
      <c r="L408" s="29">
        <v>1.2957366444816194</v>
      </c>
    </row>
    <row r="409" spans="1:12" ht="16">
      <c r="A409" s="15">
        <v>2018</v>
      </c>
      <c r="B409" s="6" t="s">
        <v>328</v>
      </c>
      <c r="C409" s="7" t="s">
        <v>513</v>
      </c>
      <c r="D409" s="7" t="s">
        <v>86</v>
      </c>
      <c r="E409" s="21" t="s">
        <v>329</v>
      </c>
      <c r="F409" s="8">
        <v>7.9797956577266937</v>
      </c>
      <c r="G409" s="16">
        <v>5.7981803753917207</v>
      </c>
      <c r="H409" s="17">
        <v>7.6594689831743361</v>
      </c>
      <c r="I409" s="17">
        <v>9.7778524085075915</v>
      </c>
      <c r="J409" s="17">
        <v>8.2822871250230392</v>
      </c>
      <c r="K409" s="24">
        <v>8.3611563740960673</v>
      </c>
      <c r="L409" s="28">
        <v>1.4432532103684401</v>
      </c>
    </row>
    <row r="410" spans="1:12" ht="16">
      <c r="A410" s="12">
        <v>2018</v>
      </c>
      <c r="B410" s="3" t="s">
        <v>330</v>
      </c>
      <c r="C410" s="4" t="s">
        <v>509</v>
      </c>
      <c r="D410" s="4" t="s">
        <v>87</v>
      </c>
      <c r="E410" s="20" t="s">
        <v>331</v>
      </c>
      <c r="F410" s="9">
        <v>7.5197967479674794</v>
      </c>
      <c r="G410" s="18">
        <v>7.8230420503683931</v>
      </c>
      <c r="H410" s="19">
        <v>4.2005016149485943</v>
      </c>
      <c r="I410" s="19">
        <v>9.6810117676568463</v>
      </c>
      <c r="J410" s="19">
        <v>8.0096454168759266</v>
      </c>
      <c r="K410" s="25">
        <v>7.8610060378089406</v>
      </c>
      <c r="L410" s="29">
        <v>2.0085312223741729</v>
      </c>
    </row>
    <row r="411" spans="1:12" ht="16">
      <c r="A411" s="15">
        <v>2018</v>
      </c>
      <c r="B411" s="6" t="s">
        <v>332</v>
      </c>
      <c r="C411" s="7" t="s">
        <v>508</v>
      </c>
      <c r="D411" s="7" t="s">
        <v>88</v>
      </c>
      <c r="E411" s="21" t="s">
        <v>333</v>
      </c>
      <c r="F411" s="8">
        <v>7.4199048913043484</v>
      </c>
      <c r="G411" s="16">
        <v>7.9966451162293337</v>
      </c>
      <c r="H411" s="17">
        <v>5.5728442603160131</v>
      </c>
      <c r="I411" s="17">
        <v>8.9571526805092034</v>
      </c>
      <c r="J411" s="17">
        <v>6.6103837754135455</v>
      </c>
      <c r="K411" s="24">
        <v>7.9717752736141243</v>
      </c>
      <c r="L411" s="28">
        <v>1.3292160444889232</v>
      </c>
    </row>
    <row r="412" spans="1:12" ht="16">
      <c r="A412" s="12">
        <v>2018</v>
      </c>
      <c r="B412" s="3" t="s">
        <v>334</v>
      </c>
      <c r="C412" s="4" t="s">
        <v>510</v>
      </c>
      <c r="D412" s="4" t="s">
        <v>89</v>
      </c>
      <c r="E412" s="20" t="s">
        <v>335</v>
      </c>
      <c r="F412" s="9">
        <v>7.0598565279770451</v>
      </c>
      <c r="G412" s="18">
        <v>7.3297525510739563</v>
      </c>
      <c r="H412" s="19">
        <v>5.0226451677770108</v>
      </c>
      <c r="I412" s="19">
        <v>9.3684895912227084</v>
      </c>
      <c r="J412" s="19">
        <v>6.6874774235761141</v>
      </c>
      <c r="K412" s="25">
        <v>6.9025055432346871</v>
      </c>
      <c r="L412" s="29">
        <v>1.5585457392430155</v>
      </c>
    </row>
    <row r="413" spans="1:12" ht="16">
      <c r="A413" s="15">
        <v>2018</v>
      </c>
      <c r="B413" s="6" t="s">
        <v>336</v>
      </c>
      <c r="C413" s="7" t="s">
        <v>513</v>
      </c>
      <c r="D413" s="7" t="s">
        <v>90</v>
      </c>
      <c r="E413" s="21" t="s">
        <v>337</v>
      </c>
      <c r="F413" s="8">
        <v>7.6896366083445491</v>
      </c>
      <c r="G413" s="16">
        <v>6.7017465294121319</v>
      </c>
      <c r="H413" s="17">
        <v>6.5825604844596342</v>
      </c>
      <c r="I413" s="17">
        <v>9.7065185715196414</v>
      </c>
      <c r="J413" s="17">
        <v>7.9864288284171181</v>
      </c>
      <c r="K413" s="24">
        <v>7.4698704049728022</v>
      </c>
      <c r="L413" s="28">
        <v>1.2654781495133627</v>
      </c>
    </row>
    <row r="414" spans="1:12" ht="16">
      <c r="A414" s="12">
        <v>2018</v>
      </c>
      <c r="B414" s="3" t="s">
        <v>338</v>
      </c>
      <c r="C414" s="4" t="s">
        <v>509</v>
      </c>
      <c r="D414" s="4" t="s">
        <v>91</v>
      </c>
      <c r="E414" s="20" t="s">
        <v>339</v>
      </c>
      <c r="F414" s="9">
        <v>6.6800741839762603</v>
      </c>
      <c r="G414" s="18">
        <v>5.9440341481321841</v>
      </c>
      <c r="H414" s="19">
        <v>4.9415693601921076</v>
      </c>
      <c r="I414" s="19">
        <v>8.240298540533276</v>
      </c>
      <c r="J414" s="19">
        <v>7.2900924955948678</v>
      </c>
      <c r="K414" s="25">
        <v>6.9838817610041524</v>
      </c>
      <c r="L414" s="29">
        <v>1.2711092925984764</v>
      </c>
    </row>
    <row r="415" spans="1:12" ht="16">
      <c r="A415" s="15">
        <v>2018</v>
      </c>
      <c r="B415" s="6" t="s">
        <v>340</v>
      </c>
      <c r="C415" s="7" t="s">
        <v>508</v>
      </c>
      <c r="D415" s="7" t="s">
        <v>92</v>
      </c>
      <c r="E415" s="21" t="s">
        <v>341</v>
      </c>
      <c r="F415" s="8">
        <v>7.1597277936962742</v>
      </c>
      <c r="G415" s="16">
        <v>7.3789562545504008</v>
      </c>
      <c r="H415" s="17">
        <v>4.8327092976257093</v>
      </c>
      <c r="I415" s="17">
        <v>9.3054847097828528</v>
      </c>
      <c r="J415" s="17">
        <v>7.1924813995866961</v>
      </c>
      <c r="K415" s="24">
        <v>7.0683325800097387</v>
      </c>
      <c r="L415" s="28">
        <v>1.5871900750188428</v>
      </c>
    </row>
    <row r="416" spans="1:12" ht="16">
      <c r="A416" s="12">
        <v>2018</v>
      </c>
      <c r="B416" s="3" t="s">
        <v>342</v>
      </c>
      <c r="C416" s="4" t="s">
        <v>513</v>
      </c>
      <c r="D416" s="4" t="s">
        <v>93</v>
      </c>
      <c r="E416" s="20" t="s">
        <v>343</v>
      </c>
      <c r="F416" s="9">
        <v>6.6697388632872512</v>
      </c>
      <c r="G416" s="18">
        <v>7.2246995653923856</v>
      </c>
      <c r="H416" s="19">
        <v>4.8003377696819749</v>
      </c>
      <c r="I416" s="19">
        <v>7.5784039883746397</v>
      </c>
      <c r="J416" s="19">
        <v>7.2753804184746107</v>
      </c>
      <c r="K416" s="25">
        <v>6.447479221307316</v>
      </c>
      <c r="L416" s="29">
        <v>1.1229887453324008</v>
      </c>
    </row>
    <row r="417" spans="1:12" ht="16">
      <c r="A417" s="15">
        <v>2018</v>
      </c>
      <c r="B417" s="6" t="s">
        <v>344</v>
      </c>
      <c r="C417" s="7" t="s">
        <v>508</v>
      </c>
      <c r="D417" s="7" t="s">
        <v>94</v>
      </c>
      <c r="E417" s="21" t="s">
        <v>345</v>
      </c>
      <c r="F417" s="8">
        <v>7.9297943444730077</v>
      </c>
      <c r="G417" s="16">
        <v>6.4103192974305543</v>
      </c>
      <c r="H417" s="17">
        <v>7.0039681986488977</v>
      </c>
      <c r="I417" s="17">
        <v>9.2730647074901533</v>
      </c>
      <c r="J417" s="17">
        <v>8.67200181145461</v>
      </c>
      <c r="K417" s="24">
        <v>8.2711682124340289</v>
      </c>
      <c r="L417" s="28">
        <v>1.1871892966197335</v>
      </c>
    </row>
    <row r="418" spans="1:12" ht="16">
      <c r="A418" s="12">
        <v>2018</v>
      </c>
      <c r="B418" s="3" t="s">
        <v>346</v>
      </c>
      <c r="C418" s="4" t="s">
        <v>509</v>
      </c>
      <c r="D418" s="4" t="s">
        <v>95</v>
      </c>
      <c r="E418" s="20" t="s">
        <v>347</v>
      </c>
      <c r="F418" s="9">
        <v>7.0271062271062279</v>
      </c>
      <c r="G418" s="18">
        <v>8.2291141963615093</v>
      </c>
      <c r="H418" s="19">
        <v>4.2541337808848407</v>
      </c>
      <c r="I418" s="19">
        <v>9.384018865852596</v>
      </c>
      <c r="J418" s="19">
        <v>6.7879479250321086</v>
      </c>
      <c r="K418" s="25">
        <v>6.467257513708101</v>
      </c>
      <c r="L418" s="29">
        <v>1.9403498203256573</v>
      </c>
    </row>
    <row r="419" spans="1:12" ht="16">
      <c r="A419" s="15">
        <v>2018</v>
      </c>
      <c r="B419" s="6" t="s">
        <v>348</v>
      </c>
      <c r="C419" s="7" t="s">
        <v>510</v>
      </c>
      <c r="D419" s="7" t="s">
        <v>96</v>
      </c>
      <c r="E419" s="21" t="s">
        <v>349</v>
      </c>
      <c r="F419" s="8">
        <v>6.56030911901082</v>
      </c>
      <c r="G419" s="16">
        <v>5.4888966606651017</v>
      </c>
      <c r="H419" s="17">
        <v>5.1382165409422527</v>
      </c>
      <c r="I419" s="17">
        <v>7.8122464529490232</v>
      </c>
      <c r="J419" s="17">
        <v>6.7955450102636927</v>
      </c>
      <c r="K419" s="24">
        <v>7.5393976473033195</v>
      </c>
      <c r="L419" s="28">
        <v>1.1991060082493701</v>
      </c>
    </row>
    <row r="420" spans="1:12" ht="16">
      <c r="A420" s="12">
        <v>2018</v>
      </c>
      <c r="B420" s="3" t="s">
        <v>350</v>
      </c>
      <c r="C420" s="4" t="s">
        <v>510</v>
      </c>
      <c r="D420" s="4" t="s">
        <v>97</v>
      </c>
      <c r="E420" s="20" t="s">
        <v>351</v>
      </c>
      <c r="F420" s="9">
        <v>6.1106134969325163</v>
      </c>
      <c r="G420" s="18">
        <v>6.6319591284334658</v>
      </c>
      <c r="H420" s="19">
        <v>4.2612603188441032</v>
      </c>
      <c r="I420" s="19">
        <v>8.4805175872709029</v>
      </c>
      <c r="J420" s="19">
        <v>5.7790122304797151</v>
      </c>
      <c r="K420" s="25">
        <v>5.3765173586255903</v>
      </c>
      <c r="L420" s="29">
        <v>1.5777434111878512</v>
      </c>
    </row>
    <row r="421" spans="1:12" ht="16">
      <c r="A421" s="15">
        <v>2018</v>
      </c>
      <c r="B421" s="6" t="s">
        <v>352</v>
      </c>
      <c r="C421" s="7" t="s">
        <v>509</v>
      </c>
      <c r="D421" s="7" t="s">
        <v>98</v>
      </c>
      <c r="E421" s="21" t="s">
        <v>353</v>
      </c>
      <c r="F421" s="8">
        <v>4.2797872340425531</v>
      </c>
      <c r="G421" s="16">
        <v>5.0773046092184364</v>
      </c>
      <c r="H421" s="17">
        <v>3.4972604693949934</v>
      </c>
      <c r="I421" s="17">
        <v>7.6026973625248013</v>
      </c>
      <c r="J421" s="17">
        <v>0.76799650992318991</v>
      </c>
      <c r="K421" s="24">
        <v>5.1011598978638313</v>
      </c>
      <c r="L421" s="28">
        <v>2.5106569957933447</v>
      </c>
    </row>
    <row r="422" spans="1:12" ht="16">
      <c r="A422" s="12">
        <v>2018</v>
      </c>
      <c r="B422" s="3" t="s">
        <v>354</v>
      </c>
      <c r="C422" s="4" t="s">
        <v>508</v>
      </c>
      <c r="D422" s="4" t="s">
        <v>99</v>
      </c>
      <c r="E422" s="20" t="s">
        <v>355</v>
      </c>
      <c r="F422" s="9">
        <v>8.1296040868454682</v>
      </c>
      <c r="G422" s="18">
        <v>7.3286394531891723</v>
      </c>
      <c r="H422" s="19">
        <v>7.1843930238332554</v>
      </c>
      <c r="I422" s="19">
        <v>9.2538257304297318</v>
      </c>
      <c r="J422" s="19">
        <v>8.5588143980521316</v>
      </c>
      <c r="K422" s="25">
        <v>8.2978105528400263</v>
      </c>
      <c r="L422" s="29">
        <v>0.86764582243838007</v>
      </c>
    </row>
    <row r="423" spans="1:12" ht="16">
      <c r="A423" s="15">
        <v>2018</v>
      </c>
      <c r="B423" s="6" t="s">
        <v>356</v>
      </c>
      <c r="C423" s="7" t="s">
        <v>508</v>
      </c>
      <c r="D423" s="7" t="s">
        <v>100</v>
      </c>
      <c r="E423" s="21" t="s">
        <v>357</v>
      </c>
      <c r="F423" s="8">
        <v>7.8895364238410597</v>
      </c>
      <c r="G423" s="16">
        <v>5.6764509667876952</v>
      </c>
      <c r="H423" s="17">
        <v>8.1644913701384407</v>
      </c>
      <c r="I423" s="17">
        <v>9.3039619626055377</v>
      </c>
      <c r="J423" s="17">
        <v>8.3340646560957605</v>
      </c>
      <c r="K423" s="24">
        <v>7.94564382925169</v>
      </c>
      <c r="L423" s="28">
        <v>1.339271632156797</v>
      </c>
    </row>
    <row r="424" spans="1:12" ht="16">
      <c r="A424" s="12">
        <v>2018</v>
      </c>
      <c r="B424" s="3" t="s">
        <v>358</v>
      </c>
      <c r="C424" s="4" t="s">
        <v>510</v>
      </c>
      <c r="D424" s="4" t="s">
        <v>101</v>
      </c>
      <c r="E424" s="20" t="s">
        <v>359</v>
      </c>
      <c r="F424" s="9">
        <v>6.2896890343698857</v>
      </c>
      <c r="G424" s="18">
        <v>7.7790488334996217</v>
      </c>
      <c r="H424" s="19">
        <v>3.0921613948466025</v>
      </c>
      <c r="I424" s="19">
        <v>7.7181884235181508</v>
      </c>
      <c r="J424" s="19">
        <v>6.7045624360617797</v>
      </c>
      <c r="K424" s="25">
        <v>6.1398907311358117</v>
      </c>
      <c r="L424" s="29">
        <v>1.9155614711795408</v>
      </c>
    </row>
    <row r="425" spans="1:12" ht="16">
      <c r="A425" s="15">
        <v>2018</v>
      </c>
      <c r="B425" s="6" t="s">
        <v>360</v>
      </c>
      <c r="C425" s="7" t="s">
        <v>510</v>
      </c>
      <c r="D425" s="7" t="s">
        <v>102</v>
      </c>
      <c r="E425" s="21" t="s">
        <v>361</v>
      </c>
      <c r="F425" s="8">
        <v>5.9400667779632723</v>
      </c>
      <c r="G425" s="16">
        <v>6.4775546208711194</v>
      </c>
      <c r="H425" s="17">
        <v>5.3201168863320278</v>
      </c>
      <c r="I425" s="17">
        <v>6.8916486779385364</v>
      </c>
      <c r="J425" s="17">
        <v>4.8709970125321114</v>
      </c>
      <c r="K425" s="24">
        <v>6.164348850628377</v>
      </c>
      <c r="L425" s="28">
        <v>0.8324411934873337</v>
      </c>
    </row>
    <row r="426" spans="1:12" ht="16">
      <c r="A426" s="12">
        <v>2018</v>
      </c>
      <c r="B426" s="3" t="s">
        <v>362</v>
      </c>
      <c r="C426" s="4" t="s">
        <v>513</v>
      </c>
      <c r="D426" s="4" t="s">
        <v>103</v>
      </c>
      <c r="E426" s="20" t="s">
        <v>363</v>
      </c>
      <c r="F426" s="9">
        <v>7.4798233695652181</v>
      </c>
      <c r="G426" s="18">
        <v>6.9430031257032088</v>
      </c>
      <c r="H426" s="19">
        <v>5.835359460234403</v>
      </c>
      <c r="I426" s="19">
        <v>8.4178013260177718</v>
      </c>
      <c r="J426" s="19">
        <v>7.6253747218182104</v>
      </c>
      <c r="K426" s="25">
        <v>8.5856730661066472</v>
      </c>
      <c r="L426" s="29">
        <v>1.1309637275638147</v>
      </c>
    </row>
    <row r="427" spans="1:12" ht="16">
      <c r="A427" s="15">
        <v>2018</v>
      </c>
      <c r="B427" s="6" t="s">
        <v>364</v>
      </c>
      <c r="C427" s="7" t="s">
        <v>510</v>
      </c>
      <c r="D427" s="7" t="s">
        <v>104</v>
      </c>
      <c r="E427" s="21" t="s">
        <v>365</v>
      </c>
      <c r="F427" s="8">
        <v>5.8499999999999988</v>
      </c>
      <c r="G427" s="16">
        <v>6.0771129984258367</v>
      </c>
      <c r="H427" s="17">
        <v>3.52671318762969</v>
      </c>
      <c r="I427" s="17">
        <v>7.2290003032647814</v>
      </c>
      <c r="J427" s="17">
        <v>6.0696147191705876</v>
      </c>
      <c r="K427" s="24">
        <v>6.3461186266258016</v>
      </c>
      <c r="L427" s="28">
        <v>1.3825020492515196</v>
      </c>
    </row>
    <row r="428" spans="1:12" ht="16">
      <c r="A428" s="12">
        <v>2018</v>
      </c>
      <c r="B428" s="3" t="s">
        <v>366</v>
      </c>
      <c r="C428" s="4" t="s">
        <v>508</v>
      </c>
      <c r="D428" s="4" t="s">
        <v>105</v>
      </c>
      <c r="E428" s="20" t="s">
        <v>367</v>
      </c>
      <c r="F428" s="9">
        <v>8.0096248382923676</v>
      </c>
      <c r="G428" s="18">
        <v>7.0291428540188496</v>
      </c>
      <c r="H428" s="19">
        <v>6.3815783596033171</v>
      </c>
      <c r="I428" s="19">
        <v>9.5119963080640932</v>
      </c>
      <c r="J428" s="19">
        <v>8.7182504508011842</v>
      </c>
      <c r="K428" s="25">
        <v>8.4284927401608893</v>
      </c>
      <c r="L428" s="29">
        <v>1.2793074122286576</v>
      </c>
    </row>
    <row r="429" spans="1:12" ht="16">
      <c r="A429" s="15">
        <v>2018</v>
      </c>
      <c r="B429" s="6" t="s">
        <v>368</v>
      </c>
      <c r="C429" s="7" t="s">
        <v>510</v>
      </c>
      <c r="D429" s="7" t="s">
        <v>106</v>
      </c>
      <c r="E429" s="21" t="s">
        <v>369</v>
      </c>
      <c r="F429" s="8">
        <v>6.0536137071651082</v>
      </c>
      <c r="G429" s="16">
        <v>5.7682113979727916</v>
      </c>
      <c r="H429" s="17">
        <v>3.511097494714063</v>
      </c>
      <c r="I429" s="17">
        <v>7.9992263475752292</v>
      </c>
      <c r="J429" s="17">
        <v>5.9539323675432199</v>
      </c>
      <c r="K429" s="24">
        <v>6.9825620657851513</v>
      </c>
      <c r="L429" s="28">
        <v>1.6735867555539643</v>
      </c>
    </row>
    <row r="430" spans="1:12" ht="16">
      <c r="A430" s="12">
        <v>2018</v>
      </c>
      <c r="B430" s="3" t="s">
        <v>370</v>
      </c>
      <c r="C430" s="4" t="s">
        <v>510</v>
      </c>
      <c r="D430" s="4" t="s">
        <v>107</v>
      </c>
      <c r="E430" s="20" t="s">
        <v>371</v>
      </c>
      <c r="F430" s="9">
        <v>8.259518377693281</v>
      </c>
      <c r="G430" s="18">
        <v>8.0567903091921043</v>
      </c>
      <c r="H430" s="19">
        <v>6.8413899368753954</v>
      </c>
      <c r="I430" s="19">
        <v>9.6042817063528076</v>
      </c>
      <c r="J430" s="19">
        <v>8.5319654389982098</v>
      </c>
      <c r="K430" s="25">
        <v>8.2878739571806967</v>
      </c>
      <c r="L430" s="29">
        <v>0.99190280309363377</v>
      </c>
    </row>
    <row r="431" spans="1:12" ht="16">
      <c r="A431" s="15">
        <v>2018</v>
      </c>
      <c r="B431" s="6" t="s">
        <v>372</v>
      </c>
      <c r="C431" s="7" t="s">
        <v>512</v>
      </c>
      <c r="D431" s="7" t="s">
        <v>108</v>
      </c>
      <c r="E431" s="21" t="s">
        <v>373</v>
      </c>
      <c r="F431" s="8">
        <v>7.1699298737727908</v>
      </c>
      <c r="G431" s="16">
        <v>8.2551755120190276</v>
      </c>
      <c r="H431" s="17">
        <v>4.7414724990841099</v>
      </c>
      <c r="I431" s="17">
        <v>8.1253982385528669</v>
      </c>
      <c r="J431" s="17">
        <v>7.6312427309439439</v>
      </c>
      <c r="K431" s="24">
        <v>7.1037984522038258</v>
      </c>
      <c r="L431" s="28">
        <v>1.4322408111294505</v>
      </c>
    </row>
    <row r="432" spans="1:12" ht="16">
      <c r="A432" s="12">
        <v>2018</v>
      </c>
      <c r="B432" s="3" t="s">
        <v>374</v>
      </c>
      <c r="C432" s="4" t="s">
        <v>508</v>
      </c>
      <c r="D432" s="4" t="s">
        <v>109</v>
      </c>
      <c r="E432" s="20" t="s">
        <v>375</v>
      </c>
      <c r="F432" s="9">
        <v>7.2497167138810203</v>
      </c>
      <c r="G432" s="18">
        <v>7.5511319890490549</v>
      </c>
      <c r="H432" s="19">
        <v>5.5617875220729296</v>
      </c>
      <c r="I432" s="19">
        <v>8.3389718195496947</v>
      </c>
      <c r="J432" s="19">
        <v>7.3487816746297687</v>
      </c>
      <c r="K432" s="25">
        <v>7.4332392138197498</v>
      </c>
      <c r="L432" s="29">
        <v>1.0210147078538985</v>
      </c>
    </row>
    <row r="433" spans="1:12" ht="16">
      <c r="A433" s="15">
        <v>2018</v>
      </c>
      <c r="B433" s="6" t="s">
        <v>376</v>
      </c>
      <c r="C433" s="7" t="s">
        <v>513</v>
      </c>
      <c r="D433" s="7" t="s">
        <v>110</v>
      </c>
      <c r="E433" s="21" t="s">
        <v>377</v>
      </c>
      <c r="F433" s="8">
        <v>7.5596443228454167</v>
      </c>
      <c r="G433" s="16">
        <v>7.8881542258937198</v>
      </c>
      <c r="H433" s="17">
        <v>6.1165483978940989</v>
      </c>
      <c r="I433" s="17">
        <v>8.9849052252218797</v>
      </c>
      <c r="J433" s="17">
        <v>7.0828241105051974</v>
      </c>
      <c r="K433" s="24">
        <v>7.7087908556437927</v>
      </c>
      <c r="L433" s="28">
        <v>1.0572792507378221</v>
      </c>
    </row>
    <row r="434" spans="1:12" ht="16">
      <c r="A434" s="12">
        <v>2018</v>
      </c>
      <c r="B434" s="3" t="s">
        <v>378</v>
      </c>
      <c r="C434" s="4" t="s">
        <v>508</v>
      </c>
      <c r="D434" s="4" t="s">
        <v>111</v>
      </c>
      <c r="E434" s="20" t="s">
        <v>379</v>
      </c>
      <c r="F434" s="9">
        <v>7.4500133868808565</v>
      </c>
      <c r="G434" s="18">
        <v>6.7249916035099826</v>
      </c>
      <c r="H434" s="19">
        <v>5.4181961482001828</v>
      </c>
      <c r="I434" s="19">
        <v>9.4567266738798654</v>
      </c>
      <c r="J434" s="19">
        <v>8.5001078755013921</v>
      </c>
      <c r="K434" s="25">
        <v>7.1440304549312277</v>
      </c>
      <c r="L434" s="29">
        <v>1.5713968984305073</v>
      </c>
    </row>
    <row r="435" spans="1:12" ht="16">
      <c r="A435" s="15">
        <v>2018</v>
      </c>
      <c r="B435" s="6" t="s">
        <v>380</v>
      </c>
      <c r="C435" s="7" t="s">
        <v>509</v>
      </c>
      <c r="D435" s="7" t="s">
        <v>112</v>
      </c>
      <c r="E435" s="21" t="s">
        <v>381</v>
      </c>
      <c r="F435" s="8">
        <v>6.779649390243903</v>
      </c>
      <c r="G435" s="16">
        <v>6.6353512381849722</v>
      </c>
      <c r="H435" s="17">
        <v>5.7048513543890822</v>
      </c>
      <c r="I435" s="17">
        <v>7.3008910123926603</v>
      </c>
      <c r="J435" s="17">
        <v>6.8896737433324935</v>
      </c>
      <c r="K435" s="24">
        <v>7.3805258897838337</v>
      </c>
      <c r="L435" s="28">
        <v>0.67469057501883944</v>
      </c>
    </row>
    <row r="436" spans="1:12" ht="16">
      <c r="A436" s="12">
        <v>2018</v>
      </c>
      <c r="B436" s="3" t="s">
        <v>382</v>
      </c>
      <c r="C436" s="4" t="s">
        <v>510</v>
      </c>
      <c r="D436" s="4" t="s">
        <v>113</v>
      </c>
      <c r="E436" s="20" t="s">
        <v>383</v>
      </c>
      <c r="F436" s="9">
        <v>6.4197611464968158</v>
      </c>
      <c r="G436" s="18">
        <v>6.7763511810291082</v>
      </c>
      <c r="H436" s="19">
        <v>4.3922780488567419</v>
      </c>
      <c r="I436" s="19">
        <v>7.8372577728649366</v>
      </c>
      <c r="J436" s="19">
        <v>6.9134232997485485</v>
      </c>
      <c r="K436" s="25">
        <v>6.1987170301610997</v>
      </c>
      <c r="L436" s="29">
        <v>1.2786349927408975</v>
      </c>
    </row>
    <row r="437" spans="1:12" ht="16">
      <c r="A437" s="15">
        <v>2018</v>
      </c>
      <c r="B437" s="6" t="s">
        <v>384</v>
      </c>
      <c r="C437" s="7" t="s">
        <v>513</v>
      </c>
      <c r="D437" s="7" t="s">
        <v>114</v>
      </c>
      <c r="E437" s="21" t="s">
        <v>385</v>
      </c>
      <c r="F437" s="8">
        <v>5.5406565656565654</v>
      </c>
      <c r="G437" s="16">
        <v>7.3916635867414264</v>
      </c>
      <c r="H437" s="17">
        <v>3.707219607853435</v>
      </c>
      <c r="I437" s="17">
        <v>6.5044060286005614</v>
      </c>
      <c r="J437" s="17">
        <v>4.8327370211310505</v>
      </c>
      <c r="K437" s="24">
        <v>5.2648836329132074</v>
      </c>
      <c r="L437" s="28">
        <v>1.4399419053771221</v>
      </c>
    </row>
    <row r="438" spans="1:12" ht="16">
      <c r="A438" s="12">
        <v>2018</v>
      </c>
      <c r="B438" s="3" t="s">
        <v>386</v>
      </c>
      <c r="C438" s="4" t="s">
        <v>510</v>
      </c>
      <c r="D438" s="4" t="s">
        <v>115</v>
      </c>
      <c r="E438" s="20" t="s">
        <v>387</v>
      </c>
      <c r="F438" s="9">
        <v>6.8296048632218849</v>
      </c>
      <c r="G438" s="18">
        <v>6.9370523143165244</v>
      </c>
      <c r="H438" s="19">
        <v>6.3590488419056932</v>
      </c>
      <c r="I438" s="19">
        <v>6.7446395808179105</v>
      </c>
      <c r="J438" s="19">
        <v>5.9158398733667719</v>
      </c>
      <c r="K438" s="25">
        <v>8.173936627596369</v>
      </c>
      <c r="L438" s="29">
        <v>0.84886984764922691</v>
      </c>
    </row>
    <row r="439" spans="1:12" ht="16">
      <c r="A439" s="15">
        <v>2018</v>
      </c>
      <c r="B439" s="6" t="s">
        <v>388</v>
      </c>
      <c r="C439" s="7" t="s">
        <v>514</v>
      </c>
      <c r="D439" s="7" t="s">
        <v>116</v>
      </c>
      <c r="E439" s="21" t="s">
        <v>389</v>
      </c>
      <c r="F439" s="8">
        <v>6.6897709923664124</v>
      </c>
      <c r="G439" s="16">
        <v>7.7966212229222327</v>
      </c>
      <c r="H439" s="17">
        <v>5.0377377624449364</v>
      </c>
      <c r="I439" s="17">
        <v>6.5866893803447244</v>
      </c>
      <c r="J439" s="17">
        <v>6.5808555305478658</v>
      </c>
      <c r="K439" s="24">
        <v>7.4588950953185531</v>
      </c>
      <c r="L439" s="28">
        <v>1.0686841179669235</v>
      </c>
    </row>
    <row r="440" spans="1:12" ht="16">
      <c r="A440" s="12">
        <v>2018</v>
      </c>
      <c r="B440" s="3" t="s">
        <v>390</v>
      </c>
      <c r="C440" s="4" t="s">
        <v>508</v>
      </c>
      <c r="D440" s="4" t="s">
        <v>117</v>
      </c>
      <c r="E440" s="20" t="s">
        <v>391</v>
      </c>
      <c r="F440" s="9">
        <v>7.9197809278350508</v>
      </c>
      <c r="G440" s="18">
        <v>5.1297897650843911</v>
      </c>
      <c r="H440" s="19">
        <v>8.3495329536227008</v>
      </c>
      <c r="I440" s="19">
        <v>9.3083288102288737</v>
      </c>
      <c r="J440" s="19">
        <v>8.7378473792113862</v>
      </c>
      <c r="K440" s="25">
        <v>8.0837018424686953</v>
      </c>
      <c r="L440" s="29">
        <v>1.6273355751607623</v>
      </c>
    </row>
    <row r="441" spans="1:12" ht="16">
      <c r="A441" s="15">
        <v>2018</v>
      </c>
      <c r="B441" s="6" t="s">
        <v>392</v>
      </c>
      <c r="C441" s="7" t="s">
        <v>513</v>
      </c>
      <c r="D441" s="7" t="s">
        <v>118</v>
      </c>
      <c r="E441" s="21" t="s">
        <v>393</v>
      </c>
      <c r="F441" s="8">
        <v>8.5496618357487932</v>
      </c>
      <c r="G441" s="16">
        <v>6.6788137037902748</v>
      </c>
      <c r="H441" s="17">
        <v>8.6814783415799095</v>
      </c>
      <c r="I441" s="17">
        <v>9.6031851184746699</v>
      </c>
      <c r="J441" s="17">
        <v>8.7618919227734011</v>
      </c>
      <c r="K441" s="24">
        <v>9.0125867907794426</v>
      </c>
      <c r="L441" s="28">
        <v>1.105291739425216</v>
      </c>
    </row>
    <row r="442" spans="1:12" ht="16">
      <c r="A442" s="12">
        <v>2018</v>
      </c>
      <c r="B442" s="3" t="s">
        <v>394</v>
      </c>
      <c r="C442" s="4" t="s">
        <v>512</v>
      </c>
      <c r="D442" s="4" t="s">
        <v>119</v>
      </c>
      <c r="E442" s="20" t="s">
        <v>395</v>
      </c>
      <c r="F442" s="9">
        <v>7.0996204379562036</v>
      </c>
      <c r="G442" s="18">
        <v>6.6681517109372779</v>
      </c>
      <c r="H442" s="19">
        <v>4.2907931243736313</v>
      </c>
      <c r="I442" s="19">
        <v>9.4692856263550826</v>
      </c>
      <c r="J442" s="19">
        <v>8.1343750026376238</v>
      </c>
      <c r="K442" s="25">
        <v>6.9211614080835071</v>
      </c>
      <c r="L442" s="29">
        <v>1.9231167917757561</v>
      </c>
    </row>
    <row r="443" spans="1:12" ht="16">
      <c r="A443" s="15">
        <v>2018</v>
      </c>
      <c r="B443" s="6" t="s">
        <v>396</v>
      </c>
      <c r="C443" s="7" t="s">
        <v>510</v>
      </c>
      <c r="D443" s="7" t="s">
        <v>120</v>
      </c>
      <c r="E443" s="21" t="s">
        <v>397</v>
      </c>
      <c r="F443" s="8">
        <v>5.5407190635451506</v>
      </c>
      <c r="G443" s="16">
        <v>6.5656306396840405</v>
      </c>
      <c r="H443" s="17">
        <v>3.7528408928884054</v>
      </c>
      <c r="I443" s="17">
        <v>7.017553414471867</v>
      </c>
      <c r="J443" s="17">
        <v>4.9502567374610384</v>
      </c>
      <c r="K443" s="24">
        <v>5.4335629402402184</v>
      </c>
      <c r="L443" s="28">
        <v>1.3026959715703268</v>
      </c>
    </row>
    <row r="444" spans="1:12" ht="16">
      <c r="A444" s="12">
        <v>2018</v>
      </c>
      <c r="B444" s="3" t="s">
        <v>398</v>
      </c>
      <c r="C444" s="4" t="s">
        <v>510</v>
      </c>
      <c r="D444" s="4" t="s">
        <v>121</v>
      </c>
      <c r="E444" s="20" t="s">
        <v>399</v>
      </c>
      <c r="F444" s="9">
        <v>6.9895678092399409</v>
      </c>
      <c r="G444" s="18">
        <v>8.6795081215417138</v>
      </c>
      <c r="H444" s="19">
        <v>3.7032348348611257</v>
      </c>
      <c r="I444" s="19">
        <v>8.723376779972666</v>
      </c>
      <c r="J444" s="19">
        <v>6.0405208265203578</v>
      </c>
      <c r="K444" s="25">
        <v>7.8105675656475491</v>
      </c>
      <c r="L444" s="29">
        <v>2.1352218528829172</v>
      </c>
    </row>
    <row r="445" spans="1:12" ht="16">
      <c r="A445" s="15">
        <v>2018</v>
      </c>
      <c r="B445" s="6" t="s">
        <v>400</v>
      </c>
      <c r="C445" s="7" t="s">
        <v>508</v>
      </c>
      <c r="D445" s="7" t="s">
        <v>122</v>
      </c>
      <c r="E445" s="21" t="s">
        <v>401</v>
      </c>
      <c r="F445" s="8">
        <v>7.2299023709902386</v>
      </c>
      <c r="G445" s="16">
        <v>7.4258320457775415</v>
      </c>
      <c r="H445" s="17">
        <v>4.5393447236875808</v>
      </c>
      <c r="I445" s="17">
        <v>8.3109482502802798</v>
      </c>
      <c r="J445" s="17">
        <v>7.7551055534312274</v>
      </c>
      <c r="K445" s="24">
        <v>8.1382334077529723</v>
      </c>
      <c r="L445" s="28">
        <v>1.5449088259325785</v>
      </c>
    </row>
    <row r="446" spans="1:12" ht="16">
      <c r="A446" s="12">
        <v>2018</v>
      </c>
      <c r="B446" s="3" t="s">
        <v>402</v>
      </c>
      <c r="C446" s="4" t="s">
        <v>508</v>
      </c>
      <c r="D446" s="4" t="s">
        <v>123</v>
      </c>
      <c r="E446" s="20" t="s">
        <v>403</v>
      </c>
      <c r="F446" s="9">
        <v>7.7897233201581031</v>
      </c>
      <c r="G446" s="18">
        <v>5.2447252839381244</v>
      </c>
      <c r="H446" s="19">
        <v>8.5147192252856208</v>
      </c>
      <c r="I446" s="19">
        <v>9.4261372149543039</v>
      </c>
      <c r="J446" s="19">
        <v>7.9489727292486245</v>
      </c>
      <c r="K446" s="25">
        <v>7.8167306042293019</v>
      </c>
      <c r="L446" s="29">
        <v>1.5577686642641679</v>
      </c>
    </row>
    <row r="447" spans="1:12" ht="16">
      <c r="A447" s="15">
        <v>2018</v>
      </c>
      <c r="B447" s="6" t="s">
        <v>404</v>
      </c>
      <c r="C447" s="7" t="s">
        <v>509</v>
      </c>
      <c r="D447" s="7" t="s">
        <v>124</v>
      </c>
      <c r="E447" s="21" t="s">
        <v>405</v>
      </c>
      <c r="F447" s="8">
        <v>6.6999249249249253</v>
      </c>
      <c r="G447" s="16">
        <v>4.658672588865266</v>
      </c>
      <c r="H447" s="17">
        <v>5.2416987437978459</v>
      </c>
      <c r="I447" s="17">
        <v>8.5930226436183723</v>
      </c>
      <c r="J447" s="17">
        <v>8.1919044487445767</v>
      </c>
      <c r="K447" s="24">
        <v>6.8009446270910976</v>
      </c>
      <c r="L447" s="28">
        <v>1.7401958031886882</v>
      </c>
    </row>
    <row r="448" spans="1:12" ht="16">
      <c r="A448" s="12">
        <v>2018</v>
      </c>
      <c r="B448" s="3" t="s">
        <v>406</v>
      </c>
      <c r="C448" s="4" t="s">
        <v>514</v>
      </c>
      <c r="D448" s="4" t="s">
        <v>125</v>
      </c>
      <c r="E448" s="20" t="s">
        <v>407</v>
      </c>
      <c r="F448" s="9">
        <v>6.1098675496688735</v>
      </c>
      <c r="G448" s="18">
        <v>7.9623688703927487</v>
      </c>
      <c r="H448" s="19">
        <v>3.6310142901919691</v>
      </c>
      <c r="I448" s="19">
        <v>6.7671773766205687</v>
      </c>
      <c r="J448" s="19">
        <v>5.675910452523528</v>
      </c>
      <c r="K448" s="25">
        <v>6.4966522992440998</v>
      </c>
      <c r="L448" s="29">
        <v>1.608290976225885</v>
      </c>
    </row>
    <row r="449" spans="1:12" ht="16">
      <c r="A449" s="15">
        <v>2018</v>
      </c>
      <c r="B449" s="6" t="s">
        <v>408</v>
      </c>
      <c r="C449" s="7" t="s">
        <v>512</v>
      </c>
      <c r="D449" s="7" t="s">
        <v>126</v>
      </c>
      <c r="E449" s="21" t="s">
        <v>409</v>
      </c>
      <c r="F449" s="8">
        <v>7.7595844504021434</v>
      </c>
      <c r="G449" s="16">
        <v>7.8308480147508162</v>
      </c>
      <c r="H449" s="17">
        <v>5.5314196347478228</v>
      </c>
      <c r="I449" s="17">
        <v>9.4933717943645863</v>
      </c>
      <c r="J449" s="17">
        <v>8.9257190212460706</v>
      </c>
      <c r="K449" s="24">
        <v>7.0152955161625634</v>
      </c>
      <c r="L449" s="28">
        <v>1.5723907774989183</v>
      </c>
    </row>
    <row r="450" spans="1:12" ht="16">
      <c r="A450" s="12">
        <v>2018</v>
      </c>
      <c r="B450" s="3" t="s">
        <v>410</v>
      </c>
      <c r="C450" s="4" t="s">
        <v>513</v>
      </c>
      <c r="D450" s="4" t="s">
        <v>127</v>
      </c>
      <c r="E450" s="20" t="s">
        <v>411</v>
      </c>
      <c r="F450" s="9">
        <v>5.9004368932038842</v>
      </c>
      <c r="G450" s="18">
        <v>5.6480587858862208</v>
      </c>
      <c r="H450" s="19">
        <v>4.5715545451239707</v>
      </c>
      <c r="I450" s="19">
        <v>6.5110019644054766</v>
      </c>
      <c r="J450" s="19">
        <v>6.5909517297590474</v>
      </c>
      <c r="K450" s="25">
        <v>6.2003310204246231</v>
      </c>
      <c r="L450" s="29">
        <v>0.83202797613171586</v>
      </c>
    </row>
    <row r="451" spans="1:12" ht="16">
      <c r="A451" s="15">
        <v>2018</v>
      </c>
      <c r="B451" s="6" t="s">
        <v>412</v>
      </c>
      <c r="C451" s="7" t="s">
        <v>512</v>
      </c>
      <c r="D451" s="7" t="s">
        <v>128</v>
      </c>
      <c r="E451" s="21" t="s">
        <v>413</v>
      </c>
      <c r="F451" s="8">
        <v>7.2196269727403157</v>
      </c>
      <c r="G451" s="16">
        <v>8.4702106377201787</v>
      </c>
      <c r="H451" s="17">
        <v>4.3794749796124952</v>
      </c>
      <c r="I451" s="17">
        <v>9.4415769003581964</v>
      </c>
      <c r="J451" s="17">
        <v>7.2497362279284507</v>
      </c>
      <c r="K451" s="24">
        <v>6.5383519052293542</v>
      </c>
      <c r="L451" s="28">
        <v>1.9385855696585239</v>
      </c>
    </row>
    <row r="452" spans="1:12" ht="16">
      <c r="A452" s="12">
        <v>2018</v>
      </c>
      <c r="B452" s="3" t="s">
        <v>414</v>
      </c>
      <c r="C452" s="4" t="s">
        <v>512</v>
      </c>
      <c r="D452" s="4" t="s">
        <v>129</v>
      </c>
      <c r="E452" s="20" t="s">
        <v>415</v>
      </c>
      <c r="F452" s="9">
        <v>7.7696404793608522</v>
      </c>
      <c r="G452" s="18">
        <v>7.6723378222685854</v>
      </c>
      <c r="H452" s="19">
        <v>5.2922409514999229</v>
      </c>
      <c r="I452" s="19">
        <v>9.7635651440178925</v>
      </c>
      <c r="J452" s="19">
        <v>8.6965672728232111</v>
      </c>
      <c r="K452" s="25">
        <v>7.4158341937890091</v>
      </c>
      <c r="L452" s="29">
        <v>1.666363723668334</v>
      </c>
    </row>
    <row r="453" spans="1:12" ht="16">
      <c r="A453" s="15">
        <v>2018</v>
      </c>
      <c r="B453" s="6" t="s">
        <v>416</v>
      </c>
      <c r="C453" s="7" t="s">
        <v>513</v>
      </c>
      <c r="D453" s="7" t="s">
        <v>130</v>
      </c>
      <c r="E453" s="21" t="s">
        <v>417</v>
      </c>
      <c r="F453" s="8">
        <v>7.2897183098591549</v>
      </c>
      <c r="G453" s="16">
        <v>8.2040360227600253</v>
      </c>
      <c r="H453" s="17">
        <v>4.3096692821960412</v>
      </c>
      <c r="I453" s="17">
        <v>9.4300099360442378</v>
      </c>
      <c r="J453" s="17">
        <v>7.0779228736777577</v>
      </c>
      <c r="K453" s="24">
        <v>7.444917162938876</v>
      </c>
      <c r="L453" s="28">
        <v>1.8951514968595227</v>
      </c>
    </row>
    <row r="454" spans="1:12" ht="16">
      <c r="A454" s="12">
        <v>2018</v>
      </c>
      <c r="B454" s="3" t="s">
        <v>418</v>
      </c>
      <c r="C454" s="4" t="s">
        <v>508</v>
      </c>
      <c r="D454" s="4" t="s">
        <v>131</v>
      </c>
      <c r="E454" s="20" t="s">
        <v>419</v>
      </c>
      <c r="F454" s="9">
        <v>7.1097406340057638</v>
      </c>
      <c r="G454" s="18">
        <v>5.6510640638760172</v>
      </c>
      <c r="H454" s="19">
        <v>6.1188479857516995</v>
      </c>
      <c r="I454" s="19">
        <v>8.430616091416983</v>
      </c>
      <c r="J454" s="19">
        <v>8.0429143129083354</v>
      </c>
      <c r="K454" s="25">
        <v>7.3131054118152834</v>
      </c>
      <c r="L454" s="29">
        <v>1.2006743512085711</v>
      </c>
    </row>
    <row r="455" spans="1:12" ht="16">
      <c r="A455" s="15">
        <v>2018</v>
      </c>
      <c r="B455" s="6" t="s">
        <v>420</v>
      </c>
      <c r="C455" s="7" t="s">
        <v>508</v>
      </c>
      <c r="D455" s="7" t="s">
        <v>132</v>
      </c>
      <c r="E455" s="21" t="s">
        <v>421</v>
      </c>
      <c r="F455" s="8">
        <v>7.6596908602150533</v>
      </c>
      <c r="G455" s="16">
        <v>6.2476879057635033</v>
      </c>
      <c r="H455" s="17">
        <v>7.214137985094605</v>
      </c>
      <c r="I455" s="17">
        <v>9.3500050088672175</v>
      </c>
      <c r="J455" s="17">
        <v>8.6492795276673924</v>
      </c>
      <c r="K455" s="24">
        <v>6.8184474761288447</v>
      </c>
      <c r="L455" s="28">
        <v>1.2977226568389442</v>
      </c>
    </row>
    <row r="456" spans="1:12" ht="16">
      <c r="A456" s="12">
        <v>2018</v>
      </c>
      <c r="B456" s="3" t="s">
        <v>422</v>
      </c>
      <c r="C456" s="4" t="s">
        <v>509</v>
      </c>
      <c r="D456" s="4" t="s">
        <v>133</v>
      </c>
      <c r="E456" s="20" t="s">
        <v>423</v>
      </c>
      <c r="F456" s="9">
        <v>7.0399285714285718</v>
      </c>
      <c r="G456" s="18">
        <v>5.9377869968470973</v>
      </c>
      <c r="H456" s="19">
        <v>5.3861772239722896</v>
      </c>
      <c r="I456" s="19">
        <v>8.3726932060842021</v>
      </c>
      <c r="J456" s="19">
        <v>8.3640917603461453</v>
      </c>
      <c r="K456" s="25">
        <v>7.1323030416476376</v>
      </c>
      <c r="L456" s="29">
        <v>1.3681925711846652</v>
      </c>
    </row>
    <row r="457" spans="1:12" ht="16">
      <c r="A457" s="15">
        <v>2018</v>
      </c>
      <c r="B457" s="6" t="s">
        <v>424</v>
      </c>
      <c r="C457" s="7" t="s">
        <v>508</v>
      </c>
      <c r="D457" s="7" t="s">
        <v>134</v>
      </c>
      <c r="E457" s="21" t="s">
        <v>425</v>
      </c>
      <c r="F457" s="8">
        <v>7.8498580645161296</v>
      </c>
      <c r="G457" s="16">
        <v>7.2572536199019435</v>
      </c>
      <c r="H457" s="17">
        <v>6.2527143782316426</v>
      </c>
      <c r="I457" s="17">
        <v>9.3506489879961006</v>
      </c>
      <c r="J457" s="17">
        <v>8.787105018990621</v>
      </c>
      <c r="K457" s="24">
        <v>7.5951702209829577</v>
      </c>
      <c r="L457" s="28">
        <v>1.2346771787194319</v>
      </c>
    </row>
    <row r="458" spans="1:12" ht="16">
      <c r="A458" s="12">
        <v>2018</v>
      </c>
      <c r="B458" s="3" t="s">
        <v>426</v>
      </c>
      <c r="C458" s="4" t="s">
        <v>508</v>
      </c>
      <c r="D458" s="4" t="s">
        <v>135</v>
      </c>
      <c r="E458" s="20" t="s">
        <v>427</v>
      </c>
      <c r="F458" s="9">
        <v>6.8496530920060321</v>
      </c>
      <c r="G458" s="18">
        <v>6.2859984203205341</v>
      </c>
      <c r="H458" s="19">
        <v>5.1468944773606244</v>
      </c>
      <c r="I458" s="19">
        <v>9.3001178682752172</v>
      </c>
      <c r="J458" s="19">
        <v>6.9285641524020312</v>
      </c>
      <c r="K458" s="25">
        <v>6.6075759106144751</v>
      </c>
      <c r="L458" s="29">
        <v>1.5236971636347363</v>
      </c>
    </row>
    <row r="459" spans="1:12" ht="16">
      <c r="A459" s="15">
        <v>2018</v>
      </c>
      <c r="B459" s="6" t="s">
        <v>428</v>
      </c>
      <c r="C459" s="7" t="s">
        <v>510</v>
      </c>
      <c r="D459" s="7" t="s">
        <v>136</v>
      </c>
      <c r="E459" s="21" t="s">
        <v>429</v>
      </c>
      <c r="F459" s="8">
        <v>7.2395079594790168</v>
      </c>
      <c r="G459" s="16">
        <v>5.2152864311107177</v>
      </c>
      <c r="H459" s="17">
        <v>6.0921100382922742</v>
      </c>
      <c r="I459" s="17">
        <v>9.4007083146142278</v>
      </c>
      <c r="J459" s="17">
        <v>7.6324560863928657</v>
      </c>
      <c r="K459" s="24">
        <v>7.8747964464646376</v>
      </c>
      <c r="L459" s="28">
        <v>1.6311589407405576</v>
      </c>
    </row>
    <row r="460" spans="1:12" ht="16">
      <c r="A460" s="12">
        <v>2018</v>
      </c>
      <c r="B460" s="3" t="s">
        <v>430</v>
      </c>
      <c r="C460" s="4" t="s">
        <v>509</v>
      </c>
      <c r="D460" s="4" t="s">
        <v>137</v>
      </c>
      <c r="E460" s="20" t="s">
        <v>431</v>
      </c>
      <c r="F460" s="9">
        <v>6.3406480117820321</v>
      </c>
      <c r="G460" s="18">
        <v>4.5158435717841305</v>
      </c>
      <c r="H460" s="19">
        <v>4.866357523769083</v>
      </c>
      <c r="I460" s="19">
        <v>8.6883751301822461</v>
      </c>
      <c r="J460" s="19">
        <v>6.932658493534646</v>
      </c>
      <c r="K460" s="25">
        <v>6.7246234815354882</v>
      </c>
      <c r="L460" s="29">
        <v>1.6965449206437633</v>
      </c>
    </row>
    <row r="461" spans="1:12" ht="16">
      <c r="A461" s="15">
        <v>2018</v>
      </c>
      <c r="B461" s="6" t="s">
        <v>432</v>
      </c>
      <c r="C461" s="7" t="s">
        <v>510</v>
      </c>
      <c r="D461" s="7" t="s">
        <v>138</v>
      </c>
      <c r="E461" s="21" t="s">
        <v>433</v>
      </c>
      <c r="F461" s="8">
        <v>6.2796204620462053</v>
      </c>
      <c r="G461" s="16">
        <v>7.3650924740825658</v>
      </c>
      <c r="H461" s="17">
        <v>4.3585339758217119</v>
      </c>
      <c r="I461" s="17">
        <v>7.0424116509075585</v>
      </c>
      <c r="J461" s="17">
        <v>6.8120775951636956</v>
      </c>
      <c r="K461" s="24">
        <v>5.8403674992533059</v>
      </c>
      <c r="L461" s="28">
        <v>1.2172760432733118</v>
      </c>
    </row>
    <row r="462" spans="1:12" ht="16">
      <c r="A462" s="12">
        <v>2018</v>
      </c>
      <c r="B462" s="3" t="s">
        <v>434</v>
      </c>
      <c r="C462" s="4" t="s">
        <v>508</v>
      </c>
      <c r="D462" s="4" t="s">
        <v>139</v>
      </c>
      <c r="E462" s="20" t="s">
        <v>435</v>
      </c>
      <c r="F462" s="9">
        <v>7.1295461200585644</v>
      </c>
      <c r="G462" s="18">
        <v>6.820398821702959</v>
      </c>
      <c r="H462" s="19">
        <v>5.4521783363861189</v>
      </c>
      <c r="I462" s="19">
        <v>8.3338432336433179</v>
      </c>
      <c r="J462" s="19">
        <v>7.7836694531806012</v>
      </c>
      <c r="K462" s="25">
        <v>7.2650564562690132</v>
      </c>
      <c r="L462" s="29">
        <v>1.0960948475385242</v>
      </c>
    </row>
    <row r="463" spans="1:12" ht="16">
      <c r="A463" s="15">
        <v>2018</v>
      </c>
      <c r="B463" s="6" t="s">
        <v>436</v>
      </c>
      <c r="C463" s="7" t="s">
        <v>510</v>
      </c>
      <c r="D463" s="7" t="s">
        <v>140</v>
      </c>
      <c r="E463" s="21" t="s">
        <v>437</v>
      </c>
      <c r="F463" s="8">
        <v>7.6291168091168089</v>
      </c>
      <c r="G463" s="16">
        <v>7.2271679519591832</v>
      </c>
      <c r="H463" s="17">
        <v>5.7222638577205807</v>
      </c>
      <c r="I463" s="17">
        <v>9.2724894735248675</v>
      </c>
      <c r="J463" s="17">
        <v>8.266002443291832</v>
      </c>
      <c r="K463" s="24">
        <v>7.6731958516455352</v>
      </c>
      <c r="L463" s="28">
        <v>1.3139485129369435</v>
      </c>
    </row>
    <row r="464" spans="1:12" ht="16">
      <c r="A464" s="12">
        <v>2018</v>
      </c>
      <c r="B464" s="3" t="s">
        <v>438</v>
      </c>
      <c r="C464" s="4" t="s">
        <v>510</v>
      </c>
      <c r="D464" s="4" t="s">
        <v>141</v>
      </c>
      <c r="E464" s="20" t="s">
        <v>439</v>
      </c>
      <c r="F464" s="9">
        <v>5.6006343906510843</v>
      </c>
      <c r="G464" s="18">
        <v>7.343239917099381</v>
      </c>
      <c r="H464" s="19">
        <v>4.3907139670680788</v>
      </c>
      <c r="I464" s="19">
        <v>6.8142917575318096</v>
      </c>
      <c r="J464" s="19">
        <v>5.1734513637449036</v>
      </c>
      <c r="K464" s="25">
        <v>4.2883434377659615</v>
      </c>
      <c r="L464" s="29">
        <v>1.4034002551540101</v>
      </c>
    </row>
    <row r="465" spans="1:12" ht="16">
      <c r="A465" s="15">
        <v>2018</v>
      </c>
      <c r="B465" s="6" t="s">
        <v>440</v>
      </c>
      <c r="C465" s="7" t="s">
        <v>513</v>
      </c>
      <c r="D465" s="7" t="s">
        <v>142</v>
      </c>
      <c r="E465" s="21" t="s">
        <v>441</v>
      </c>
      <c r="F465" s="8">
        <v>8.8195995288574807</v>
      </c>
      <c r="G465" s="16">
        <v>7.56657624987644</v>
      </c>
      <c r="H465" s="17">
        <v>8.2574965921037329</v>
      </c>
      <c r="I465" s="17">
        <v>9.8217118893701691</v>
      </c>
      <c r="J465" s="17">
        <v>9.4387198448374505</v>
      </c>
      <c r="K465" s="24">
        <v>9.0061579152527642</v>
      </c>
      <c r="L465" s="28">
        <v>0.90944481258732668</v>
      </c>
    </row>
    <row r="466" spans="1:12" ht="16">
      <c r="A466" s="12">
        <v>2018</v>
      </c>
      <c r="B466" s="3" t="s">
        <v>442</v>
      </c>
      <c r="C466" s="4" t="s">
        <v>508</v>
      </c>
      <c r="D466" s="4" t="s">
        <v>143</v>
      </c>
      <c r="E466" s="20" t="s">
        <v>443</v>
      </c>
      <c r="F466" s="9">
        <v>7.619604904632153</v>
      </c>
      <c r="G466" s="18">
        <v>6.3206323041751915</v>
      </c>
      <c r="H466" s="19">
        <v>6.2477030892952259</v>
      </c>
      <c r="I466" s="19">
        <v>9.3187770462562529</v>
      </c>
      <c r="J466" s="19">
        <v>8.3500014234291804</v>
      </c>
      <c r="K466" s="25">
        <v>7.8369300513691798</v>
      </c>
      <c r="L466" s="29">
        <v>1.3263883909597374</v>
      </c>
    </row>
    <row r="467" spans="1:12" ht="16">
      <c r="A467" s="15">
        <v>2018</v>
      </c>
      <c r="B467" s="6" t="s">
        <v>444</v>
      </c>
      <c r="C467" s="7" t="s">
        <v>508</v>
      </c>
      <c r="D467" s="7" t="s">
        <v>144</v>
      </c>
      <c r="E467" s="21" t="s">
        <v>445</v>
      </c>
      <c r="F467" s="8">
        <v>7.3994293865905858</v>
      </c>
      <c r="G467" s="16">
        <v>5.3984203623818701</v>
      </c>
      <c r="H467" s="17">
        <v>6.6400685763113163</v>
      </c>
      <c r="I467" s="17">
        <v>9.5270783022723524</v>
      </c>
      <c r="J467" s="17">
        <v>8.2004452794144989</v>
      </c>
      <c r="K467" s="24">
        <v>7.2421560745862346</v>
      </c>
      <c r="L467" s="28">
        <v>1.563161293930758</v>
      </c>
    </row>
    <row r="468" spans="1:12" ht="16">
      <c r="A468" s="12">
        <v>2018</v>
      </c>
      <c r="B468" s="3" t="s">
        <v>446</v>
      </c>
      <c r="C468" s="4" t="s">
        <v>510</v>
      </c>
      <c r="D468" s="4" t="s">
        <v>145</v>
      </c>
      <c r="E468" s="20" t="s">
        <v>447</v>
      </c>
      <c r="F468" s="9" t="s">
        <v>504</v>
      </c>
      <c r="G468" s="18" t="s">
        <v>504</v>
      </c>
      <c r="H468" s="19" t="s">
        <v>504</v>
      </c>
      <c r="I468" s="19" t="s">
        <v>504</v>
      </c>
      <c r="J468" s="19" t="s">
        <v>504</v>
      </c>
      <c r="K468" s="25" t="s">
        <v>504</v>
      </c>
      <c r="L468" s="29" t="s">
        <v>504</v>
      </c>
    </row>
    <row r="469" spans="1:12" ht="16">
      <c r="A469" s="15">
        <v>2018</v>
      </c>
      <c r="B469" s="6" t="s">
        <v>448</v>
      </c>
      <c r="C469" s="7" t="s">
        <v>510</v>
      </c>
      <c r="D469" s="7" t="s">
        <v>146</v>
      </c>
      <c r="E469" s="21" t="s">
        <v>449</v>
      </c>
      <c r="F469" s="8">
        <v>6.7996189024390246</v>
      </c>
      <c r="G469" s="16">
        <v>6.2276445818650066</v>
      </c>
      <c r="H469" s="17">
        <v>5.8780236144607789</v>
      </c>
      <c r="I469" s="17">
        <v>8.2091935750839795</v>
      </c>
      <c r="J469" s="17">
        <v>6.4229706864376039</v>
      </c>
      <c r="K469" s="24">
        <v>7.2766297674177807</v>
      </c>
      <c r="L469" s="28">
        <v>0.93977961771637952</v>
      </c>
    </row>
    <row r="470" spans="1:12" ht="16">
      <c r="A470" s="12">
        <v>2018</v>
      </c>
      <c r="B470" s="3" t="s">
        <v>450</v>
      </c>
      <c r="C470" s="4" t="s">
        <v>508</v>
      </c>
      <c r="D470" s="4" t="s">
        <v>147</v>
      </c>
      <c r="E470" s="20" t="s">
        <v>451</v>
      </c>
      <c r="F470" s="9">
        <v>7.8497120418848167</v>
      </c>
      <c r="G470" s="18">
        <v>6.4305342943659527</v>
      </c>
      <c r="H470" s="19">
        <v>7.3133588067377424</v>
      </c>
      <c r="I470" s="19">
        <v>9.3367742886812941</v>
      </c>
      <c r="J470" s="19">
        <v>8.4108677940955126</v>
      </c>
      <c r="K470" s="25">
        <v>7.7742053722380815</v>
      </c>
      <c r="L470" s="29">
        <v>1.0992761709746437</v>
      </c>
    </row>
    <row r="471" spans="1:12" ht="16">
      <c r="A471" s="15">
        <v>2018</v>
      </c>
      <c r="B471" s="6" t="s">
        <v>452</v>
      </c>
      <c r="C471" s="7" t="s">
        <v>514</v>
      </c>
      <c r="D471" s="7" t="s">
        <v>148</v>
      </c>
      <c r="E471" s="21" t="s">
        <v>453</v>
      </c>
      <c r="F471" s="8">
        <v>6.8298365527488851</v>
      </c>
      <c r="G471" s="16">
        <v>8.5318511575092337</v>
      </c>
      <c r="H471" s="17">
        <v>5.0802477926495442</v>
      </c>
      <c r="I471" s="17">
        <v>8.007600750129944</v>
      </c>
      <c r="J471" s="17">
        <v>5.4725932777496142</v>
      </c>
      <c r="K471" s="24">
        <v>7.0565648420567468</v>
      </c>
      <c r="L471" s="28">
        <v>1.5197498192549408</v>
      </c>
    </row>
    <row r="472" spans="1:12" ht="16">
      <c r="A472" s="12">
        <v>2018</v>
      </c>
      <c r="B472" s="3" t="s">
        <v>454</v>
      </c>
      <c r="C472" s="4" t="s">
        <v>510</v>
      </c>
      <c r="D472" s="4" t="s">
        <v>149</v>
      </c>
      <c r="E472" s="20" t="s">
        <v>455</v>
      </c>
      <c r="F472" s="9">
        <v>3.7211611374407592</v>
      </c>
      <c r="G472" s="18">
        <v>6.9338392206744199</v>
      </c>
      <c r="H472" s="19">
        <v>2.522735514530511</v>
      </c>
      <c r="I472" s="19">
        <v>2.8060845495640785</v>
      </c>
      <c r="J472" s="19">
        <v>2.5664441519636294</v>
      </c>
      <c r="K472" s="25">
        <v>3.7817718195493231</v>
      </c>
      <c r="L472" s="29">
        <v>1.8662749953481326</v>
      </c>
    </row>
    <row r="473" spans="1:12" ht="16">
      <c r="A473" s="15">
        <v>2018</v>
      </c>
      <c r="B473" s="6" t="s">
        <v>456</v>
      </c>
      <c r="C473" s="7" t="s">
        <v>512</v>
      </c>
      <c r="D473" s="7" t="s">
        <v>150</v>
      </c>
      <c r="E473" s="21" t="s">
        <v>457</v>
      </c>
      <c r="F473" s="8">
        <v>6.0396048109965639</v>
      </c>
      <c r="G473" s="16">
        <v>5.7465541575132164</v>
      </c>
      <c r="H473" s="17">
        <v>4.5122309797972502</v>
      </c>
      <c r="I473" s="17">
        <v>7.6194963875246469</v>
      </c>
      <c r="J473" s="17">
        <v>5.9707996171823741</v>
      </c>
      <c r="K473" s="24">
        <v>6.3652053771384303</v>
      </c>
      <c r="L473" s="28">
        <v>1.1208817833678291</v>
      </c>
    </row>
    <row r="474" spans="1:12" ht="16">
      <c r="A474" s="12">
        <v>2018</v>
      </c>
      <c r="B474" s="3" t="s">
        <v>458</v>
      </c>
      <c r="C474" s="4" t="s">
        <v>508</v>
      </c>
      <c r="D474" s="4" t="s">
        <v>151</v>
      </c>
      <c r="E474" s="20" t="s">
        <v>459</v>
      </c>
      <c r="F474" s="9">
        <v>7.7297754293262875</v>
      </c>
      <c r="G474" s="18">
        <v>4.7206640778644431</v>
      </c>
      <c r="H474" s="19">
        <v>7.8927020443171374</v>
      </c>
      <c r="I474" s="19">
        <v>9.7056255670528806</v>
      </c>
      <c r="J474" s="19">
        <v>8.503980808049949</v>
      </c>
      <c r="K474" s="25">
        <v>7.8067872335379711</v>
      </c>
      <c r="L474" s="29">
        <v>1.8432669140305049</v>
      </c>
    </row>
    <row r="475" spans="1:12" ht="16">
      <c r="A475" s="15">
        <v>2018</v>
      </c>
      <c r="B475" s="6" t="s">
        <v>460</v>
      </c>
      <c r="C475" s="7" t="s">
        <v>508</v>
      </c>
      <c r="D475" s="7" t="s">
        <v>152</v>
      </c>
      <c r="E475" s="21" t="s">
        <v>461</v>
      </c>
      <c r="F475" s="8">
        <v>8.549785202863962</v>
      </c>
      <c r="G475" s="16">
        <v>7.7337805130288215</v>
      </c>
      <c r="H475" s="17">
        <v>8.678516646497501</v>
      </c>
      <c r="I475" s="17">
        <v>9.8542881661783497</v>
      </c>
      <c r="J475" s="17">
        <v>7.9205913162375827</v>
      </c>
      <c r="K475" s="24">
        <v>8.5713519286046704</v>
      </c>
      <c r="L475" s="28">
        <v>0.83374082431516183</v>
      </c>
    </row>
    <row r="476" spans="1:12" ht="16">
      <c r="A476" s="12">
        <v>2018</v>
      </c>
      <c r="B476" s="3" t="s">
        <v>462</v>
      </c>
      <c r="C476" s="4" t="s">
        <v>509</v>
      </c>
      <c r="D476" s="4" t="s">
        <v>153</v>
      </c>
      <c r="E476" s="20" t="s">
        <v>463</v>
      </c>
      <c r="F476" s="9">
        <v>5.2069866567495877</v>
      </c>
      <c r="G476" s="18">
        <v>5.6424433282009279</v>
      </c>
      <c r="H476" s="19">
        <v>3.0272872925536216</v>
      </c>
      <c r="I476" s="19">
        <v>8.0304037908589674</v>
      </c>
      <c r="J476" s="19">
        <v>4.1266385786196116</v>
      </c>
      <c r="K476" s="25">
        <v>5.1754450689284575</v>
      </c>
      <c r="L476" s="29">
        <v>1.8761882187474972</v>
      </c>
    </row>
    <row r="477" spans="1:12" ht="16">
      <c r="A477" s="15">
        <v>2018</v>
      </c>
      <c r="B477" s="6" t="s">
        <v>464</v>
      </c>
      <c r="C477" s="7" t="s">
        <v>513</v>
      </c>
      <c r="D477" s="7" t="s">
        <v>154</v>
      </c>
      <c r="E477" s="21" t="s">
        <v>465</v>
      </c>
      <c r="F477" s="8">
        <v>8.0495188556566983</v>
      </c>
      <c r="G477" s="16">
        <v>7.6672375756717299</v>
      </c>
      <c r="H477" s="17">
        <v>7.1024798134520761</v>
      </c>
      <c r="I477" s="17">
        <v>9.7161048931804341</v>
      </c>
      <c r="J477" s="17">
        <v>7.7181568504632763</v>
      </c>
      <c r="K477" s="24">
        <v>8.0480719829217335</v>
      </c>
      <c r="L477" s="28">
        <v>0.99125297530479661</v>
      </c>
    </row>
    <row r="478" spans="1:12" ht="16">
      <c r="A478" s="12">
        <v>2018</v>
      </c>
      <c r="B478" s="3" t="s">
        <v>466</v>
      </c>
      <c r="C478" s="4" t="s">
        <v>508</v>
      </c>
      <c r="D478" s="4" t="s">
        <v>155</v>
      </c>
      <c r="E478" s="20" t="s">
        <v>467</v>
      </c>
      <c r="F478" s="9">
        <v>6.2505295007564294</v>
      </c>
      <c r="G478" s="18">
        <v>5.6340698883719753</v>
      </c>
      <c r="H478" s="19">
        <v>4.7768199932056401</v>
      </c>
      <c r="I478" s="19">
        <v>7.9278668995149415</v>
      </c>
      <c r="J478" s="19">
        <v>6.2544263880772997</v>
      </c>
      <c r="K478" s="25">
        <v>6.6765810642637229</v>
      </c>
      <c r="L478" s="29">
        <v>1.1775800864093906</v>
      </c>
    </row>
    <row r="479" spans="1:12" ht="16">
      <c r="A479" s="15">
        <v>2018</v>
      </c>
      <c r="B479" s="6" t="s">
        <v>468</v>
      </c>
      <c r="C479" s="7" t="s">
        <v>510</v>
      </c>
      <c r="D479" s="7" t="s">
        <v>156</v>
      </c>
      <c r="E479" s="21" t="s">
        <v>469</v>
      </c>
      <c r="F479" s="8">
        <v>6.6498475609756094</v>
      </c>
      <c r="G479" s="16">
        <v>6.5055780192591408</v>
      </c>
      <c r="H479" s="17">
        <v>5.3113112801709139</v>
      </c>
      <c r="I479" s="17">
        <v>8.3769376236349888</v>
      </c>
      <c r="J479" s="17">
        <v>6.0280924071389022</v>
      </c>
      <c r="K479" s="24">
        <v>7.0349467600813131</v>
      </c>
      <c r="L479" s="28">
        <v>1.15436155369115</v>
      </c>
    </row>
    <row r="480" spans="1:12" ht="16">
      <c r="A480" s="12">
        <v>2018</v>
      </c>
      <c r="B480" s="3" t="s">
        <v>470</v>
      </c>
      <c r="C480" s="4" t="s">
        <v>513</v>
      </c>
      <c r="D480" s="4" t="s">
        <v>157</v>
      </c>
      <c r="E480" s="20" t="s">
        <v>471</v>
      </c>
      <c r="F480" s="9">
        <v>6.8598821796759939</v>
      </c>
      <c r="G480" s="18">
        <v>7.0897616045483911</v>
      </c>
      <c r="H480" s="19">
        <v>4.8959536080376047</v>
      </c>
      <c r="I480" s="19">
        <v>8.5899134374812451</v>
      </c>
      <c r="J480" s="19">
        <v>6.8232947599727671</v>
      </c>
      <c r="K480" s="25">
        <v>6.9154365015740913</v>
      </c>
      <c r="L480" s="29">
        <v>1.3140822239136389</v>
      </c>
    </row>
    <row r="481" spans="1:12" ht="16">
      <c r="A481" s="15">
        <v>2018</v>
      </c>
      <c r="B481" s="6" t="s">
        <v>472</v>
      </c>
      <c r="C481" s="7" t="s">
        <v>513</v>
      </c>
      <c r="D481" s="7" t="s">
        <v>158</v>
      </c>
      <c r="E481" s="21" t="s">
        <v>473</v>
      </c>
      <c r="F481" s="8">
        <v>5.9998991596638653</v>
      </c>
      <c r="G481" s="16">
        <v>4.4392512629609762</v>
      </c>
      <c r="H481" s="17">
        <v>3.3564157356648248</v>
      </c>
      <c r="I481" s="17">
        <v>8.4276978801278002</v>
      </c>
      <c r="J481" s="17">
        <v>7.7832472787760913</v>
      </c>
      <c r="K481" s="24">
        <v>5.9897142863092467</v>
      </c>
      <c r="L481" s="28">
        <v>2.1504804889926326</v>
      </c>
    </row>
    <row r="482" spans="1:12" ht="16">
      <c r="A482" s="12">
        <v>2018</v>
      </c>
      <c r="B482" s="3" t="s">
        <v>474</v>
      </c>
      <c r="C482" s="4" t="s">
        <v>510</v>
      </c>
      <c r="D482" s="4" t="s">
        <v>159</v>
      </c>
      <c r="E482" s="20" t="s">
        <v>475</v>
      </c>
      <c r="F482" s="9">
        <v>6.0302580645161301</v>
      </c>
      <c r="G482" s="18">
        <v>7.4023747801560091</v>
      </c>
      <c r="H482" s="19">
        <v>5.1540840610850669</v>
      </c>
      <c r="I482" s="19">
        <v>6.9655306503187049</v>
      </c>
      <c r="J482" s="19">
        <v>5.0301202228085424</v>
      </c>
      <c r="K482" s="25">
        <v>5.5910114025246678</v>
      </c>
      <c r="L482" s="29">
        <v>1.086084706719795</v>
      </c>
    </row>
    <row r="483" spans="1:12" ht="16">
      <c r="A483" s="15">
        <v>2018</v>
      </c>
      <c r="B483" s="6" t="s">
        <v>476</v>
      </c>
      <c r="C483" s="7" t="s">
        <v>512</v>
      </c>
      <c r="D483" s="7" t="s">
        <v>160</v>
      </c>
      <c r="E483" s="21" t="s">
        <v>477</v>
      </c>
      <c r="F483" s="8">
        <v>7.2596438746438734</v>
      </c>
      <c r="G483" s="16">
        <v>7.1014234567973347</v>
      </c>
      <c r="H483" s="17">
        <v>5.2277724271380679</v>
      </c>
      <c r="I483" s="17">
        <v>9.23474603798247</v>
      </c>
      <c r="J483" s="17">
        <v>7.933484613424687</v>
      </c>
      <c r="K483" s="24">
        <v>6.7841402276125136</v>
      </c>
      <c r="L483" s="28">
        <v>1.4777240467296948</v>
      </c>
    </row>
    <row r="484" spans="1:12" ht="16">
      <c r="A484" s="12">
        <v>2018</v>
      </c>
      <c r="B484" s="3" t="s">
        <v>478</v>
      </c>
      <c r="C484" s="4" t="s">
        <v>509</v>
      </c>
      <c r="D484" s="4" t="s">
        <v>161</v>
      </c>
      <c r="E484" s="20" t="s">
        <v>479</v>
      </c>
      <c r="F484" s="9">
        <v>6.09</v>
      </c>
      <c r="G484" s="18">
        <v>5.3645517872158806</v>
      </c>
      <c r="H484" s="19">
        <v>5.0311036530465003</v>
      </c>
      <c r="I484" s="19">
        <v>6.7731243939237311</v>
      </c>
      <c r="J484" s="19">
        <v>6.6679532247842479</v>
      </c>
      <c r="K484" s="25">
        <v>6.5958493479336333</v>
      </c>
      <c r="L484" s="29">
        <v>0.82219954070322299</v>
      </c>
    </row>
    <row r="485" spans="1:12" ht="16">
      <c r="A485" s="15">
        <v>2018</v>
      </c>
      <c r="B485" s="6" t="s">
        <v>480</v>
      </c>
      <c r="C485" s="7" t="s">
        <v>508</v>
      </c>
      <c r="D485" s="7" t="s">
        <v>162</v>
      </c>
      <c r="E485" s="21" t="s">
        <v>481</v>
      </c>
      <c r="F485" s="8">
        <v>6.6597226502311262</v>
      </c>
      <c r="G485" s="16">
        <v>7.0304784658446842</v>
      </c>
      <c r="H485" s="17">
        <v>4.7746867509538617</v>
      </c>
      <c r="I485" s="17">
        <v>8.3542700540242922</v>
      </c>
      <c r="J485" s="17">
        <v>7.1680498017750169</v>
      </c>
      <c r="K485" s="24">
        <v>5.9788247450089598</v>
      </c>
      <c r="L485" s="28">
        <v>1.3494737606733112</v>
      </c>
    </row>
    <row r="486" spans="1:12" ht="16">
      <c r="A486" s="12">
        <v>2018</v>
      </c>
      <c r="B486" s="3" t="s">
        <v>482</v>
      </c>
      <c r="C486" s="4" t="s">
        <v>510</v>
      </c>
      <c r="D486" s="4" t="s">
        <v>163</v>
      </c>
      <c r="E486" s="20" t="s">
        <v>483</v>
      </c>
      <c r="F486" s="9">
        <v>7.4196662030598057</v>
      </c>
      <c r="G486" s="18">
        <v>7.5546073538147018</v>
      </c>
      <c r="H486" s="19">
        <v>4.3525431512748831</v>
      </c>
      <c r="I486" s="19">
        <v>9.4918425225490957</v>
      </c>
      <c r="J486" s="19">
        <v>7.8190831680953696</v>
      </c>
      <c r="K486" s="25">
        <v>7.8824707718763447</v>
      </c>
      <c r="L486" s="29">
        <v>1.8770381340556515</v>
      </c>
    </row>
    <row r="487" spans="1:12" ht="16">
      <c r="A487" s="15">
        <v>2018</v>
      </c>
      <c r="B487" s="6" t="s">
        <v>484</v>
      </c>
      <c r="C487" s="7" t="s">
        <v>508</v>
      </c>
      <c r="D487" s="7" t="s">
        <v>164</v>
      </c>
      <c r="E487" s="21" t="s">
        <v>485</v>
      </c>
      <c r="F487" s="8">
        <v>6.1599183006535947</v>
      </c>
      <c r="G487" s="16">
        <v>6.741559000780657</v>
      </c>
      <c r="H487" s="17">
        <v>4.8793691172715326</v>
      </c>
      <c r="I487" s="17">
        <v>5.6805017730649201</v>
      </c>
      <c r="J487" s="17">
        <v>6.8411611561588819</v>
      </c>
      <c r="K487" s="24">
        <v>6.6346433119951165</v>
      </c>
      <c r="L487" s="28">
        <v>0.85107403000894188</v>
      </c>
    </row>
    <row r="488" spans="1:12" ht="16">
      <c r="A488" s="12">
        <v>2018</v>
      </c>
      <c r="B488" s="3" t="s">
        <v>486</v>
      </c>
      <c r="C488" s="4" t="s">
        <v>509</v>
      </c>
      <c r="D488" s="4" t="s">
        <v>165</v>
      </c>
      <c r="E488" s="20" t="s">
        <v>487</v>
      </c>
      <c r="F488" s="9">
        <v>7.0903532608695654</v>
      </c>
      <c r="G488" s="18">
        <v>5.5390925450864534</v>
      </c>
      <c r="H488" s="19">
        <v>5.071149069980482</v>
      </c>
      <c r="I488" s="19">
        <v>9.0391667882594984</v>
      </c>
      <c r="J488" s="19">
        <v>8.3417261405721419</v>
      </c>
      <c r="K488" s="25">
        <v>7.481589207771993</v>
      </c>
      <c r="L488" s="29">
        <v>1.7320783285303543</v>
      </c>
    </row>
    <row r="489" spans="1:12" ht="16">
      <c r="A489" s="15">
        <v>2018</v>
      </c>
      <c r="B489" s="6" t="s">
        <v>488</v>
      </c>
      <c r="C489" s="7" t="s">
        <v>508</v>
      </c>
      <c r="D489" s="7" t="s">
        <v>166</v>
      </c>
      <c r="E489" s="21" t="s">
        <v>489</v>
      </c>
      <c r="F489" s="8">
        <v>8.1694041450777206</v>
      </c>
      <c r="G489" s="16">
        <v>6.5580839664156763</v>
      </c>
      <c r="H489" s="17">
        <v>7.7395727331262876</v>
      </c>
      <c r="I489" s="17">
        <v>9.6485761333577411</v>
      </c>
      <c r="J489" s="17">
        <v>8.4480703338617467</v>
      </c>
      <c r="K489" s="24">
        <v>8.4494687271222606</v>
      </c>
      <c r="L489" s="28">
        <v>1.1319393132675046</v>
      </c>
    </row>
    <row r="490" spans="1:12" ht="16">
      <c r="A490" s="12">
        <v>2018</v>
      </c>
      <c r="B490" s="3" t="s">
        <v>490</v>
      </c>
      <c r="C490" s="4" t="s">
        <v>515</v>
      </c>
      <c r="D490" s="4" t="s">
        <v>167</v>
      </c>
      <c r="E490" s="20" t="s">
        <v>491</v>
      </c>
      <c r="F490" s="9">
        <v>8.2796115288220555</v>
      </c>
      <c r="G490" s="18">
        <v>7.4090947191465402</v>
      </c>
      <c r="H490" s="19">
        <v>7.6465299883419808</v>
      </c>
      <c r="I490" s="19">
        <v>9.7724942042401146</v>
      </c>
      <c r="J490" s="19">
        <v>7.7833837011877804</v>
      </c>
      <c r="K490" s="25">
        <v>8.7842446056617245</v>
      </c>
      <c r="L490" s="29">
        <v>0.98592418153395978</v>
      </c>
    </row>
    <row r="491" spans="1:12" ht="16">
      <c r="A491" s="15">
        <v>2018</v>
      </c>
      <c r="B491" s="6" t="s">
        <v>492</v>
      </c>
      <c r="C491" s="7" t="s">
        <v>512</v>
      </c>
      <c r="D491" s="7" t="s">
        <v>168</v>
      </c>
      <c r="E491" s="21" t="s">
        <v>493</v>
      </c>
      <c r="F491" s="8">
        <v>7.3595756718529</v>
      </c>
      <c r="G491" s="16">
        <v>6.5367920239085331</v>
      </c>
      <c r="H491" s="17">
        <v>5.7794748223466135</v>
      </c>
      <c r="I491" s="17">
        <v>9.1577410309051253</v>
      </c>
      <c r="J491" s="17">
        <v>8.2840290042012157</v>
      </c>
      <c r="K491" s="24">
        <v>7.0256670457338517</v>
      </c>
      <c r="L491" s="28">
        <v>1.3576780763321328</v>
      </c>
    </row>
    <row r="492" spans="1:12" ht="16">
      <c r="A492" s="12">
        <v>2018</v>
      </c>
      <c r="B492" s="3" t="s">
        <v>494</v>
      </c>
      <c r="C492" s="4" t="s">
        <v>512</v>
      </c>
      <c r="D492" s="4" t="s">
        <v>169</v>
      </c>
      <c r="E492" s="20" t="s">
        <v>495</v>
      </c>
      <c r="F492" s="9">
        <v>3.3598798798798799</v>
      </c>
      <c r="G492" s="18">
        <v>4.5517418458066725</v>
      </c>
      <c r="H492" s="19">
        <v>2.3371988316709102</v>
      </c>
      <c r="I492" s="19">
        <v>0.94493459362189325</v>
      </c>
      <c r="J492" s="19">
        <v>6.4106643969494082</v>
      </c>
      <c r="K492" s="25">
        <v>2.5513236681040943</v>
      </c>
      <c r="L492" s="29">
        <v>2.1365520719287456</v>
      </c>
    </row>
    <row r="493" spans="1:12" ht="16">
      <c r="A493" s="15">
        <v>2018</v>
      </c>
      <c r="B493" s="6" t="s">
        <v>496</v>
      </c>
      <c r="C493" s="7" t="s">
        <v>513</v>
      </c>
      <c r="D493" s="7" t="s">
        <v>170</v>
      </c>
      <c r="E493" s="21" t="s">
        <v>497</v>
      </c>
      <c r="F493" s="8">
        <v>6.3600933125972015</v>
      </c>
      <c r="G493" s="16">
        <v>6.8536824714898712</v>
      </c>
      <c r="H493" s="17">
        <v>4.9893568446523364</v>
      </c>
      <c r="I493" s="17">
        <v>6.8292102501958434</v>
      </c>
      <c r="J493" s="17">
        <v>6.2140442315045217</v>
      </c>
      <c r="K493" s="24">
        <v>6.9037237799980096</v>
      </c>
      <c r="L493" s="28">
        <v>0.81539285108293824</v>
      </c>
    </row>
    <row r="494" spans="1:12" ht="16">
      <c r="A494" s="12">
        <v>2018</v>
      </c>
      <c r="B494" s="3" t="s">
        <v>498</v>
      </c>
      <c r="C494" s="4" t="s">
        <v>509</v>
      </c>
      <c r="D494" s="4" t="s">
        <v>171</v>
      </c>
      <c r="E494" s="20" t="s">
        <v>499</v>
      </c>
      <c r="F494" s="9">
        <v>5.5302464788732397</v>
      </c>
      <c r="G494" s="18">
        <v>8.2999074277569527</v>
      </c>
      <c r="H494" s="19">
        <v>2.7437452933710613</v>
      </c>
      <c r="I494" s="19">
        <v>6.9136616698458422</v>
      </c>
      <c r="J494" s="19">
        <v>5.3223286391917322</v>
      </c>
      <c r="K494" s="25">
        <v>4.3729391829196347</v>
      </c>
      <c r="L494" s="29">
        <v>2.1640262163449751</v>
      </c>
    </row>
    <row r="495" spans="1:12" ht="16">
      <c r="A495" s="15">
        <v>2018</v>
      </c>
      <c r="B495" s="6" t="s">
        <v>500</v>
      </c>
      <c r="C495" s="7" t="s">
        <v>510</v>
      </c>
      <c r="D495" s="7" t="s">
        <v>172</v>
      </c>
      <c r="E495" s="21" t="s">
        <v>501</v>
      </c>
      <c r="F495" s="8">
        <v>7.0192998477929986</v>
      </c>
      <c r="G495" s="16">
        <v>6.8988814845936863</v>
      </c>
      <c r="H495" s="17">
        <v>5.0692136516060309</v>
      </c>
      <c r="I495" s="17">
        <v>8.952521014818311</v>
      </c>
      <c r="J495" s="17">
        <v>7.7069726289355494</v>
      </c>
      <c r="K495" s="24">
        <v>6.4939754928768547</v>
      </c>
      <c r="L495" s="28">
        <v>1.4407823149245251</v>
      </c>
    </row>
    <row r="496" spans="1:12" ht="16">
      <c r="A496" s="12">
        <v>2018</v>
      </c>
      <c r="B496" s="3" t="s">
        <v>502</v>
      </c>
      <c r="C496" s="4" t="s">
        <v>510</v>
      </c>
      <c r="D496" s="4" t="s">
        <v>173</v>
      </c>
      <c r="E496" s="20" t="s">
        <v>503</v>
      </c>
      <c r="F496" s="9">
        <v>5.8762975810308768</v>
      </c>
      <c r="G496" s="18">
        <v>5.1709461621268931</v>
      </c>
      <c r="H496" s="19">
        <v>4.0418968965629665</v>
      </c>
      <c r="I496" s="19">
        <v>7.3123238260651888</v>
      </c>
      <c r="J496" s="19">
        <v>6.3966494856828504</v>
      </c>
      <c r="K496" s="25">
        <v>6.303135394852041</v>
      </c>
      <c r="L496" s="29">
        <v>1.2622176697304812</v>
      </c>
    </row>
    <row r="497" spans="1:12" ht="16">
      <c r="A497" s="15">
        <v>2017</v>
      </c>
      <c r="B497" s="6" t="s">
        <v>174</v>
      </c>
      <c r="C497" s="7" t="s">
        <v>508</v>
      </c>
      <c r="D497" s="7" t="s">
        <v>9</v>
      </c>
      <c r="E497" s="21" t="s">
        <v>175</v>
      </c>
      <c r="F497" s="8">
        <v>7.7698300653594776</v>
      </c>
      <c r="G497" s="16">
        <v>7.5163203421367806</v>
      </c>
      <c r="H497" s="17">
        <v>5.514693546143592</v>
      </c>
      <c r="I497" s="17">
        <v>9.8088534699607113</v>
      </c>
      <c r="J497" s="17">
        <v>8.1838736547537874</v>
      </c>
      <c r="K497" s="24">
        <v>7.8317053922299902</v>
      </c>
      <c r="L497" s="28">
        <v>1.5397059026364595</v>
      </c>
    </row>
    <row r="498" spans="1:12" ht="16">
      <c r="A498" s="12">
        <v>2017</v>
      </c>
      <c r="B498" s="3" t="s">
        <v>176</v>
      </c>
      <c r="C498" s="4" t="s">
        <v>509</v>
      </c>
      <c r="D498" s="4" t="s">
        <v>10</v>
      </c>
      <c r="E498" s="20" t="s">
        <v>177</v>
      </c>
      <c r="F498" s="9">
        <v>4.7607017543859644</v>
      </c>
      <c r="G498" s="18">
        <v>4.5212132384468875</v>
      </c>
      <c r="H498" s="19">
        <v>4.1435467188128641</v>
      </c>
      <c r="I498" s="19">
        <v>7.2691887818240986</v>
      </c>
      <c r="J498" s="19">
        <v>2.5829003226584728</v>
      </c>
      <c r="K498" s="25">
        <v>5.266966427521119</v>
      </c>
      <c r="L498" s="29">
        <v>1.7124388809712239</v>
      </c>
    </row>
    <row r="499" spans="1:12" ht="16">
      <c r="A499" s="15">
        <v>2017</v>
      </c>
      <c r="B499" s="6" t="s">
        <v>178</v>
      </c>
      <c r="C499" s="7" t="s">
        <v>510</v>
      </c>
      <c r="D499" s="7" t="s">
        <v>11</v>
      </c>
      <c r="E499" s="21" t="s">
        <v>179</v>
      </c>
      <c r="F499" s="8">
        <v>4.8617736486486489</v>
      </c>
      <c r="G499" s="16">
        <v>7.2579406770080785</v>
      </c>
      <c r="H499" s="17">
        <v>3.341107048119587</v>
      </c>
      <c r="I499" s="17">
        <v>5.385932603817996</v>
      </c>
      <c r="J499" s="17">
        <v>2.9682626607483358</v>
      </c>
      <c r="K499" s="24">
        <v>5.3665361662157869</v>
      </c>
      <c r="L499" s="28">
        <v>1.7441997591218292</v>
      </c>
    </row>
    <row r="500" spans="1:12" ht="16">
      <c r="A500" s="12">
        <v>2017</v>
      </c>
      <c r="B500" s="3" t="s">
        <v>180</v>
      </c>
      <c r="C500" s="4" t="s">
        <v>512</v>
      </c>
      <c r="D500" s="4" t="s">
        <v>12</v>
      </c>
      <c r="E500" s="20" t="s">
        <v>181</v>
      </c>
      <c r="F500" s="9">
        <v>5.9278278688524599</v>
      </c>
      <c r="G500" s="18">
        <v>6.1606635406015871</v>
      </c>
      <c r="H500" s="19">
        <v>4.7427612108283883</v>
      </c>
      <c r="I500" s="19">
        <v>6.4872603589570188</v>
      </c>
      <c r="J500" s="19">
        <v>6.3033727661779153</v>
      </c>
      <c r="K500" s="25">
        <v>5.9491091247694685</v>
      </c>
      <c r="L500" s="29">
        <v>0.691564126155363</v>
      </c>
    </row>
    <row r="501" spans="1:12" ht="16">
      <c r="A501" s="15">
        <v>2017</v>
      </c>
      <c r="B501" s="6" t="s">
        <v>182</v>
      </c>
      <c r="C501" s="7" t="s">
        <v>508</v>
      </c>
      <c r="D501" s="7" t="s">
        <v>13</v>
      </c>
      <c r="E501" s="21" t="s">
        <v>183</v>
      </c>
      <c r="F501" s="8">
        <v>7.6901910828025475</v>
      </c>
      <c r="G501" s="16">
        <v>7.4982526695635281</v>
      </c>
      <c r="H501" s="17">
        <v>5.6983004625634637</v>
      </c>
      <c r="I501" s="17">
        <v>9.3738605517469047</v>
      </c>
      <c r="J501" s="17">
        <v>8.4724618532427218</v>
      </c>
      <c r="K501" s="24">
        <v>7.3869365146877852</v>
      </c>
      <c r="L501" s="28">
        <v>1.3732291288367602</v>
      </c>
    </row>
    <row r="502" spans="1:12" ht="16">
      <c r="A502" s="12">
        <v>2017</v>
      </c>
      <c r="B502" s="3" t="s">
        <v>184</v>
      </c>
      <c r="C502" s="4" t="s">
        <v>513</v>
      </c>
      <c r="D502" s="4" t="s">
        <v>14</v>
      </c>
      <c r="E502" s="20" t="s">
        <v>185</v>
      </c>
      <c r="F502" s="9">
        <v>8.2497391304347829</v>
      </c>
      <c r="G502" s="18">
        <v>6.8726684721790186</v>
      </c>
      <c r="H502" s="19">
        <v>8.3097091463477391</v>
      </c>
      <c r="I502" s="19">
        <v>9.5833036625453847</v>
      </c>
      <c r="J502" s="19">
        <v>7.8244193759174037</v>
      </c>
      <c r="K502" s="25">
        <v>8.6673515124954292</v>
      </c>
      <c r="L502" s="29">
        <v>1.0041907216578652</v>
      </c>
    </row>
    <row r="503" spans="1:12" ht="16">
      <c r="A503" s="15">
        <v>2017</v>
      </c>
      <c r="B503" s="6" t="s">
        <v>186</v>
      </c>
      <c r="C503" s="7" t="s">
        <v>508</v>
      </c>
      <c r="D503" s="7" t="s">
        <v>15</v>
      </c>
      <c r="E503" s="21" t="s">
        <v>187</v>
      </c>
      <c r="F503" s="8">
        <v>7.8496169088507255</v>
      </c>
      <c r="G503" s="16">
        <v>5.6918225909212374</v>
      </c>
      <c r="H503" s="17">
        <v>8.2283887082002849</v>
      </c>
      <c r="I503" s="17">
        <v>9.2257759345251547</v>
      </c>
      <c r="J503" s="17">
        <v>8.4433772475741815</v>
      </c>
      <c r="K503" s="24">
        <v>7.6557843103779959</v>
      </c>
      <c r="L503" s="28">
        <v>1.3307402780745154</v>
      </c>
    </row>
    <row r="504" spans="1:12" ht="16">
      <c r="A504" s="12">
        <v>2017</v>
      </c>
      <c r="B504" s="3" t="s">
        <v>188</v>
      </c>
      <c r="C504" s="4" t="s">
        <v>508</v>
      </c>
      <c r="D504" s="4" t="s">
        <v>16</v>
      </c>
      <c r="E504" s="20" t="s">
        <v>189</v>
      </c>
      <c r="F504" s="9">
        <v>6.3497749196141475</v>
      </c>
      <c r="G504" s="18">
        <v>5.4542138036150334</v>
      </c>
      <c r="H504" s="19">
        <v>5.2869028352174361</v>
      </c>
      <c r="I504" s="19">
        <v>6.9994042929471201</v>
      </c>
      <c r="J504" s="19">
        <v>7.2323045089764459</v>
      </c>
      <c r="K504" s="25">
        <v>6.7700338899693895</v>
      </c>
      <c r="L504" s="29">
        <v>0.90956224973228161</v>
      </c>
    </row>
    <row r="505" spans="1:12" ht="16">
      <c r="A505" s="15">
        <v>2017</v>
      </c>
      <c r="B505" s="6" t="s">
        <v>190</v>
      </c>
      <c r="C505" s="7" t="s">
        <v>512</v>
      </c>
      <c r="D505" s="7" t="s">
        <v>17</v>
      </c>
      <c r="E505" s="21" t="s">
        <v>191</v>
      </c>
      <c r="F505" s="8">
        <v>7.2893363300142244</v>
      </c>
      <c r="G505" s="16">
        <v>8.8466289417882216</v>
      </c>
      <c r="H505" s="17">
        <v>6.7641071872788761</v>
      </c>
      <c r="I505" s="17">
        <v>7.070715803756686</v>
      </c>
      <c r="J505" s="17">
        <v>5.2477692208591113</v>
      </c>
      <c r="K505" s="24">
        <v>8.4540144540769973</v>
      </c>
      <c r="L505" s="28">
        <v>1.4380965874518674</v>
      </c>
    </row>
    <row r="506" spans="1:12" ht="16">
      <c r="A506" s="12">
        <v>2017</v>
      </c>
      <c r="B506" s="3" t="s">
        <v>192</v>
      </c>
      <c r="C506" s="4" t="s">
        <v>509</v>
      </c>
      <c r="D506" s="4" t="s">
        <v>18</v>
      </c>
      <c r="E506" s="20" t="s">
        <v>193</v>
      </c>
      <c r="F506" s="9">
        <v>7.2203342245989299</v>
      </c>
      <c r="G506" s="18">
        <v>7.0378759744651642</v>
      </c>
      <c r="H506" s="19">
        <v>4.360578695385672</v>
      </c>
      <c r="I506" s="19">
        <v>9.3604344757457838</v>
      </c>
      <c r="J506" s="19">
        <v>8.1885016377979696</v>
      </c>
      <c r="K506" s="25">
        <v>7.1540629198948089</v>
      </c>
      <c r="L506" s="29">
        <v>1.852920788999088</v>
      </c>
    </row>
    <row r="507" spans="1:12" ht="16">
      <c r="A507" s="15">
        <v>2017</v>
      </c>
      <c r="B507" s="6" t="s">
        <v>194</v>
      </c>
      <c r="C507" s="7" t="s">
        <v>514</v>
      </c>
      <c r="D507" s="7" t="s">
        <v>19</v>
      </c>
      <c r="E507" s="21" t="s">
        <v>195</v>
      </c>
      <c r="F507" s="8">
        <v>6.05971186440678</v>
      </c>
      <c r="G507" s="16">
        <v>8.28247251505619</v>
      </c>
      <c r="H507" s="17">
        <v>2.8820365632605989</v>
      </c>
      <c r="I507" s="17">
        <v>6.8414615046110505</v>
      </c>
      <c r="J507" s="17">
        <v>5.8297638187069714</v>
      </c>
      <c r="K507" s="24">
        <v>6.460290545245515</v>
      </c>
      <c r="L507" s="28">
        <v>1.9914037654504915</v>
      </c>
    </row>
    <row r="508" spans="1:12" ht="16">
      <c r="A508" s="12">
        <v>2017</v>
      </c>
      <c r="B508" s="3" t="s">
        <v>196</v>
      </c>
      <c r="C508" s="4" t="s">
        <v>512</v>
      </c>
      <c r="D508" s="4" t="s">
        <v>20</v>
      </c>
      <c r="E508" s="20" t="s">
        <v>197</v>
      </c>
      <c r="F508" s="9">
        <v>6.35094017094017</v>
      </c>
      <c r="G508" s="18">
        <v>7.2920525036263042</v>
      </c>
      <c r="H508" s="19">
        <v>5.9891685974846389</v>
      </c>
      <c r="I508" s="19">
        <v>6.8771427208544056</v>
      </c>
      <c r="J508" s="19">
        <v>5.616874854855852</v>
      </c>
      <c r="K508" s="25">
        <v>5.9626742813477653</v>
      </c>
      <c r="L508" s="29">
        <v>0.70409625411509413</v>
      </c>
    </row>
    <row r="509" spans="1:12" ht="16">
      <c r="A509" s="15">
        <v>2017</v>
      </c>
      <c r="B509" s="6" t="s">
        <v>198</v>
      </c>
      <c r="C509" s="7" t="s">
        <v>508</v>
      </c>
      <c r="D509" s="7" t="s">
        <v>21</v>
      </c>
      <c r="E509" s="21" t="s">
        <v>199</v>
      </c>
      <c r="F509" s="8">
        <v>6.2915051582370882</v>
      </c>
      <c r="G509" s="16">
        <v>5.5111206656702274</v>
      </c>
      <c r="H509" s="17">
        <v>5.6851885910926896</v>
      </c>
      <c r="I509" s="17">
        <v>7.1357381328585427</v>
      </c>
      <c r="J509" s="17">
        <v>6.1252190492252652</v>
      </c>
      <c r="K509" s="24">
        <v>6.9782402390014457</v>
      </c>
      <c r="L509" s="28">
        <v>0.73968037425010547</v>
      </c>
    </row>
    <row r="510" spans="1:12" ht="16">
      <c r="A510" s="12">
        <v>2017</v>
      </c>
      <c r="B510" s="3" t="s">
        <v>200</v>
      </c>
      <c r="C510" s="4" t="s">
        <v>508</v>
      </c>
      <c r="D510" s="4" t="s">
        <v>22</v>
      </c>
      <c r="E510" s="20" t="s">
        <v>201</v>
      </c>
      <c r="F510" s="9">
        <v>7.6096747967479663</v>
      </c>
      <c r="G510" s="18">
        <v>4.7299189132285333</v>
      </c>
      <c r="H510" s="19">
        <v>7.4308247509334322</v>
      </c>
      <c r="I510" s="19">
        <v>9.2105103058742017</v>
      </c>
      <c r="J510" s="19">
        <v>8.4481310627158877</v>
      </c>
      <c r="K510" s="25">
        <v>8.2428565009679478</v>
      </c>
      <c r="L510" s="29">
        <v>1.7314405226243952</v>
      </c>
    </row>
    <row r="511" spans="1:12" ht="16">
      <c r="A511" s="15">
        <v>2017</v>
      </c>
      <c r="B511" s="6" t="s">
        <v>202</v>
      </c>
      <c r="C511" s="7" t="s">
        <v>512</v>
      </c>
      <c r="D511" s="7" t="s">
        <v>23</v>
      </c>
      <c r="E511" s="21" t="s">
        <v>203</v>
      </c>
      <c r="F511" s="8">
        <v>6.3692166626789479</v>
      </c>
      <c r="G511" s="16">
        <v>6.8903348169545442</v>
      </c>
      <c r="H511" s="17">
        <v>5.0204654814976513</v>
      </c>
      <c r="I511" s="17">
        <v>7.2382752126984835</v>
      </c>
      <c r="J511" s="17">
        <v>5.819397019764911</v>
      </c>
      <c r="K511" s="24">
        <v>6.9022603095870423</v>
      </c>
      <c r="L511" s="28">
        <v>0.9263196387075997</v>
      </c>
    </row>
    <row r="512" spans="1:12" ht="16">
      <c r="A512" s="12">
        <v>2017</v>
      </c>
      <c r="B512" s="3" t="s">
        <v>204</v>
      </c>
      <c r="C512" s="4" t="s">
        <v>510</v>
      </c>
      <c r="D512" s="4" t="s">
        <v>24</v>
      </c>
      <c r="E512" s="20" t="s">
        <v>205</v>
      </c>
      <c r="F512" s="9">
        <v>6.3302760736196308</v>
      </c>
      <c r="G512" s="18">
        <v>7.0803630190089013</v>
      </c>
      <c r="H512" s="19">
        <v>4.3974113614941119</v>
      </c>
      <c r="I512" s="19">
        <v>7.3383270073698723</v>
      </c>
      <c r="J512" s="19">
        <v>6.1369717619700692</v>
      </c>
      <c r="K512" s="25">
        <v>6.7150874582705304</v>
      </c>
      <c r="L512" s="29">
        <v>1.1726202656259197</v>
      </c>
    </row>
    <row r="513" spans="1:12" ht="16">
      <c r="A513" s="15">
        <v>2017</v>
      </c>
      <c r="B513" s="6" t="s">
        <v>206</v>
      </c>
      <c r="C513" s="7" t="s">
        <v>514</v>
      </c>
      <c r="D513" s="7" t="s">
        <v>25</v>
      </c>
      <c r="E513" s="21" t="s">
        <v>207</v>
      </c>
      <c r="F513" s="8">
        <v>6.4500615384615383</v>
      </c>
      <c r="G513" s="16">
        <v>7.0957789290762214</v>
      </c>
      <c r="H513" s="17">
        <v>5.8585102827518352</v>
      </c>
      <c r="I513" s="17">
        <v>6.7606452183127868</v>
      </c>
      <c r="J513" s="17">
        <v>5.4000652372041245</v>
      </c>
      <c r="K513" s="24">
        <v>7.1142663053025297</v>
      </c>
      <c r="L513" s="28">
        <v>0.77571220710699107</v>
      </c>
    </row>
    <row r="514" spans="1:12" ht="16">
      <c r="A514" s="12">
        <v>2017</v>
      </c>
      <c r="B514" s="3" t="s">
        <v>208</v>
      </c>
      <c r="C514" s="4" t="s">
        <v>512</v>
      </c>
      <c r="D514" s="4" t="s">
        <v>26</v>
      </c>
      <c r="E514" s="20" t="s">
        <v>209</v>
      </c>
      <c r="F514" s="9">
        <v>6.3696428571428578</v>
      </c>
      <c r="G514" s="18">
        <v>6.0776845816301828</v>
      </c>
      <c r="H514" s="19">
        <v>4.0600757007143242</v>
      </c>
      <c r="I514" s="19">
        <v>9.2253215071628265</v>
      </c>
      <c r="J514" s="19">
        <v>7.0687950271936</v>
      </c>
      <c r="K514" s="25">
        <v>5.4147895661427938</v>
      </c>
      <c r="L514" s="29">
        <v>1.9348642537587262</v>
      </c>
    </row>
    <row r="515" spans="1:12" ht="16">
      <c r="A515" s="15">
        <v>2017</v>
      </c>
      <c r="B515" s="6" t="s">
        <v>210</v>
      </c>
      <c r="C515" s="7" t="s">
        <v>508</v>
      </c>
      <c r="D515" s="7" t="s">
        <v>27</v>
      </c>
      <c r="E515" s="21" t="s">
        <v>211</v>
      </c>
      <c r="F515" s="8">
        <v>6.8997325408618133</v>
      </c>
      <c r="G515" s="16">
        <v>6.4683480781426486</v>
      </c>
      <c r="H515" s="17">
        <v>4.4784861093816248</v>
      </c>
      <c r="I515" s="17">
        <v>8.3428773655463981</v>
      </c>
      <c r="J515" s="17">
        <v>7.7094210021625775</v>
      </c>
      <c r="K515" s="24">
        <v>7.5016257614291773</v>
      </c>
      <c r="L515" s="28">
        <v>1.5123709694264249</v>
      </c>
    </row>
    <row r="516" spans="1:12" ht="16">
      <c r="A516" s="12">
        <v>2017</v>
      </c>
      <c r="B516" s="3" t="s">
        <v>212</v>
      </c>
      <c r="C516" s="4" t="s">
        <v>510</v>
      </c>
      <c r="D516" s="4" t="s">
        <v>28</v>
      </c>
      <c r="E516" s="20" t="s">
        <v>213</v>
      </c>
      <c r="F516" s="9">
        <v>7.4398777173913038</v>
      </c>
      <c r="G516" s="18">
        <v>6.0903689842600404</v>
      </c>
      <c r="H516" s="19">
        <v>6.0708373690498059</v>
      </c>
      <c r="I516" s="19">
        <v>9.2542020579633029</v>
      </c>
      <c r="J516" s="19">
        <v>7.7397913860914063</v>
      </c>
      <c r="K516" s="25">
        <v>8.0550841832191296</v>
      </c>
      <c r="L516" s="29">
        <v>1.3652492053949026</v>
      </c>
    </row>
    <row r="517" spans="1:12" ht="16">
      <c r="A517" s="15">
        <v>2017</v>
      </c>
      <c r="B517" s="6" t="s">
        <v>214</v>
      </c>
      <c r="C517" s="7" t="s">
        <v>512</v>
      </c>
      <c r="D517" s="7" t="s">
        <v>29</v>
      </c>
      <c r="E517" s="21" t="s">
        <v>215</v>
      </c>
      <c r="F517" s="8">
        <v>6.6494952681388018</v>
      </c>
      <c r="G517" s="16">
        <v>6.7583431846257787</v>
      </c>
      <c r="H517" s="17">
        <v>5.3720272957381532</v>
      </c>
      <c r="I517" s="17">
        <v>9.2693787014294298</v>
      </c>
      <c r="J517" s="17">
        <v>6.9570176604161666</v>
      </c>
      <c r="K517" s="24">
        <v>4.8787992814881411</v>
      </c>
      <c r="L517" s="28">
        <v>1.7129993740295624</v>
      </c>
    </row>
    <row r="518" spans="1:12" ht="16">
      <c r="A518" s="12">
        <v>2017</v>
      </c>
      <c r="B518" s="3" t="s">
        <v>216</v>
      </c>
      <c r="C518" s="4" t="s">
        <v>513</v>
      </c>
      <c r="D518" s="4" t="s">
        <v>30</v>
      </c>
      <c r="E518" s="20" t="s">
        <v>217</v>
      </c>
      <c r="F518" s="9">
        <v>7.2999855382558012</v>
      </c>
      <c r="G518" s="18">
        <v>6.666666666666667</v>
      </c>
      <c r="H518" s="19">
        <v>5.1872820331116127</v>
      </c>
      <c r="I518" s="19">
        <v>8.7452262988060934</v>
      </c>
      <c r="J518" s="19">
        <v>7.2375488259435343</v>
      </c>
      <c r="K518" s="25">
        <v>8.6427671489224114</v>
      </c>
      <c r="L518" s="29">
        <v>1.479882344547796</v>
      </c>
    </row>
    <row r="519" spans="1:12" ht="16">
      <c r="A519" s="15">
        <v>2017</v>
      </c>
      <c r="B519" s="6" t="s">
        <v>218</v>
      </c>
      <c r="C519" s="7" t="s">
        <v>508</v>
      </c>
      <c r="D519" s="7" t="s">
        <v>31</v>
      </c>
      <c r="E519" s="21" t="s">
        <v>219</v>
      </c>
      <c r="F519" s="8">
        <v>7.8997272727272723</v>
      </c>
      <c r="G519" s="16">
        <v>7.6706698510657949</v>
      </c>
      <c r="H519" s="17">
        <v>5.7908633816392223</v>
      </c>
      <c r="I519" s="17">
        <v>9.5377638042766684</v>
      </c>
      <c r="J519" s="17">
        <v>8.6038542226079553</v>
      </c>
      <c r="K519" s="24">
        <v>7.8978084049194992</v>
      </c>
      <c r="L519" s="28">
        <v>1.3855265475894096</v>
      </c>
    </row>
    <row r="520" spans="1:12" ht="16">
      <c r="A520" s="12">
        <v>2017</v>
      </c>
      <c r="B520" s="3" t="s">
        <v>220</v>
      </c>
      <c r="C520" s="4" t="s">
        <v>510</v>
      </c>
      <c r="D520" s="4" t="s">
        <v>32</v>
      </c>
      <c r="E520" s="20" t="s">
        <v>221</v>
      </c>
      <c r="F520" s="9">
        <v>6.0301948051948049</v>
      </c>
      <c r="G520" s="18">
        <v>5.994005762726796</v>
      </c>
      <c r="H520" s="19">
        <v>4.2136699786631544</v>
      </c>
      <c r="I520" s="19">
        <v>6.7528534335441588</v>
      </c>
      <c r="J520" s="19">
        <v>6.2373012065105771</v>
      </c>
      <c r="K520" s="25">
        <v>6.9707681776726265</v>
      </c>
      <c r="L520" s="29">
        <v>1.089818424208238</v>
      </c>
    </row>
    <row r="521" spans="1:12" ht="16">
      <c r="A521" s="15">
        <v>2017</v>
      </c>
      <c r="B521" s="6" t="s">
        <v>222</v>
      </c>
      <c r="C521" s="7" t="s">
        <v>510</v>
      </c>
      <c r="D521" s="7" t="s">
        <v>33</v>
      </c>
      <c r="E521" s="21" t="s">
        <v>223</v>
      </c>
      <c r="F521" s="8">
        <v>5.8397007042253524</v>
      </c>
      <c r="G521" s="16">
        <v>6.5981394740486996</v>
      </c>
      <c r="H521" s="17">
        <v>3.4856037942573139</v>
      </c>
      <c r="I521" s="17">
        <v>8.4782332650868959</v>
      </c>
      <c r="J521" s="17">
        <v>4.7616306604256247</v>
      </c>
      <c r="K521" s="24">
        <v>5.8789768115125423</v>
      </c>
      <c r="L521" s="28">
        <v>1.8869704558955427</v>
      </c>
    </row>
    <row r="522" spans="1:12" ht="16">
      <c r="A522" s="12">
        <v>2017</v>
      </c>
      <c r="B522" s="3" t="s">
        <v>224</v>
      </c>
      <c r="C522" s="4" t="s">
        <v>510</v>
      </c>
      <c r="D522" s="4" t="s">
        <v>34</v>
      </c>
      <c r="E522" s="20" t="s">
        <v>225</v>
      </c>
      <c r="F522" s="9">
        <v>7.3003942181340333</v>
      </c>
      <c r="G522" s="18">
        <v>7.7005488881996742</v>
      </c>
      <c r="H522" s="19">
        <v>6.3526185833396154</v>
      </c>
      <c r="I522" s="19">
        <v>8.4811684939893563</v>
      </c>
      <c r="J522" s="19">
        <v>6.8447693385021111</v>
      </c>
      <c r="K522" s="25">
        <v>7.1332170571241242</v>
      </c>
      <c r="L522" s="29">
        <v>0.81977910267793686</v>
      </c>
    </row>
    <row r="523" spans="1:12" ht="16">
      <c r="A523" s="15">
        <v>2017</v>
      </c>
      <c r="B523" s="6" t="s">
        <v>226</v>
      </c>
      <c r="C523" s="7" t="s">
        <v>513</v>
      </c>
      <c r="D523" s="7" t="s">
        <v>35</v>
      </c>
      <c r="E523" s="21" t="s">
        <v>227</v>
      </c>
      <c r="F523" s="8">
        <v>7.2797899159663872</v>
      </c>
      <c r="G523" s="16">
        <v>9.2871148466106668</v>
      </c>
      <c r="H523" s="17">
        <v>3.6221244195927444</v>
      </c>
      <c r="I523" s="17">
        <v>9.1665762184673056</v>
      </c>
      <c r="J523" s="17">
        <v>7.6981705392046775</v>
      </c>
      <c r="K523" s="24">
        <v>6.6003373234450606</v>
      </c>
      <c r="L523" s="28">
        <v>2.32402719933379</v>
      </c>
    </row>
    <row r="524" spans="1:12" ht="16">
      <c r="A524" s="12">
        <v>2017</v>
      </c>
      <c r="B524" s="3" t="s">
        <v>228</v>
      </c>
      <c r="C524" s="4" t="s">
        <v>510</v>
      </c>
      <c r="D524" s="4" t="s">
        <v>36</v>
      </c>
      <c r="E524" s="20" t="s">
        <v>229</v>
      </c>
      <c r="F524" s="9">
        <v>5.6501906412478329</v>
      </c>
      <c r="G524" s="18">
        <v>6.8158963151496641</v>
      </c>
      <c r="H524" s="19">
        <v>2.7746006098442844</v>
      </c>
      <c r="I524" s="19">
        <v>7.2295602943501773</v>
      </c>
      <c r="J524" s="19">
        <v>5.0618461410120945</v>
      </c>
      <c r="K524" s="25">
        <v>6.3919588203990703</v>
      </c>
      <c r="L524" s="29">
        <v>1.8040621224303341</v>
      </c>
    </row>
    <row r="525" spans="1:12" ht="16">
      <c r="A525" s="15">
        <v>2017</v>
      </c>
      <c r="B525" s="6" t="s">
        <v>230</v>
      </c>
      <c r="C525" s="7" t="s">
        <v>515</v>
      </c>
      <c r="D525" s="7" t="s">
        <v>37</v>
      </c>
      <c r="E525" s="21" t="s">
        <v>231</v>
      </c>
      <c r="F525" s="8">
        <v>8.2194757033248056</v>
      </c>
      <c r="G525" s="16">
        <v>6.6591897480194362</v>
      </c>
      <c r="H525" s="17">
        <v>8.3078526672509714</v>
      </c>
      <c r="I525" s="17">
        <v>9.5698728108829965</v>
      </c>
      <c r="J525" s="17">
        <v>7.709237685321499</v>
      </c>
      <c r="K525" s="24">
        <v>8.8406589439275631</v>
      </c>
      <c r="L525" s="28">
        <v>1.1081588582795032</v>
      </c>
    </row>
    <row r="526" spans="1:12" ht="16">
      <c r="A526" s="12">
        <v>2017</v>
      </c>
      <c r="B526" s="3" t="s">
        <v>232</v>
      </c>
      <c r="C526" s="4" t="s">
        <v>510</v>
      </c>
      <c r="D526" s="4" t="s">
        <v>38</v>
      </c>
      <c r="E526" s="20" t="s">
        <v>233</v>
      </c>
      <c r="F526" s="9">
        <v>5.1222699353906718</v>
      </c>
      <c r="G526" s="18">
        <v>5.8838065780822202</v>
      </c>
      <c r="H526" s="19">
        <v>3.0090318963978921</v>
      </c>
      <c r="I526" s="19">
        <v>6.6236941333400781</v>
      </c>
      <c r="J526" s="19">
        <v>4.7796007243936343</v>
      </c>
      <c r="K526" s="25">
        <v>5.3323578180913529</v>
      </c>
      <c r="L526" s="29">
        <v>1.3657862232426099</v>
      </c>
    </row>
    <row r="527" spans="1:12" ht="16">
      <c r="A527" s="15">
        <v>2017</v>
      </c>
      <c r="B527" s="6" t="s">
        <v>234</v>
      </c>
      <c r="C527" s="7" t="s">
        <v>510</v>
      </c>
      <c r="D527" s="7" t="s">
        <v>39</v>
      </c>
      <c r="E527" s="21" t="s">
        <v>235</v>
      </c>
      <c r="F527" s="8">
        <v>5.4601618705035957</v>
      </c>
      <c r="G527" s="16">
        <v>7.598334168665188</v>
      </c>
      <c r="H527" s="17">
        <v>2.574575377215901</v>
      </c>
      <c r="I527" s="17">
        <v>7.1015133789053975</v>
      </c>
      <c r="J527" s="17">
        <v>5.0287945656147093</v>
      </c>
      <c r="K527" s="24">
        <v>5.0123548526134734</v>
      </c>
      <c r="L527" s="28">
        <v>1.9986864592041411</v>
      </c>
    </row>
    <row r="528" spans="1:12" ht="16">
      <c r="A528" s="12">
        <v>2017</v>
      </c>
      <c r="B528" s="3" t="s">
        <v>236</v>
      </c>
      <c r="C528" s="4" t="s">
        <v>512</v>
      </c>
      <c r="D528" s="4" t="s">
        <v>40</v>
      </c>
      <c r="E528" s="20" t="s">
        <v>237</v>
      </c>
      <c r="F528" s="9">
        <v>7.9494848084544243</v>
      </c>
      <c r="G528" s="18">
        <v>8.0550768676973892</v>
      </c>
      <c r="H528" s="19">
        <v>6.7003057857684141</v>
      </c>
      <c r="I528" s="19">
        <v>9.6588022043685751</v>
      </c>
      <c r="J528" s="19">
        <v>8.250405395879687</v>
      </c>
      <c r="K528" s="25">
        <v>7.0993975899896702</v>
      </c>
      <c r="L528" s="29">
        <v>1.1517932193647642</v>
      </c>
    </row>
    <row r="529" spans="1:12" ht="16">
      <c r="A529" s="15">
        <v>2017</v>
      </c>
      <c r="B529" s="6" t="s">
        <v>238</v>
      </c>
      <c r="C529" s="7" t="s">
        <v>513</v>
      </c>
      <c r="D529" s="7" t="s">
        <v>41</v>
      </c>
      <c r="E529" s="21" t="s">
        <v>239</v>
      </c>
      <c r="F529" s="8">
        <v>6.2600159235668791</v>
      </c>
      <c r="G529" s="16">
        <v>5.0040870100888766</v>
      </c>
      <c r="H529" s="17">
        <v>5.1655678537480707</v>
      </c>
      <c r="I529" s="17">
        <v>8.4288238461620129</v>
      </c>
      <c r="J529" s="17">
        <v>6.5239297132604559</v>
      </c>
      <c r="K529" s="24">
        <v>6.1591115306975164</v>
      </c>
      <c r="L529" s="28">
        <v>1.3746513295212097</v>
      </c>
    </row>
    <row r="530" spans="1:12" ht="16">
      <c r="A530" s="12">
        <v>2017</v>
      </c>
      <c r="B530" s="3" t="s">
        <v>240</v>
      </c>
      <c r="C530" s="4" t="s">
        <v>512</v>
      </c>
      <c r="D530" s="4" t="s">
        <v>42</v>
      </c>
      <c r="E530" s="20" t="s">
        <v>241</v>
      </c>
      <c r="F530" s="9">
        <v>6.739710365853659</v>
      </c>
      <c r="G530" s="18">
        <v>6.7091325723654958</v>
      </c>
      <c r="H530" s="19">
        <v>4.8195813005210013</v>
      </c>
      <c r="I530" s="19">
        <v>8.1502394794393762</v>
      </c>
      <c r="J530" s="19">
        <v>6.5722936801688698</v>
      </c>
      <c r="K530" s="25">
        <v>7.4225673571983597</v>
      </c>
      <c r="L530" s="29">
        <v>1.2421375365024481</v>
      </c>
    </row>
    <row r="531" spans="1:12" ht="16">
      <c r="A531" s="15">
        <v>2017</v>
      </c>
      <c r="B531" s="6" t="s">
        <v>242</v>
      </c>
      <c r="C531" s="7" t="s">
        <v>510</v>
      </c>
      <c r="D531" s="7" t="s">
        <v>43</v>
      </c>
      <c r="E531" s="21" t="s">
        <v>243</v>
      </c>
      <c r="F531" s="8" t="s">
        <v>504</v>
      </c>
      <c r="G531" s="16" t="s">
        <v>504</v>
      </c>
      <c r="H531" s="17" t="s">
        <v>504</v>
      </c>
      <c r="I531" s="17" t="s">
        <v>504</v>
      </c>
      <c r="J531" s="17" t="s">
        <v>504</v>
      </c>
      <c r="K531" s="24" t="s">
        <v>504</v>
      </c>
      <c r="L531" s="28" t="s">
        <v>504</v>
      </c>
    </row>
    <row r="532" spans="1:12" ht="16">
      <c r="A532" s="12">
        <v>2017</v>
      </c>
      <c r="B532" s="3" t="s">
        <v>244</v>
      </c>
      <c r="C532" s="4" t="s">
        <v>510</v>
      </c>
      <c r="D532" s="4" t="s">
        <v>44</v>
      </c>
      <c r="E532" s="20" t="s">
        <v>245</v>
      </c>
      <c r="F532" s="9">
        <v>4.9790840467167152</v>
      </c>
      <c r="G532" s="18">
        <v>7.8316581062786872</v>
      </c>
      <c r="H532" s="19">
        <v>2.7419818593389422</v>
      </c>
      <c r="I532" s="19">
        <v>4.3494578059540556</v>
      </c>
      <c r="J532" s="19">
        <v>5.3299834180103796</v>
      </c>
      <c r="K532" s="25">
        <v>4.6026570671172387</v>
      </c>
      <c r="L532" s="29">
        <v>1.8576024112414342</v>
      </c>
    </row>
    <row r="533" spans="1:12" ht="16">
      <c r="A533" s="15">
        <v>2017</v>
      </c>
      <c r="B533" s="6" t="s">
        <v>246</v>
      </c>
      <c r="C533" s="7" t="s">
        <v>510</v>
      </c>
      <c r="D533" s="7" t="s">
        <v>45</v>
      </c>
      <c r="E533" s="21" t="s">
        <v>247</v>
      </c>
      <c r="F533" s="8">
        <v>4.910292747081459</v>
      </c>
      <c r="G533" s="16">
        <v>6.4335227044281602</v>
      </c>
      <c r="H533" s="17">
        <v>2.9379293604318115</v>
      </c>
      <c r="I533" s="17">
        <v>5.9175713049089511</v>
      </c>
      <c r="J533" s="17">
        <v>4.8587741123346015</v>
      </c>
      <c r="K533" s="24">
        <v>4.3500562203031681</v>
      </c>
      <c r="L533" s="28">
        <v>1.3730441775074673</v>
      </c>
    </row>
    <row r="534" spans="1:12" ht="16">
      <c r="A534" s="12">
        <v>2017</v>
      </c>
      <c r="B534" s="3" t="s">
        <v>248</v>
      </c>
      <c r="C534" s="4" t="s">
        <v>512</v>
      </c>
      <c r="D534" s="4" t="s">
        <v>46</v>
      </c>
      <c r="E534" s="20" t="s">
        <v>249</v>
      </c>
      <c r="F534" s="9">
        <v>7.7198689384010475</v>
      </c>
      <c r="G534" s="18">
        <v>7.3895700506044628</v>
      </c>
      <c r="H534" s="19">
        <v>6.4330385354694553</v>
      </c>
      <c r="I534" s="19">
        <v>9.7245638032864097</v>
      </c>
      <c r="J534" s="19">
        <v>8.2510344547539756</v>
      </c>
      <c r="K534" s="25">
        <v>6.8027620370202735</v>
      </c>
      <c r="L534" s="29">
        <v>1.3140636104476762</v>
      </c>
    </row>
    <row r="535" spans="1:12" ht="16">
      <c r="A535" s="15">
        <v>2017</v>
      </c>
      <c r="B535" s="6" t="s">
        <v>250</v>
      </c>
      <c r="C535" s="7" t="s">
        <v>510</v>
      </c>
      <c r="D535" s="7" t="s">
        <v>47</v>
      </c>
      <c r="E535" s="21" t="s">
        <v>251</v>
      </c>
      <c r="F535" s="8">
        <v>6.0599169435215945</v>
      </c>
      <c r="G535" s="16">
        <v>6.724944872532661</v>
      </c>
      <c r="H535" s="17">
        <v>4.1071088760219965</v>
      </c>
      <c r="I535" s="17">
        <v>7.029464926514958</v>
      </c>
      <c r="J535" s="17">
        <v>5.5156170335865822</v>
      </c>
      <c r="K535" s="24">
        <v>6.917280946149666</v>
      </c>
      <c r="L535" s="28">
        <v>1.2477053808257201</v>
      </c>
    </row>
    <row r="536" spans="1:12" ht="16">
      <c r="A536" s="12">
        <v>2017</v>
      </c>
      <c r="B536" s="3" t="s">
        <v>252</v>
      </c>
      <c r="C536" s="4" t="s">
        <v>508</v>
      </c>
      <c r="D536" s="4" t="s">
        <v>48</v>
      </c>
      <c r="E536" s="20" t="s">
        <v>253</v>
      </c>
      <c r="F536" s="9">
        <v>7.479553695955369</v>
      </c>
      <c r="G536" s="18">
        <v>5.9224833946789346</v>
      </c>
      <c r="H536" s="19">
        <v>6.012023521627003</v>
      </c>
      <c r="I536" s="19">
        <v>9.73502833974322</v>
      </c>
      <c r="J536" s="19">
        <v>8.3521195209958758</v>
      </c>
      <c r="K536" s="25">
        <v>7.4000957679440891</v>
      </c>
      <c r="L536" s="29">
        <v>1.6149959951895663</v>
      </c>
    </row>
    <row r="537" spans="1:12" ht="16">
      <c r="A537" s="15">
        <v>2017</v>
      </c>
      <c r="B537" s="6" t="s">
        <v>254</v>
      </c>
      <c r="C537" s="7" t="s">
        <v>508</v>
      </c>
      <c r="D537" s="7" t="s">
        <v>49</v>
      </c>
      <c r="E537" s="21" t="s">
        <v>255</v>
      </c>
      <c r="F537" s="8">
        <v>7.8495199999999992</v>
      </c>
      <c r="G537" s="16">
        <v>7.4640340852513631</v>
      </c>
      <c r="H537" s="17">
        <v>6.1882751343766467</v>
      </c>
      <c r="I537" s="17">
        <v>9.1623702364966917</v>
      </c>
      <c r="J537" s="17">
        <v>8.5539964831667454</v>
      </c>
      <c r="K537" s="24">
        <v>7.8848788727841992</v>
      </c>
      <c r="L537" s="28">
        <v>1.1324133422431391</v>
      </c>
    </row>
    <row r="538" spans="1:12" ht="16">
      <c r="A538" s="12">
        <v>2017</v>
      </c>
      <c r="B538" s="3" t="s">
        <v>256</v>
      </c>
      <c r="C538" s="4" t="s">
        <v>508</v>
      </c>
      <c r="D538" s="4" t="s">
        <v>50</v>
      </c>
      <c r="E538" s="20" t="s">
        <v>257</v>
      </c>
      <c r="F538" s="9">
        <v>8.0196520618556715</v>
      </c>
      <c r="G538" s="18">
        <v>6.6776865832623402</v>
      </c>
      <c r="H538" s="19">
        <v>6.9244226340217772</v>
      </c>
      <c r="I538" s="19">
        <v>9.572980472047238</v>
      </c>
      <c r="J538" s="19">
        <v>8.5117623444709114</v>
      </c>
      <c r="K538" s="25">
        <v>8.4114082039492875</v>
      </c>
      <c r="L538" s="29">
        <v>1.2050802255826749</v>
      </c>
    </row>
    <row r="539" spans="1:12" ht="16">
      <c r="A539" s="15">
        <v>2017</v>
      </c>
      <c r="B539" s="6" t="s">
        <v>258</v>
      </c>
      <c r="C539" s="7" t="s">
        <v>508</v>
      </c>
      <c r="D539" s="7" t="s">
        <v>51</v>
      </c>
      <c r="E539" s="21" t="s">
        <v>259</v>
      </c>
      <c r="F539" s="8">
        <v>8.1399382716049384</v>
      </c>
      <c r="G539" s="16">
        <v>5.1399522283700296</v>
      </c>
      <c r="H539" s="17">
        <v>8.5287318650557875</v>
      </c>
      <c r="I539" s="17">
        <v>9.6774504041893508</v>
      </c>
      <c r="J539" s="17">
        <v>8.7896945041831405</v>
      </c>
      <c r="K539" s="24">
        <v>8.577812467892505</v>
      </c>
      <c r="L539" s="28">
        <v>1.741328395807535</v>
      </c>
    </row>
    <row r="540" spans="1:12" ht="16">
      <c r="A540" s="12">
        <v>2017</v>
      </c>
      <c r="B540" s="3" t="s">
        <v>260</v>
      </c>
      <c r="C540" s="4" t="s">
        <v>509</v>
      </c>
      <c r="D540" s="4" t="s">
        <v>52</v>
      </c>
      <c r="E540" s="20" t="s">
        <v>261</v>
      </c>
      <c r="F540" s="9" t="s">
        <v>504</v>
      </c>
      <c r="G540" s="18" t="s">
        <v>504</v>
      </c>
      <c r="H540" s="19" t="s">
        <v>504</v>
      </c>
      <c r="I540" s="19" t="s">
        <v>504</v>
      </c>
      <c r="J540" s="19" t="s">
        <v>504</v>
      </c>
      <c r="K540" s="25" t="s">
        <v>504</v>
      </c>
      <c r="L540" s="29" t="s">
        <v>504</v>
      </c>
    </row>
    <row r="541" spans="1:12" ht="16">
      <c r="A541" s="15">
        <v>2017</v>
      </c>
      <c r="B541" s="6" t="s">
        <v>262</v>
      </c>
      <c r="C541" s="7" t="s">
        <v>512</v>
      </c>
      <c r="D541" s="7" t="s">
        <v>53</v>
      </c>
      <c r="E541" s="21" t="s">
        <v>263</v>
      </c>
      <c r="F541" s="8">
        <v>7.4598643147896881</v>
      </c>
      <c r="G541" s="16">
        <v>8.678744254647869</v>
      </c>
      <c r="H541" s="17">
        <v>4.510893283023278</v>
      </c>
      <c r="I541" s="17">
        <v>9.5539669645889127</v>
      </c>
      <c r="J541" s="17">
        <v>7.9744971940361928</v>
      </c>
      <c r="K541" s="24">
        <v>6.5573909622721258</v>
      </c>
      <c r="L541" s="28">
        <v>1.9777863857635414</v>
      </c>
    </row>
    <row r="542" spans="1:12" ht="16">
      <c r="A542" s="12">
        <v>2017</v>
      </c>
      <c r="B542" s="3" t="s">
        <v>264</v>
      </c>
      <c r="C542" s="4" t="s">
        <v>512</v>
      </c>
      <c r="D542" s="4" t="s">
        <v>54</v>
      </c>
      <c r="E542" s="20" t="s">
        <v>265</v>
      </c>
      <c r="F542" s="9">
        <v>6.5000153374233127</v>
      </c>
      <c r="G542" s="18">
        <v>6.5620094398017788</v>
      </c>
      <c r="H542" s="19">
        <v>4.371449662806663</v>
      </c>
      <c r="I542" s="19">
        <v>8.4178537153157293</v>
      </c>
      <c r="J542" s="19">
        <v>6.8160495061409083</v>
      </c>
      <c r="K542" s="25">
        <v>6.3152997296709428</v>
      </c>
      <c r="L542" s="29">
        <v>1.4445307145623572</v>
      </c>
    </row>
    <row r="543" spans="1:12" ht="16">
      <c r="A543" s="15">
        <v>2017</v>
      </c>
      <c r="B543" s="6" t="s">
        <v>266</v>
      </c>
      <c r="C543" s="7" t="s">
        <v>509</v>
      </c>
      <c r="D543" s="7" t="s">
        <v>55</v>
      </c>
      <c r="E543" s="21" t="s">
        <v>267</v>
      </c>
      <c r="F543" s="8">
        <v>5.0010854092526689</v>
      </c>
      <c r="G543" s="16">
        <v>5.2453741757811443</v>
      </c>
      <c r="H543" s="17">
        <v>3.4628537120101357</v>
      </c>
      <c r="I543" s="17">
        <v>5.8834129411903167</v>
      </c>
      <c r="J543" s="17">
        <v>5.985997427139675</v>
      </c>
      <c r="K543" s="24">
        <v>4.4137441402939821</v>
      </c>
      <c r="L543" s="28">
        <v>1.0629343380744669</v>
      </c>
    </row>
    <row r="544" spans="1:12" ht="16">
      <c r="A544" s="12">
        <v>2017</v>
      </c>
      <c r="B544" s="3" t="s">
        <v>268</v>
      </c>
      <c r="C544" s="4" t="s">
        <v>512</v>
      </c>
      <c r="D544" s="4" t="s">
        <v>56</v>
      </c>
      <c r="E544" s="20" t="s">
        <v>269</v>
      </c>
      <c r="F544" s="9">
        <v>7.2897615708274897</v>
      </c>
      <c r="G544" s="18">
        <v>8.3995659781334346</v>
      </c>
      <c r="H544" s="19">
        <v>4.2454282695380359</v>
      </c>
      <c r="I544" s="19">
        <v>9.7520694814227493</v>
      </c>
      <c r="J544" s="19">
        <v>7.8577578691679122</v>
      </c>
      <c r="K544" s="25">
        <v>6.1929198956103404</v>
      </c>
      <c r="L544" s="29">
        <v>2.1265154917371536</v>
      </c>
    </row>
    <row r="545" spans="1:12" ht="16">
      <c r="A545" s="15">
        <v>2017</v>
      </c>
      <c r="B545" s="6" t="s">
        <v>270</v>
      </c>
      <c r="C545" s="7" t="s">
        <v>508</v>
      </c>
      <c r="D545" s="7" t="s">
        <v>57</v>
      </c>
      <c r="E545" s="21" t="s">
        <v>271</v>
      </c>
      <c r="F545" s="8">
        <v>8.0298994974874365</v>
      </c>
      <c r="G545" s="16">
        <v>6.4035885263413928</v>
      </c>
      <c r="H545" s="17">
        <v>7.6788838082001272</v>
      </c>
      <c r="I545" s="17">
        <v>9.0778923465598584</v>
      </c>
      <c r="J545" s="17">
        <v>8.6991675471641159</v>
      </c>
      <c r="K545" s="24">
        <v>8.2752070515382954</v>
      </c>
      <c r="L545" s="28">
        <v>1.0457581410341346</v>
      </c>
    </row>
    <row r="546" spans="1:12" ht="16">
      <c r="A546" s="12">
        <v>2017</v>
      </c>
      <c r="B546" s="3" t="s">
        <v>272</v>
      </c>
      <c r="C546" s="4" t="s">
        <v>510</v>
      </c>
      <c r="D546" s="4" t="s">
        <v>58</v>
      </c>
      <c r="E546" s="20" t="s">
        <v>273</v>
      </c>
      <c r="F546" s="9">
        <v>6.0494974003466204</v>
      </c>
      <c r="G546" s="18">
        <v>4.8683029009255598</v>
      </c>
      <c r="H546" s="19">
        <v>3.6838791368304915</v>
      </c>
      <c r="I546" s="19">
        <v>7.6922713138387353</v>
      </c>
      <c r="J546" s="19">
        <v>6.6682336644960918</v>
      </c>
      <c r="K546" s="25">
        <v>7.3515407577086318</v>
      </c>
      <c r="L546" s="29">
        <v>1.7152384501380651</v>
      </c>
    </row>
    <row r="547" spans="1:12" ht="16">
      <c r="A547" s="15">
        <v>2017</v>
      </c>
      <c r="B547" s="6" t="s">
        <v>274</v>
      </c>
      <c r="C547" s="7" t="s">
        <v>510</v>
      </c>
      <c r="D547" s="7" t="s">
        <v>59</v>
      </c>
      <c r="E547" s="21" t="s">
        <v>275</v>
      </c>
      <c r="F547" s="8">
        <v>5.6598568872987478</v>
      </c>
      <c r="G547" s="16">
        <v>5.8451785930601581</v>
      </c>
      <c r="H547" s="17">
        <v>4.5336052935022497</v>
      </c>
      <c r="I547" s="17">
        <v>6.2384366557892683</v>
      </c>
      <c r="J547" s="17">
        <v>5.131128772123958</v>
      </c>
      <c r="K547" s="24">
        <v>6.5653219223328367</v>
      </c>
      <c r="L547" s="28">
        <v>0.82718200674080533</v>
      </c>
    </row>
    <row r="548" spans="1:12" ht="16">
      <c r="A548" s="12">
        <v>2017</v>
      </c>
      <c r="B548" s="3" t="s">
        <v>276</v>
      </c>
      <c r="C548" s="4" t="s">
        <v>513</v>
      </c>
      <c r="D548" s="4" t="s">
        <v>60</v>
      </c>
      <c r="E548" s="20" t="s">
        <v>277</v>
      </c>
      <c r="F548" s="9">
        <v>6.1422656005907905</v>
      </c>
      <c r="G548" s="18">
        <v>5.8429063887552095</v>
      </c>
      <c r="H548" s="19">
        <v>5.1895371301477331</v>
      </c>
      <c r="I548" s="19">
        <v>6.9146211775239772</v>
      </c>
      <c r="J548" s="19">
        <v>5.4609641677078358</v>
      </c>
      <c r="K548" s="25">
        <v>7.2928569352538393</v>
      </c>
      <c r="L548" s="29">
        <v>0.91949046586280492</v>
      </c>
    </row>
    <row r="549" spans="1:12" ht="16">
      <c r="A549" s="15">
        <v>2017</v>
      </c>
      <c r="B549" s="6" t="s">
        <v>278</v>
      </c>
      <c r="C549" s="7" t="s">
        <v>508</v>
      </c>
      <c r="D549" s="7" t="s">
        <v>61</v>
      </c>
      <c r="E549" s="21" t="s">
        <v>279</v>
      </c>
      <c r="F549" s="8">
        <v>7.8696993464052296</v>
      </c>
      <c r="G549" s="16">
        <v>5.0040528605583949</v>
      </c>
      <c r="H549" s="17">
        <v>8.6547814866183099</v>
      </c>
      <c r="I549" s="17">
        <v>9.2132587592796824</v>
      </c>
      <c r="J549" s="17">
        <v>8.5148978156822377</v>
      </c>
      <c r="K549" s="24">
        <v>7.9424427571916727</v>
      </c>
      <c r="L549" s="28">
        <v>1.6624481671037206</v>
      </c>
    </row>
    <row r="550" spans="1:12" ht="16">
      <c r="A550" s="12">
        <v>2017</v>
      </c>
      <c r="B550" s="3" t="s">
        <v>280</v>
      </c>
      <c r="C550" s="4" t="s">
        <v>508</v>
      </c>
      <c r="D550" s="4" t="s">
        <v>62</v>
      </c>
      <c r="E550" s="20" t="s">
        <v>281</v>
      </c>
      <c r="F550" s="9">
        <v>7.599632152588554</v>
      </c>
      <c r="G550" s="18">
        <v>5.3706374570028643</v>
      </c>
      <c r="H550" s="19">
        <v>7.3823234794817107</v>
      </c>
      <c r="I550" s="19">
        <v>9.2811639068062171</v>
      </c>
      <c r="J550" s="19">
        <v>8.4438711707804757</v>
      </c>
      <c r="K550" s="25">
        <v>7.5364826513048007</v>
      </c>
      <c r="L550" s="29">
        <v>1.4628622267118199</v>
      </c>
    </row>
    <row r="551" spans="1:12" ht="16">
      <c r="A551" s="15">
        <v>2017</v>
      </c>
      <c r="B551" s="6" t="s">
        <v>282</v>
      </c>
      <c r="C551" s="7" t="s">
        <v>510</v>
      </c>
      <c r="D551" s="7" t="s">
        <v>63</v>
      </c>
      <c r="E551" s="21" t="s">
        <v>283</v>
      </c>
      <c r="F551" s="8">
        <v>5.5702617801047127</v>
      </c>
      <c r="G551" s="16">
        <v>6.5731597829629997</v>
      </c>
      <c r="H551" s="17">
        <v>3.0734600144521118</v>
      </c>
      <c r="I551" s="17">
        <v>6.4159235674606716</v>
      </c>
      <c r="J551" s="17">
        <v>5.3621235840633963</v>
      </c>
      <c r="K551" s="24">
        <v>6.433057413398787</v>
      </c>
      <c r="L551" s="28">
        <v>1.4784025924583051</v>
      </c>
    </row>
    <row r="552" spans="1:12" ht="16">
      <c r="A552" s="12">
        <v>2017</v>
      </c>
      <c r="B552" s="3" t="s">
        <v>284</v>
      </c>
      <c r="C552" s="4" t="s">
        <v>510</v>
      </c>
      <c r="D552" s="4" t="s">
        <v>64</v>
      </c>
      <c r="E552" s="20" t="s">
        <v>285</v>
      </c>
      <c r="F552" s="9">
        <v>7.1600966850828716</v>
      </c>
      <c r="G552" s="18">
        <v>6.7435836481396079</v>
      </c>
      <c r="H552" s="19">
        <v>5.1725577797498392</v>
      </c>
      <c r="I552" s="19">
        <v>9.229547219639926</v>
      </c>
      <c r="J552" s="19">
        <v>7.4924936327046936</v>
      </c>
      <c r="K552" s="25">
        <v>7.1636760714704462</v>
      </c>
      <c r="L552" s="29">
        <v>1.4591881038650736</v>
      </c>
    </row>
    <row r="553" spans="1:12" ht="16">
      <c r="A553" s="15">
        <v>2017</v>
      </c>
      <c r="B553" s="6" t="s">
        <v>286</v>
      </c>
      <c r="C553" s="7" t="s">
        <v>508</v>
      </c>
      <c r="D553" s="7" t="s">
        <v>65</v>
      </c>
      <c r="E553" s="21" t="s">
        <v>287</v>
      </c>
      <c r="F553" s="8">
        <v>8.189473684210526</v>
      </c>
      <c r="G553" s="16">
        <v>7.9700610956001157</v>
      </c>
      <c r="H553" s="17">
        <v>6.6252666183847424</v>
      </c>
      <c r="I553" s="17">
        <v>8.923054528119696</v>
      </c>
      <c r="J553" s="17">
        <v>9.0643679421162329</v>
      </c>
      <c r="K553" s="24">
        <v>8.3425873794992302</v>
      </c>
      <c r="L553" s="28">
        <v>0.97747291239156431</v>
      </c>
    </row>
    <row r="554" spans="1:12" ht="16">
      <c r="A554" s="12">
        <v>2017</v>
      </c>
      <c r="B554" s="3" t="s">
        <v>288</v>
      </c>
      <c r="C554" s="4" t="s">
        <v>508</v>
      </c>
      <c r="D554" s="4" t="s">
        <v>66</v>
      </c>
      <c r="E554" s="20" t="s">
        <v>289</v>
      </c>
      <c r="F554" s="9">
        <v>7.969582245430809</v>
      </c>
      <c r="G554" s="18">
        <v>6.0732428385733197</v>
      </c>
      <c r="H554" s="19">
        <v>7.8544147401221958</v>
      </c>
      <c r="I554" s="19">
        <v>9.2636718518178505</v>
      </c>
      <c r="J554" s="19">
        <v>8.3839327320423145</v>
      </c>
      <c r="K554" s="25">
        <v>8.2870737489383579</v>
      </c>
      <c r="L554" s="29">
        <v>1.1786093686936241</v>
      </c>
    </row>
    <row r="555" spans="1:12" ht="16">
      <c r="A555" s="15">
        <v>2017</v>
      </c>
      <c r="B555" s="6" t="s">
        <v>290</v>
      </c>
      <c r="C555" s="7" t="s">
        <v>510</v>
      </c>
      <c r="D555" s="7" t="s">
        <v>67</v>
      </c>
      <c r="E555" s="21" t="s">
        <v>291</v>
      </c>
      <c r="F555" s="8">
        <v>6.6697230769230762</v>
      </c>
      <c r="G555" s="16">
        <v>8.7330807712732081</v>
      </c>
      <c r="H555" s="17">
        <v>5.3994499472066213</v>
      </c>
      <c r="I555" s="17">
        <v>5.8672283980856328</v>
      </c>
      <c r="J555" s="17">
        <v>6.3949348231244141</v>
      </c>
      <c r="K555" s="24">
        <v>6.9445799683302676</v>
      </c>
      <c r="L555" s="28">
        <v>1.2909370580143162</v>
      </c>
    </row>
    <row r="556" spans="1:12" ht="16">
      <c r="A556" s="12">
        <v>2017</v>
      </c>
      <c r="B556" s="3" t="s">
        <v>292</v>
      </c>
      <c r="C556" s="4" t="s">
        <v>508</v>
      </c>
      <c r="D556" s="4" t="s">
        <v>68</v>
      </c>
      <c r="E556" s="20" t="s">
        <v>293</v>
      </c>
      <c r="F556" s="9">
        <v>6.7001612903225816</v>
      </c>
      <c r="G556" s="18">
        <v>4.4178875237340502</v>
      </c>
      <c r="H556" s="19">
        <v>6.0079884919890274</v>
      </c>
      <c r="I556" s="19">
        <v>7.7860086573178089</v>
      </c>
      <c r="J556" s="19">
        <v>7.9456789929957452</v>
      </c>
      <c r="K556" s="25">
        <v>7.3493083417658767</v>
      </c>
      <c r="L556" s="29">
        <v>1.4865766139604959</v>
      </c>
    </row>
    <row r="557" spans="1:12" ht="16">
      <c r="A557" s="15">
        <v>2017</v>
      </c>
      <c r="B557" s="6" t="s">
        <v>294</v>
      </c>
      <c r="C557" s="7" t="s">
        <v>512</v>
      </c>
      <c r="D557" s="7" t="s">
        <v>69</v>
      </c>
      <c r="E557" s="21" t="s">
        <v>295</v>
      </c>
      <c r="F557" s="8">
        <v>7.6898684210526334</v>
      </c>
      <c r="G557" s="16">
        <v>9.2402779194445017</v>
      </c>
      <c r="H557" s="17">
        <v>4.8946286117322444</v>
      </c>
      <c r="I557" s="17">
        <v>9.5845174435423282</v>
      </c>
      <c r="J557" s="17">
        <v>8.3339110946289914</v>
      </c>
      <c r="K557" s="24">
        <v>6.4183644894149872</v>
      </c>
      <c r="L557" s="28">
        <v>1.9898645283753837</v>
      </c>
    </row>
    <row r="558" spans="1:12" ht="16">
      <c r="A558" s="12">
        <v>2017</v>
      </c>
      <c r="B558" s="3" t="s">
        <v>296</v>
      </c>
      <c r="C558" s="4" t="s">
        <v>510</v>
      </c>
      <c r="D558" s="4" t="s">
        <v>70</v>
      </c>
      <c r="E558" s="20" t="s">
        <v>297</v>
      </c>
      <c r="F558" s="9">
        <v>5.500581196581197</v>
      </c>
      <c r="G558" s="18">
        <v>4.3699415545322768</v>
      </c>
      <c r="H558" s="19">
        <v>3.1532165171601889</v>
      </c>
      <c r="I558" s="19">
        <v>7.5819359554764372</v>
      </c>
      <c r="J558" s="19">
        <v>5.5671920352543962</v>
      </c>
      <c r="K558" s="25">
        <v>6.8418902669404851</v>
      </c>
      <c r="L558" s="29">
        <v>1.7975000829385683</v>
      </c>
    </row>
    <row r="559" spans="1:12" ht="16">
      <c r="A559" s="15">
        <v>2017</v>
      </c>
      <c r="B559" s="6" t="s">
        <v>298</v>
      </c>
      <c r="C559" s="7" t="s">
        <v>510</v>
      </c>
      <c r="D559" s="7" t="s">
        <v>71</v>
      </c>
      <c r="E559" s="21" t="s">
        <v>299</v>
      </c>
      <c r="F559" s="8">
        <v>5.2900212787113459</v>
      </c>
      <c r="G559" s="16">
        <v>7.8356419424486008</v>
      </c>
      <c r="H559" s="17">
        <v>2.7202217435410065</v>
      </c>
      <c r="I559" s="17">
        <v>6.2104538755644754</v>
      </c>
      <c r="J559" s="17">
        <v>5.1235828917623856</v>
      </c>
      <c r="K559" s="24">
        <v>4.6210826942189271</v>
      </c>
      <c r="L559" s="28">
        <v>1.8977414043143157</v>
      </c>
    </row>
    <row r="560" spans="1:12" ht="16">
      <c r="A560" s="12">
        <v>2017</v>
      </c>
      <c r="B560" s="3" t="s">
        <v>300</v>
      </c>
      <c r="C560" s="4" t="s">
        <v>512</v>
      </c>
      <c r="D560" s="4" t="s">
        <v>72</v>
      </c>
      <c r="E560" s="20" t="s">
        <v>301</v>
      </c>
      <c r="F560" s="9">
        <v>5.959759862778732</v>
      </c>
      <c r="G560" s="18">
        <v>4.2737546490267242</v>
      </c>
      <c r="H560" s="19">
        <v>5.3315873737742319</v>
      </c>
      <c r="I560" s="19">
        <v>8.3319236596837847</v>
      </c>
      <c r="J560" s="19">
        <v>6.0967192287587917</v>
      </c>
      <c r="K560" s="25">
        <v>5.7397964753086637</v>
      </c>
      <c r="L560" s="29">
        <v>1.4942717219859367</v>
      </c>
    </row>
    <row r="561" spans="1:12" ht="16">
      <c r="A561" s="15">
        <v>2017</v>
      </c>
      <c r="B561" s="6" t="s">
        <v>302</v>
      </c>
      <c r="C561" s="7" t="s">
        <v>512</v>
      </c>
      <c r="D561" s="7" t="s">
        <v>73</v>
      </c>
      <c r="E561" s="21" t="s">
        <v>303</v>
      </c>
      <c r="F561" s="8">
        <v>6.4110467070425203</v>
      </c>
      <c r="G561" s="16">
        <v>7.7299641549429889</v>
      </c>
      <c r="H561" s="17">
        <v>2.5702451159425119</v>
      </c>
      <c r="I561" s="17">
        <v>7.1109505536654716</v>
      </c>
      <c r="J561" s="17">
        <v>7.9581122506072433</v>
      </c>
      <c r="K561" s="24">
        <v>6.6904265491826358</v>
      </c>
      <c r="L561" s="28">
        <v>2.2052565834821505</v>
      </c>
    </row>
    <row r="562" spans="1:12" ht="16">
      <c r="A562" s="12">
        <v>2017</v>
      </c>
      <c r="B562" s="3" t="s">
        <v>304</v>
      </c>
      <c r="C562" s="4" t="s">
        <v>512</v>
      </c>
      <c r="D562" s="4" t="s">
        <v>74</v>
      </c>
      <c r="E562" s="20" t="s">
        <v>305</v>
      </c>
      <c r="F562" s="9">
        <v>7.1897872340425542</v>
      </c>
      <c r="G562" s="18">
        <v>8.8498194825075842</v>
      </c>
      <c r="H562" s="19">
        <v>4.0682515410722377</v>
      </c>
      <c r="I562" s="19">
        <v>9.252826595910701</v>
      </c>
      <c r="J562" s="19">
        <v>6.8756634075094603</v>
      </c>
      <c r="K562" s="25">
        <v>6.8878985980288858</v>
      </c>
      <c r="L562" s="29">
        <v>2.0582512097607721</v>
      </c>
    </row>
    <row r="563" spans="1:12" ht="16">
      <c r="A563" s="15">
        <v>2017</v>
      </c>
      <c r="B563" s="6" t="s">
        <v>306</v>
      </c>
      <c r="C563" s="7" t="s">
        <v>513</v>
      </c>
      <c r="D563" s="7" t="s">
        <v>75</v>
      </c>
      <c r="E563" s="21" t="s">
        <v>307</v>
      </c>
      <c r="F563" s="8">
        <v>8.9595697674418631</v>
      </c>
      <c r="G563" s="16">
        <v>8.5705929436449857</v>
      </c>
      <c r="H563" s="17">
        <v>7.8784557702744697</v>
      </c>
      <c r="I563" s="17">
        <v>9.6255287869970942</v>
      </c>
      <c r="J563" s="17">
        <v>9.4619140135279931</v>
      </c>
      <c r="K563" s="24">
        <v>9.2747086293281331</v>
      </c>
      <c r="L563" s="28">
        <v>0.72719296827230739</v>
      </c>
    </row>
    <row r="564" spans="1:12" ht="16">
      <c r="A564" s="12">
        <v>2017</v>
      </c>
      <c r="B564" s="3" t="s">
        <v>308</v>
      </c>
      <c r="C564" s="4" t="s">
        <v>508</v>
      </c>
      <c r="D564" s="4" t="s">
        <v>76</v>
      </c>
      <c r="E564" s="20" t="s">
        <v>309</v>
      </c>
      <c r="F564" s="9">
        <v>7.5495724137931042</v>
      </c>
      <c r="G564" s="18">
        <v>6.0260813496421308</v>
      </c>
      <c r="H564" s="19">
        <v>6.2271085627959648</v>
      </c>
      <c r="I564" s="19">
        <v>9.5773558621830759</v>
      </c>
      <c r="J564" s="19">
        <v>8.3618018322533008</v>
      </c>
      <c r="K564" s="25">
        <v>7.5646406535680031</v>
      </c>
      <c r="L564" s="29">
        <v>1.4867555612721188</v>
      </c>
    </row>
    <row r="565" spans="1:12" ht="16">
      <c r="A565" s="15">
        <v>2017</v>
      </c>
      <c r="B565" s="6" t="s">
        <v>310</v>
      </c>
      <c r="C565" s="7" t="s">
        <v>508</v>
      </c>
      <c r="D565" s="7" t="s">
        <v>77</v>
      </c>
      <c r="E565" s="21" t="s">
        <v>311</v>
      </c>
      <c r="F565" s="8">
        <v>7.8997803617571076</v>
      </c>
      <c r="G565" s="16">
        <v>6.1988194590465451</v>
      </c>
      <c r="H565" s="17">
        <v>8.4420440169216509</v>
      </c>
      <c r="I565" s="17">
        <v>9.6502285038071385</v>
      </c>
      <c r="J565" s="17">
        <v>7.4078358608064958</v>
      </c>
      <c r="K565" s="24">
        <v>7.8061208708368826</v>
      </c>
      <c r="L565" s="28">
        <v>1.2749667150205612</v>
      </c>
    </row>
    <row r="566" spans="1:12" ht="16">
      <c r="A566" s="12">
        <v>2017</v>
      </c>
      <c r="B566" s="3" t="s">
        <v>312</v>
      </c>
      <c r="C566" s="4" t="s">
        <v>514</v>
      </c>
      <c r="D566" s="4" t="s">
        <v>78</v>
      </c>
      <c r="E566" s="20" t="s">
        <v>313</v>
      </c>
      <c r="F566" s="9">
        <v>6.7499554234769681</v>
      </c>
      <c r="G566" s="18">
        <v>7.5636364059108621</v>
      </c>
      <c r="H566" s="19">
        <v>5.4076957406151562</v>
      </c>
      <c r="I566" s="19">
        <v>8.3689230958208345</v>
      </c>
      <c r="J566" s="19">
        <v>5.8051124165549224</v>
      </c>
      <c r="K566" s="25">
        <v>6.6175063471158424</v>
      </c>
      <c r="L566" s="29">
        <v>1.2242376077957029</v>
      </c>
    </row>
    <row r="567" spans="1:12" ht="16">
      <c r="A567" s="15">
        <v>2017</v>
      </c>
      <c r="B567" s="6" t="s">
        <v>314</v>
      </c>
      <c r="C567" s="7" t="s">
        <v>513</v>
      </c>
      <c r="D567" s="7" t="s">
        <v>79</v>
      </c>
      <c r="E567" s="21" t="s">
        <v>315</v>
      </c>
      <c r="F567" s="8">
        <v>7.3698528779278139</v>
      </c>
      <c r="G567" s="16">
        <v>8.5130380134462129</v>
      </c>
      <c r="H567" s="17">
        <v>4.9308258128136737</v>
      </c>
      <c r="I567" s="17">
        <v>9.5572762826936959</v>
      </c>
      <c r="J567" s="17">
        <v>7.3645302068763199</v>
      </c>
      <c r="K567" s="24">
        <v>6.4593185059638003</v>
      </c>
      <c r="L567" s="28">
        <v>1.7937063404347451</v>
      </c>
    </row>
    <row r="568" spans="1:12" ht="16">
      <c r="A568" s="12">
        <v>2017</v>
      </c>
      <c r="B568" s="3" t="s">
        <v>316</v>
      </c>
      <c r="C568" s="4" t="s">
        <v>509</v>
      </c>
      <c r="D568" s="4" t="s">
        <v>80</v>
      </c>
      <c r="E568" s="20" t="s">
        <v>317</v>
      </c>
      <c r="F568" s="9">
        <v>5.7384305835010068</v>
      </c>
      <c r="G568" s="18">
        <v>5.9145142100816468</v>
      </c>
      <c r="H568" s="19">
        <v>3.7793384686819147</v>
      </c>
      <c r="I568" s="19">
        <v>7.7843914361064845</v>
      </c>
      <c r="J568" s="19">
        <v>5.634463011292409</v>
      </c>
      <c r="K568" s="25">
        <v>5.5546940468671187</v>
      </c>
      <c r="L568" s="29">
        <v>1.4229765466693851</v>
      </c>
    </row>
    <row r="569" spans="1:12" ht="16">
      <c r="A569" s="15">
        <v>2017</v>
      </c>
      <c r="B569" s="6" t="s">
        <v>318</v>
      </c>
      <c r="C569" s="7" t="s">
        <v>509</v>
      </c>
      <c r="D569" s="7" t="s">
        <v>81</v>
      </c>
      <c r="E569" s="21" t="s">
        <v>319</v>
      </c>
      <c r="F569" s="8">
        <v>4.9172439361568427</v>
      </c>
      <c r="G569" s="16">
        <v>5.295118384943005</v>
      </c>
      <c r="H569" s="17">
        <v>2.887718312105759</v>
      </c>
      <c r="I569" s="17">
        <v>8.2475417820529646</v>
      </c>
      <c r="J569" s="17">
        <v>3.401704095596136</v>
      </c>
      <c r="K569" s="24">
        <v>4.9018605154659713</v>
      </c>
      <c r="L569" s="28">
        <v>2.1003202325436559</v>
      </c>
    </row>
    <row r="570" spans="1:12" ht="16">
      <c r="A570" s="12">
        <v>2017</v>
      </c>
      <c r="B570" s="3" t="s">
        <v>320</v>
      </c>
      <c r="C570" s="4" t="s">
        <v>508</v>
      </c>
      <c r="D570" s="4" t="s">
        <v>82</v>
      </c>
      <c r="E570" s="20" t="s">
        <v>321</v>
      </c>
      <c r="F570" s="9">
        <v>8.1196696315120711</v>
      </c>
      <c r="G570" s="18">
        <v>6.4432224123034798</v>
      </c>
      <c r="H570" s="19">
        <v>7.8028236113496838</v>
      </c>
      <c r="I570" s="19">
        <v>9.2782714162184821</v>
      </c>
      <c r="J570" s="19">
        <v>8.7019617634618989</v>
      </c>
      <c r="K570" s="25">
        <v>8.368900962526336</v>
      </c>
      <c r="L570" s="29">
        <v>1.0787032899348734</v>
      </c>
    </row>
    <row r="571" spans="1:12" ht="16">
      <c r="A571" s="15">
        <v>2017</v>
      </c>
      <c r="B571" s="6" t="s">
        <v>322</v>
      </c>
      <c r="C571" s="7" t="s">
        <v>509</v>
      </c>
      <c r="D571" s="7" t="s">
        <v>83</v>
      </c>
      <c r="E571" s="21" t="s">
        <v>323</v>
      </c>
      <c r="F571" s="8">
        <v>7.6595788043478263</v>
      </c>
      <c r="G571" s="16">
        <v>6.4669581527780586</v>
      </c>
      <c r="H571" s="17">
        <v>6.1550157802900189</v>
      </c>
      <c r="I571" s="17">
        <v>9.7433014078350872</v>
      </c>
      <c r="J571" s="17">
        <v>8.4883226705578458</v>
      </c>
      <c r="K571" s="24">
        <v>7.4337975232712736</v>
      </c>
      <c r="L571" s="28">
        <v>1.4803483829166584</v>
      </c>
    </row>
    <row r="572" spans="1:12" ht="16">
      <c r="A572" s="12">
        <v>2017</v>
      </c>
      <c r="B572" s="3" t="s">
        <v>324</v>
      </c>
      <c r="C572" s="4" t="s">
        <v>508</v>
      </c>
      <c r="D572" s="4" t="s">
        <v>84</v>
      </c>
      <c r="E572" s="20" t="s">
        <v>325</v>
      </c>
      <c r="F572" s="9">
        <v>7.6097165991902829</v>
      </c>
      <c r="G572" s="18">
        <v>5.898313715134007</v>
      </c>
      <c r="H572" s="19">
        <v>6.4233508886727178</v>
      </c>
      <c r="I572" s="19">
        <v>9.2026457188410262</v>
      </c>
      <c r="J572" s="19">
        <v>8.7742972850731551</v>
      </c>
      <c r="K572" s="25">
        <v>7.7427399851531096</v>
      </c>
      <c r="L572" s="29">
        <v>1.4359421589858938</v>
      </c>
    </row>
    <row r="573" spans="1:12" ht="16">
      <c r="A573" s="15">
        <v>2017</v>
      </c>
      <c r="B573" s="6" t="s">
        <v>326</v>
      </c>
      <c r="C573" s="7" t="s">
        <v>512</v>
      </c>
      <c r="D573" s="7" t="s">
        <v>85</v>
      </c>
      <c r="E573" s="21" t="s">
        <v>327</v>
      </c>
      <c r="F573" s="8">
        <v>7.7095534506089312</v>
      </c>
      <c r="G573" s="16">
        <v>8.1116006794803841</v>
      </c>
      <c r="H573" s="17">
        <v>5.7454254260177624</v>
      </c>
      <c r="I573" s="17">
        <v>9.2093898055121652</v>
      </c>
      <c r="J573" s="17">
        <v>7.3350760940160891</v>
      </c>
      <c r="K573" s="24">
        <v>8.140154831337874</v>
      </c>
      <c r="L573" s="28">
        <v>1.283997012311886</v>
      </c>
    </row>
    <row r="574" spans="1:12" ht="16">
      <c r="A574" s="12">
        <v>2017</v>
      </c>
      <c r="B574" s="3" t="s">
        <v>328</v>
      </c>
      <c r="C574" s="4" t="s">
        <v>513</v>
      </c>
      <c r="D574" s="4" t="s">
        <v>86</v>
      </c>
      <c r="E574" s="20" t="s">
        <v>329</v>
      </c>
      <c r="F574" s="9">
        <v>7.9698084291187747</v>
      </c>
      <c r="G574" s="18">
        <v>5.7951579734210945</v>
      </c>
      <c r="H574" s="19">
        <v>7.6002709992497399</v>
      </c>
      <c r="I574" s="19">
        <v>9.751309296908012</v>
      </c>
      <c r="J574" s="19">
        <v>8.397492781003935</v>
      </c>
      <c r="K574" s="25">
        <v>8.3157298148952652</v>
      </c>
      <c r="L574" s="29">
        <v>1.4441225298403875</v>
      </c>
    </row>
    <row r="575" spans="1:12" ht="16">
      <c r="A575" s="15">
        <v>2017</v>
      </c>
      <c r="B575" s="6" t="s">
        <v>330</v>
      </c>
      <c r="C575" s="7" t="s">
        <v>509</v>
      </c>
      <c r="D575" s="7" t="s">
        <v>87</v>
      </c>
      <c r="E575" s="21" t="s">
        <v>331</v>
      </c>
      <c r="F575" s="8">
        <v>7.4399051490514916</v>
      </c>
      <c r="G575" s="16">
        <v>7.769339315659054</v>
      </c>
      <c r="H575" s="17">
        <v>4.2148157074152373</v>
      </c>
      <c r="I575" s="17">
        <v>9.6115797012018458</v>
      </c>
      <c r="J575" s="17">
        <v>7.9110625696081094</v>
      </c>
      <c r="K575" s="24">
        <v>7.6771417877538255</v>
      </c>
      <c r="L575" s="28">
        <v>1.9687636403344175</v>
      </c>
    </row>
    <row r="576" spans="1:12" ht="16">
      <c r="A576" s="12">
        <v>2017</v>
      </c>
      <c r="B576" s="3" t="s">
        <v>332</v>
      </c>
      <c r="C576" s="4" t="s">
        <v>508</v>
      </c>
      <c r="D576" s="4" t="s">
        <v>88</v>
      </c>
      <c r="E576" s="20" t="s">
        <v>333</v>
      </c>
      <c r="F576" s="9">
        <v>7.2800951086956527</v>
      </c>
      <c r="G576" s="18">
        <v>7.88472667770057</v>
      </c>
      <c r="H576" s="19">
        <v>5.49628352491571</v>
      </c>
      <c r="I576" s="19">
        <v>8.8317978851107952</v>
      </c>
      <c r="J576" s="19">
        <v>6.7565749186537767</v>
      </c>
      <c r="K576" s="25">
        <v>7.4516838024939043</v>
      </c>
      <c r="L576" s="29">
        <v>1.2508772797698871</v>
      </c>
    </row>
    <row r="577" spans="1:12" ht="16">
      <c r="A577" s="15">
        <v>2017</v>
      </c>
      <c r="B577" s="6" t="s">
        <v>334</v>
      </c>
      <c r="C577" s="7" t="s">
        <v>510</v>
      </c>
      <c r="D577" s="7" t="s">
        <v>89</v>
      </c>
      <c r="E577" s="21" t="s">
        <v>335</v>
      </c>
      <c r="F577" s="8">
        <v>6.9200573888091839</v>
      </c>
      <c r="G577" s="16">
        <v>6.9234342284476522</v>
      </c>
      <c r="H577" s="17">
        <v>5.1424694439587944</v>
      </c>
      <c r="I577" s="17">
        <v>9.1267068431109024</v>
      </c>
      <c r="J577" s="17">
        <v>6.7756721328401337</v>
      </c>
      <c r="K577" s="24">
        <v>6.6321234544126115</v>
      </c>
      <c r="L577" s="28">
        <v>1.4259106887154627</v>
      </c>
    </row>
    <row r="578" spans="1:12" ht="16">
      <c r="A578" s="12">
        <v>2017</v>
      </c>
      <c r="B578" s="3" t="s">
        <v>336</v>
      </c>
      <c r="C578" s="4" t="s">
        <v>513</v>
      </c>
      <c r="D578" s="4" t="s">
        <v>90</v>
      </c>
      <c r="E578" s="20" t="s">
        <v>337</v>
      </c>
      <c r="F578" s="9">
        <v>7.7595423956931358</v>
      </c>
      <c r="G578" s="18">
        <v>6.9876870977044865</v>
      </c>
      <c r="H578" s="19">
        <v>6.5945587708704512</v>
      </c>
      <c r="I578" s="19">
        <v>9.6740694043402904</v>
      </c>
      <c r="J578" s="19">
        <v>7.9707881537497878</v>
      </c>
      <c r="K578" s="25">
        <v>7.5707852039322567</v>
      </c>
      <c r="L578" s="29">
        <v>1.1935886179369741</v>
      </c>
    </row>
    <row r="579" spans="1:12" ht="16">
      <c r="A579" s="15">
        <v>2017</v>
      </c>
      <c r="B579" s="6" t="s">
        <v>338</v>
      </c>
      <c r="C579" s="7" t="s">
        <v>509</v>
      </c>
      <c r="D579" s="7" t="s">
        <v>91</v>
      </c>
      <c r="E579" s="21" t="s">
        <v>339</v>
      </c>
      <c r="F579" s="8">
        <v>6.5702373887240357</v>
      </c>
      <c r="G579" s="16">
        <v>5.9440341481321841</v>
      </c>
      <c r="H579" s="17">
        <v>4.9299151274341613</v>
      </c>
      <c r="I579" s="17">
        <v>8.3834563193777818</v>
      </c>
      <c r="J579" s="17">
        <v>7.0881479228078881</v>
      </c>
      <c r="K579" s="24">
        <v>6.5261807848508058</v>
      </c>
      <c r="L579" s="28">
        <v>1.2884718057411653</v>
      </c>
    </row>
    <row r="580" spans="1:12" ht="16">
      <c r="A580" s="12">
        <v>2017</v>
      </c>
      <c r="B580" s="3" t="s">
        <v>340</v>
      </c>
      <c r="C580" s="4" t="s">
        <v>508</v>
      </c>
      <c r="D580" s="4" t="s">
        <v>92</v>
      </c>
      <c r="E580" s="20" t="s">
        <v>341</v>
      </c>
      <c r="F580" s="9">
        <v>7.1597277936962742</v>
      </c>
      <c r="G580" s="18">
        <v>7.4818349976001626</v>
      </c>
      <c r="H580" s="19">
        <v>4.8610631150634118</v>
      </c>
      <c r="I580" s="19">
        <v>9.2743105303394096</v>
      </c>
      <c r="J580" s="19">
        <v>7.4163169907640283</v>
      </c>
      <c r="K580" s="25">
        <v>6.7447261613305596</v>
      </c>
      <c r="L580" s="29">
        <v>1.588793075675742</v>
      </c>
    </row>
    <row r="581" spans="1:12" ht="16">
      <c r="A581" s="15">
        <v>2017</v>
      </c>
      <c r="B581" s="6" t="s">
        <v>342</v>
      </c>
      <c r="C581" s="7" t="s">
        <v>513</v>
      </c>
      <c r="D581" s="7" t="s">
        <v>93</v>
      </c>
      <c r="E581" s="21" t="s">
        <v>343</v>
      </c>
      <c r="F581" s="8">
        <v>6.5898617511520747</v>
      </c>
      <c r="G581" s="16">
        <v>7.2642306437117741</v>
      </c>
      <c r="H581" s="17">
        <v>4.7850572406941234</v>
      </c>
      <c r="I581" s="17">
        <v>7.4393767352263866</v>
      </c>
      <c r="J581" s="17">
        <v>7.2579801746290382</v>
      </c>
      <c r="K581" s="24">
        <v>6.21487880885382</v>
      </c>
      <c r="L581" s="28">
        <v>1.1203496135909055</v>
      </c>
    </row>
    <row r="582" spans="1:12" ht="16">
      <c r="A582" s="12">
        <v>2017</v>
      </c>
      <c r="B582" s="3" t="s">
        <v>344</v>
      </c>
      <c r="C582" s="4" t="s">
        <v>508</v>
      </c>
      <c r="D582" s="4" t="s">
        <v>94</v>
      </c>
      <c r="E582" s="20" t="s">
        <v>345</v>
      </c>
      <c r="F582" s="9">
        <v>7.9997043701799484</v>
      </c>
      <c r="G582" s="18">
        <v>7.1631142453865442</v>
      </c>
      <c r="H582" s="19">
        <v>6.7944020321488523</v>
      </c>
      <c r="I582" s="19">
        <v>9.0852022624328068</v>
      </c>
      <c r="J582" s="19">
        <v>8.710515405836686</v>
      </c>
      <c r="K582" s="25">
        <v>8.2504450234545743</v>
      </c>
      <c r="L582" s="29">
        <v>0.98730191956316871</v>
      </c>
    </row>
    <row r="583" spans="1:12" ht="16">
      <c r="A583" s="15">
        <v>2017</v>
      </c>
      <c r="B583" s="6" t="s">
        <v>346</v>
      </c>
      <c r="C583" s="7" t="s">
        <v>509</v>
      </c>
      <c r="D583" s="7" t="s">
        <v>95</v>
      </c>
      <c r="E583" s="21" t="s">
        <v>347</v>
      </c>
      <c r="F583" s="8">
        <v>7.0470695970695969</v>
      </c>
      <c r="G583" s="16">
        <v>8.4511233199976949</v>
      </c>
      <c r="H583" s="17">
        <v>4.2400730513674789</v>
      </c>
      <c r="I583" s="17">
        <v>9.5825061957043101</v>
      </c>
      <c r="J583" s="17">
        <v>6.7543915582424283</v>
      </c>
      <c r="K583" s="24">
        <v>6.21209539561226</v>
      </c>
      <c r="L583" s="28">
        <v>2.0653009994650842</v>
      </c>
    </row>
    <row r="584" spans="1:12" ht="16">
      <c r="A584" s="12">
        <v>2017</v>
      </c>
      <c r="B584" s="3" t="s">
        <v>348</v>
      </c>
      <c r="C584" s="4" t="s">
        <v>510</v>
      </c>
      <c r="D584" s="4" t="s">
        <v>96</v>
      </c>
      <c r="E584" s="20" t="s">
        <v>349</v>
      </c>
      <c r="F584" s="9">
        <v>6.7310981772392795</v>
      </c>
      <c r="G584" s="18">
        <v>6.1704267211843637</v>
      </c>
      <c r="H584" s="19">
        <v>5.4346948836522166</v>
      </c>
      <c r="I584" s="19">
        <v>7.8281624418974731</v>
      </c>
      <c r="J584" s="19">
        <v>6.7768427732476502</v>
      </c>
      <c r="K584" s="25">
        <v>7.4235329258991376</v>
      </c>
      <c r="L584" s="29">
        <v>0.95916983787104559</v>
      </c>
    </row>
    <row r="585" spans="1:12" ht="16">
      <c r="A585" s="15">
        <v>2017</v>
      </c>
      <c r="B585" s="6" t="s">
        <v>350</v>
      </c>
      <c r="C585" s="7" t="s">
        <v>510</v>
      </c>
      <c r="D585" s="7" t="s">
        <v>97</v>
      </c>
      <c r="E585" s="21" t="s">
        <v>351</v>
      </c>
      <c r="F585" s="8">
        <v>6.4800460122699395</v>
      </c>
      <c r="G585" s="16">
        <v>6.7467322615838272</v>
      </c>
      <c r="H585" s="17">
        <v>4.2919312554917965</v>
      </c>
      <c r="I585" s="17">
        <v>8.944721306576934</v>
      </c>
      <c r="J585" s="17">
        <v>6.3087030927720384</v>
      </c>
      <c r="K585" s="24">
        <v>6.1036616600789566</v>
      </c>
      <c r="L585" s="28">
        <v>1.6661791329609492</v>
      </c>
    </row>
    <row r="586" spans="1:12" ht="16">
      <c r="A586" s="12">
        <v>2017</v>
      </c>
      <c r="B586" s="3" t="s">
        <v>352</v>
      </c>
      <c r="C586" s="4" t="s">
        <v>509</v>
      </c>
      <c r="D586" s="4" t="s">
        <v>98</v>
      </c>
      <c r="E586" s="20" t="s">
        <v>353</v>
      </c>
      <c r="F586" s="9">
        <v>4.0978723404255311</v>
      </c>
      <c r="G586" s="18">
        <v>5.0773046092184364</v>
      </c>
      <c r="H586" s="19">
        <v>3.5142613672688432</v>
      </c>
      <c r="I586" s="19">
        <v>6.534455072461947</v>
      </c>
      <c r="J586" s="19">
        <v>0.76781204962627614</v>
      </c>
      <c r="K586" s="25">
        <v>5.2077649935858128</v>
      </c>
      <c r="L586" s="29">
        <v>2.2069787781966026</v>
      </c>
    </row>
    <row r="587" spans="1:12" ht="16">
      <c r="A587" s="15">
        <v>2017</v>
      </c>
      <c r="B587" s="6" t="s">
        <v>354</v>
      </c>
      <c r="C587" s="7" t="s">
        <v>508</v>
      </c>
      <c r="D587" s="7" t="s">
        <v>99</v>
      </c>
      <c r="E587" s="21" t="s">
        <v>355</v>
      </c>
      <c r="F587" s="8">
        <v>8.0397190293742025</v>
      </c>
      <c r="G587" s="16">
        <v>7.379019191167953</v>
      </c>
      <c r="H587" s="17">
        <v>7.0603682332687967</v>
      </c>
      <c r="I587" s="17">
        <v>9.0225158083747399</v>
      </c>
      <c r="J587" s="17">
        <v>8.4761060629410565</v>
      </c>
      <c r="K587" s="24">
        <v>8.244569117462671</v>
      </c>
      <c r="L587" s="28">
        <v>0.80527753932349611</v>
      </c>
    </row>
    <row r="588" spans="1:12" ht="16">
      <c r="A588" s="12">
        <v>2017</v>
      </c>
      <c r="B588" s="3" t="s">
        <v>356</v>
      </c>
      <c r="C588" s="4" t="s">
        <v>508</v>
      </c>
      <c r="D588" s="4" t="s">
        <v>100</v>
      </c>
      <c r="E588" s="20" t="s">
        <v>357</v>
      </c>
      <c r="F588" s="9">
        <v>7.869562913907286</v>
      </c>
      <c r="G588" s="18">
        <v>5.7573645989583762</v>
      </c>
      <c r="H588" s="19">
        <v>8.2153148524379418</v>
      </c>
      <c r="I588" s="19">
        <v>9.1672907934528336</v>
      </c>
      <c r="J588" s="19">
        <v>8.2783174802206148</v>
      </c>
      <c r="K588" s="25">
        <v>7.9121678169548595</v>
      </c>
      <c r="L588" s="29">
        <v>1.2682526345427922</v>
      </c>
    </row>
    <row r="589" spans="1:12" ht="16">
      <c r="A589" s="15">
        <v>2017</v>
      </c>
      <c r="B589" s="6" t="s">
        <v>358</v>
      </c>
      <c r="C589" s="7" t="s">
        <v>510</v>
      </c>
      <c r="D589" s="7" t="s">
        <v>101</v>
      </c>
      <c r="E589" s="21" t="s">
        <v>359</v>
      </c>
      <c r="F589" s="8">
        <v>5.9003273322422265</v>
      </c>
      <c r="G589" s="16">
        <v>7.5124527260907508</v>
      </c>
      <c r="H589" s="17">
        <v>3.3874851062369857</v>
      </c>
      <c r="I589" s="17">
        <v>7.675805670482549</v>
      </c>
      <c r="J589" s="17">
        <v>6.1164020730690529</v>
      </c>
      <c r="K589" s="24">
        <v>4.7903807144291823</v>
      </c>
      <c r="L589" s="28">
        <v>1.8264887362511704</v>
      </c>
    </row>
    <row r="590" spans="1:12" ht="16">
      <c r="A590" s="12">
        <v>2017</v>
      </c>
      <c r="B590" s="3" t="s">
        <v>360</v>
      </c>
      <c r="C590" s="4" t="s">
        <v>510</v>
      </c>
      <c r="D590" s="4" t="s">
        <v>102</v>
      </c>
      <c r="E590" s="20" t="s">
        <v>361</v>
      </c>
      <c r="F590" s="9">
        <v>6.1097829716193655</v>
      </c>
      <c r="G590" s="18">
        <v>6.0960742628773961</v>
      </c>
      <c r="H590" s="19">
        <v>4.9785808446356272</v>
      </c>
      <c r="I590" s="19">
        <v>6.9916552948146089</v>
      </c>
      <c r="J590" s="19">
        <v>6.4950992814724851</v>
      </c>
      <c r="K590" s="25">
        <v>5.9789286613326409</v>
      </c>
      <c r="L590" s="29">
        <v>0.74550012961940704</v>
      </c>
    </row>
    <row r="591" spans="1:12" ht="16">
      <c r="A591" s="15">
        <v>2017</v>
      </c>
      <c r="B591" s="6" t="s">
        <v>362</v>
      </c>
      <c r="C591" s="7" t="s">
        <v>513</v>
      </c>
      <c r="D591" s="7" t="s">
        <v>103</v>
      </c>
      <c r="E591" s="21" t="s">
        <v>363</v>
      </c>
      <c r="F591" s="8">
        <v>7.3599864130434796</v>
      </c>
      <c r="G591" s="16">
        <v>6.8970490910612039</v>
      </c>
      <c r="H591" s="17">
        <v>5.7225019238730592</v>
      </c>
      <c r="I591" s="17">
        <v>8.2481210455305511</v>
      </c>
      <c r="J591" s="17">
        <v>7.576169519971871</v>
      </c>
      <c r="K591" s="24">
        <v>8.3796870933839784</v>
      </c>
      <c r="L591" s="28">
        <v>1.0921152405997885</v>
      </c>
    </row>
    <row r="592" spans="1:12" ht="16">
      <c r="A592" s="12">
        <v>2017</v>
      </c>
      <c r="B592" s="3" t="s">
        <v>364</v>
      </c>
      <c r="C592" s="4" t="s">
        <v>510</v>
      </c>
      <c r="D592" s="4" t="s">
        <v>104</v>
      </c>
      <c r="E592" s="20" t="s">
        <v>365</v>
      </c>
      <c r="F592" s="9">
        <v>5.7102389078498286</v>
      </c>
      <c r="G592" s="18">
        <v>5.5646515209955867</v>
      </c>
      <c r="H592" s="19">
        <v>3.5271815467498824</v>
      </c>
      <c r="I592" s="19">
        <v>7.2043061156929102</v>
      </c>
      <c r="J592" s="19">
        <v>6.0378619459533862</v>
      </c>
      <c r="K592" s="25">
        <v>6.1987394119475256</v>
      </c>
      <c r="L592" s="29">
        <v>1.3569334396174222</v>
      </c>
    </row>
    <row r="593" spans="1:12" ht="16">
      <c r="A593" s="15">
        <v>2017</v>
      </c>
      <c r="B593" s="6" t="s">
        <v>366</v>
      </c>
      <c r="C593" s="7" t="s">
        <v>508</v>
      </c>
      <c r="D593" s="7" t="s">
        <v>105</v>
      </c>
      <c r="E593" s="21" t="s">
        <v>367</v>
      </c>
      <c r="F593" s="8">
        <v>8.0196119016817597</v>
      </c>
      <c r="G593" s="16">
        <v>7.0514449339331238</v>
      </c>
      <c r="H593" s="17">
        <v>6.5456217180123462</v>
      </c>
      <c r="I593" s="17">
        <v>9.3550596712144483</v>
      </c>
      <c r="J593" s="17">
        <v>8.7352985160261536</v>
      </c>
      <c r="K593" s="24">
        <v>8.4191824613977424</v>
      </c>
      <c r="L593" s="28">
        <v>1.1795406344565285</v>
      </c>
    </row>
    <row r="594" spans="1:12" ht="16">
      <c r="A594" s="12">
        <v>2017</v>
      </c>
      <c r="B594" s="3" t="s">
        <v>368</v>
      </c>
      <c r="C594" s="4" t="s">
        <v>510</v>
      </c>
      <c r="D594" s="4" t="s">
        <v>106</v>
      </c>
      <c r="E594" s="20" t="s">
        <v>369</v>
      </c>
      <c r="F594" s="9">
        <v>6.0249688473520235</v>
      </c>
      <c r="G594" s="18">
        <v>5.9144777759083818</v>
      </c>
      <c r="H594" s="19">
        <v>3.444381972551696</v>
      </c>
      <c r="I594" s="19">
        <v>8.1304172069311011</v>
      </c>
      <c r="J594" s="19">
        <v>5.8678003479548071</v>
      </c>
      <c r="K594" s="25">
        <v>6.6552224473960262</v>
      </c>
      <c r="L594" s="29">
        <v>1.6973463093472778</v>
      </c>
    </row>
    <row r="595" spans="1:12" ht="16">
      <c r="A595" s="15">
        <v>2017</v>
      </c>
      <c r="B595" s="6" t="s">
        <v>370</v>
      </c>
      <c r="C595" s="7" t="s">
        <v>510</v>
      </c>
      <c r="D595" s="7" t="s">
        <v>107</v>
      </c>
      <c r="E595" s="21" t="s">
        <v>371</v>
      </c>
      <c r="F595" s="8">
        <v>8.0497845373890993</v>
      </c>
      <c r="G595" s="16">
        <v>7.9210824602187486</v>
      </c>
      <c r="H595" s="17">
        <v>6.737511417165857</v>
      </c>
      <c r="I595" s="17">
        <v>9.5133797853403372</v>
      </c>
      <c r="J595" s="17">
        <v>8.5148119719799649</v>
      </c>
      <c r="K595" s="24">
        <v>7.5467383738815927</v>
      </c>
      <c r="L595" s="28">
        <v>1.0428320274901044</v>
      </c>
    </row>
    <row r="596" spans="1:12" ht="16">
      <c r="A596" s="12">
        <v>2017</v>
      </c>
      <c r="B596" s="3" t="s">
        <v>372</v>
      </c>
      <c r="C596" s="4" t="s">
        <v>512</v>
      </c>
      <c r="D596" s="4" t="s">
        <v>108</v>
      </c>
      <c r="E596" s="20" t="s">
        <v>373</v>
      </c>
      <c r="F596" s="9">
        <v>7.12</v>
      </c>
      <c r="G596" s="18">
        <v>8.3548530488219921</v>
      </c>
      <c r="H596" s="19">
        <v>4.7774569982265742</v>
      </c>
      <c r="I596" s="19">
        <v>7.8861463706214314</v>
      </c>
      <c r="J596" s="19">
        <v>7.6111111388576438</v>
      </c>
      <c r="K596" s="25">
        <v>6.9802564063402812</v>
      </c>
      <c r="L596" s="29">
        <v>1.4017889596145294</v>
      </c>
    </row>
    <row r="597" spans="1:12" ht="16">
      <c r="A597" s="15">
        <v>2017</v>
      </c>
      <c r="B597" s="6" t="s">
        <v>374</v>
      </c>
      <c r="C597" s="7" t="s">
        <v>508</v>
      </c>
      <c r="D597" s="7" t="s">
        <v>109</v>
      </c>
      <c r="E597" s="21" t="s">
        <v>375</v>
      </c>
      <c r="F597" s="8">
        <v>7.0300283286118983</v>
      </c>
      <c r="G597" s="16">
        <v>7.6001917053801522</v>
      </c>
      <c r="H597" s="17">
        <v>5.1501595624703098</v>
      </c>
      <c r="I597" s="17">
        <v>8.1470850370262013</v>
      </c>
      <c r="J597" s="17">
        <v>7.2801333038869398</v>
      </c>
      <c r="K597" s="24">
        <v>6.9509419750648833</v>
      </c>
      <c r="L597" s="28">
        <v>1.1374886946710765</v>
      </c>
    </row>
    <row r="598" spans="1:12" ht="16">
      <c r="A598" s="12">
        <v>2017</v>
      </c>
      <c r="B598" s="3" t="s">
        <v>376</v>
      </c>
      <c r="C598" s="4" t="s">
        <v>513</v>
      </c>
      <c r="D598" s="4" t="s">
        <v>110</v>
      </c>
      <c r="E598" s="20" t="s">
        <v>377</v>
      </c>
      <c r="F598" s="9">
        <v>7.4897400820793436</v>
      </c>
      <c r="G598" s="18">
        <v>7.3777591504322793</v>
      </c>
      <c r="H598" s="19">
        <v>6.1691716657616311</v>
      </c>
      <c r="I598" s="19">
        <v>9.1835880769446234</v>
      </c>
      <c r="J598" s="19">
        <v>7.0224630825475236</v>
      </c>
      <c r="K598" s="25">
        <v>7.6957625263916558</v>
      </c>
      <c r="L598" s="29">
        <v>1.1052550319270837</v>
      </c>
    </row>
    <row r="599" spans="1:12" ht="16">
      <c r="A599" s="15">
        <v>2017</v>
      </c>
      <c r="B599" s="6" t="s">
        <v>378</v>
      </c>
      <c r="C599" s="7" t="s">
        <v>508</v>
      </c>
      <c r="D599" s="7" t="s">
        <v>111</v>
      </c>
      <c r="E599" s="21" t="s">
        <v>379</v>
      </c>
      <c r="F599" s="8">
        <v>7.1404283801874158</v>
      </c>
      <c r="G599" s="16">
        <v>6.7634819152207744</v>
      </c>
      <c r="H599" s="17">
        <v>5.25315152732726</v>
      </c>
      <c r="I599" s="17">
        <v>8.1023053067731379</v>
      </c>
      <c r="J599" s="17">
        <v>8.4963718869813345</v>
      </c>
      <c r="K599" s="24">
        <v>7.0639416556397876</v>
      </c>
      <c r="L599" s="28">
        <v>1.2721475940804927</v>
      </c>
    </row>
    <row r="600" spans="1:12" ht="16">
      <c r="A600" s="12">
        <v>2017</v>
      </c>
      <c r="B600" s="3" t="s">
        <v>380</v>
      </c>
      <c r="C600" s="4" t="s">
        <v>509</v>
      </c>
      <c r="D600" s="4" t="s">
        <v>112</v>
      </c>
      <c r="E600" s="20" t="s">
        <v>381</v>
      </c>
      <c r="F600" s="9">
        <v>6.6398628048780495</v>
      </c>
      <c r="G600" s="18">
        <v>6.6144510494178661</v>
      </c>
      <c r="H600" s="19">
        <v>5.4964465242270482</v>
      </c>
      <c r="I600" s="19">
        <v>7.3443945633818553</v>
      </c>
      <c r="J600" s="19">
        <v>6.6678653507136918</v>
      </c>
      <c r="K600" s="25">
        <v>7.0516891601410192</v>
      </c>
      <c r="L600" s="29">
        <v>0.70261598791118063</v>
      </c>
    </row>
    <row r="601" spans="1:12" ht="16">
      <c r="A601" s="15">
        <v>2017</v>
      </c>
      <c r="B601" s="6" t="s">
        <v>382</v>
      </c>
      <c r="C601" s="7" t="s">
        <v>510</v>
      </c>
      <c r="D601" s="7" t="s">
        <v>113</v>
      </c>
      <c r="E601" s="21" t="s">
        <v>383</v>
      </c>
      <c r="F601" s="8">
        <v>5.8307006369426757</v>
      </c>
      <c r="G601" s="16">
        <v>5.6167679690587002</v>
      </c>
      <c r="H601" s="17">
        <v>4.4750977692536829</v>
      </c>
      <c r="I601" s="17">
        <v>7.1964210896804586</v>
      </c>
      <c r="J601" s="17">
        <v>6.9516700188219254</v>
      </c>
      <c r="K601" s="24">
        <v>4.9149153172786688</v>
      </c>
      <c r="L601" s="28">
        <v>1.2087031695481325</v>
      </c>
    </row>
    <row r="602" spans="1:12" ht="16">
      <c r="A602" s="12">
        <v>2017</v>
      </c>
      <c r="B602" s="3" t="s">
        <v>384</v>
      </c>
      <c r="C602" s="4" t="s">
        <v>513</v>
      </c>
      <c r="D602" s="4" t="s">
        <v>114</v>
      </c>
      <c r="E602" s="20" t="s">
        <v>385</v>
      </c>
      <c r="F602" s="9">
        <v>5.5206902356902354</v>
      </c>
      <c r="G602" s="18">
        <v>7.4257833937968813</v>
      </c>
      <c r="H602" s="19">
        <v>3.6800681849573111</v>
      </c>
      <c r="I602" s="19">
        <v>6.6095537646768907</v>
      </c>
      <c r="J602" s="19">
        <v>4.8088918700990737</v>
      </c>
      <c r="K602" s="25">
        <v>5.0882337423204609</v>
      </c>
      <c r="L602" s="29">
        <v>1.4913544433593464</v>
      </c>
    </row>
    <row r="603" spans="1:12" ht="16">
      <c r="A603" s="15">
        <v>2017</v>
      </c>
      <c r="B603" s="6" t="s">
        <v>386</v>
      </c>
      <c r="C603" s="7" t="s">
        <v>510</v>
      </c>
      <c r="D603" s="7" t="s">
        <v>115</v>
      </c>
      <c r="E603" s="21" t="s">
        <v>387</v>
      </c>
      <c r="F603" s="8">
        <v>6.7497264437689974</v>
      </c>
      <c r="G603" s="16">
        <v>6.9248624445395848</v>
      </c>
      <c r="H603" s="17">
        <v>6.4351921963760397</v>
      </c>
      <c r="I603" s="17">
        <v>6.6092199463801684</v>
      </c>
      <c r="J603" s="17">
        <v>5.8554938706622552</v>
      </c>
      <c r="K603" s="24">
        <v>7.9094645214276049</v>
      </c>
      <c r="L603" s="28">
        <v>0.75728946303814904</v>
      </c>
    </row>
    <row r="604" spans="1:12" ht="16">
      <c r="A604" s="12">
        <v>2017</v>
      </c>
      <c r="B604" s="3" t="s">
        <v>388</v>
      </c>
      <c r="C604" s="4" t="s">
        <v>514</v>
      </c>
      <c r="D604" s="4" t="s">
        <v>116</v>
      </c>
      <c r="E604" s="20" t="s">
        <v>389</v>
      </c>
      <c r="F604" s="9">
        <v>6.5999083969465646</v>
      </c>
      <c r="G604" s="18">
        <v>7.8039313408028148</v>
      </c>
      <c r="H604" s="19">
        <v>4.7417591826292407</v>
      </c>
      <c r="I604" s="19">
        <v>6.6429987605378829</v>
      </c>
      <c r="J604" s="19">
        <v>6.4380920574871663</v>
      </c>
      <c r="K604" s="25">
        <v>7.3658492450737265</v>
      </c>
      <c r="L604" s="29">
        <v>1.1744239958907103</v>
      </c>
    </row>
    <row r="605" spans="1:12" ht="16">
      <c r="A605" s="15">
        <v>2017</v>
      </c>
      <c r="B605" s="6" t="s">
        <v>390</v>
      </c>
      <c r="C605" s="7" t="s">
        <v>508</v>
      </c>
      <c r="D605" s="7" t="s">
        <v>117</v>
      </c>
      <c r="E605" s="21" t="s">
        <v>391</v>
      </c>
      <c r="F605" s="8">
        <v>7.9197809278350508</v>
      </c>
      <c r="G605" s="16">
        <v>4.9116578890033979</v>
      </c>
      <c r="H605" s="17">
        <v>8.3669446765090303</v>
      </c>
      <c r="I605" s="17">
        <v>9.2250757644967045</v>
      </c>
      <c r="J605" s="17">
        <v>8.9901739327058756</v>
      </c>
      <c r="K605" s="24">
        <v>8.1114532518568758</v>
      </c>
      <c r="L605" s="28">
        <v>1.7417681760157311</v>
      </c>
    </row>
    <row r="606" spans="1:12" ht="16">
      <c r="A606" s="12">
        <v>2017</v>
      </c>
      <c r="B606" s="3" t="s">
        <v>392</v>
      </c>
      <c r="C606" s="4" t="s">
        <v>513</v>
      </c>
      <c r="D606" s="4" t="s">
        <v>118</v>
      </c>
      <c r="E606" s="20" t="s">
        <v>393</v>
      </c>
      <c r="F606" s="9">
        <v>8.6095893719806753</v>
      </c>
      <c r="G606" s="18">
        <v>6.64167509125057</v>
      </c>
      <c r="H606" s="19">
        <v>8.8044136774991504</v>
      </c>
      <c r="I606" s="19">
        <v>9.5293003194463264</v>
      </c>
      <c r="J606" s="19">
        <v>8.7710214883244664</v>
      </c>
      <c r="K606" s="25">
        <v>9.2773253316802577</v>
      </c>
      <c r="L606" s="29">
        <v>1.1432766243605617</v>
      </c>
    </row>
    <row r="607" spans="1:12" ht="16">
      <c r="A607" s="15">
        <v>2017</v>
      </c>
      <c r="B607" s="6" t="s">
        <v>394</v>
      </c>
      <c r="C607" s="7" t="s">
        <v>512</v>
      </c>
      <c r="D607" s="7" t="s">
        <v>119</v>
      </c>
      <c r="E607" s="21" t="s">
        <v>395</v>
      </c>
      <c r="F607" s="8">
        <v>7.0896350364963503</v>
      </c>
      <c r="G607" s="16">
        <v>6.9029046652562585</v>
      </c>
      <c r="H607" s="17">
        <v>4.450305740456832</v>
      </c>
      <c r="I607" s="17">
        <v>9.1752816368125796</v>
      </c>
      <c r="J607" s="17">
        <v>8.1137203546222523</v>
      </c>
      <c r="K607" s="24">
        <v>6.8247232323775773</v>
      </c>
      <c r="L607" s="28">
        <v>1.7656236658596294</v>
      </c>
    </row>
    <row r="608" spans="1:12" ht="16">
      <c r="A608" s="12">
        <v>2017</v>
      </c>
      <c r="B608" s="3" t="s">
        <v>396</v>
      </c>
      <c r="C608" s="4" t="s">
        <v>510</v>
      </c>
      <c r="D608" s="4" t="s">
        <v>120</v>
      </c>
      <c r="E608" s="20" t="s">
        <v>397</v>
      </c>
      <c r="F608" s="9">
        <v>5.6182116378604672</v>
      </c>
      <c r="G608" s="18">
        <v>6.8986151131300257</v>
      </c>
      <c r="H608" s="19">
        <v>3.6106226040344938</v>
      </c>
      <c r="I608" s="19">
        <v>7.1553966138153831</v>
      </c>
      <c r="J608" s="19">
        <v>4.9494371690572505</v>
      </c>
      <c r="K608" s="25">
        <v>5.4901875323108982</v>
      </c>
      <c r="L608" s="29">
        <v>1.4574291618973747</v>
      </c>
    </row>
    <row r="609" spans="1:12" ht="16">
      <c r="A609" s="15">
        <v>2017</v>
      </c>
      <c r="B609" s="6" t="s">
        <v>398</v>
      </c>
      <c r="C609" s="7" t="s">
        <v>510</v>
      </c>
      <c r="D609" s="7" t="s">
        <v>121</v>
      </c>
      <c r="E609" s="21" t="s">
        <v>399</v>
      </c>
      <c r="F609" s="8">
        <v>6.87973174366617</v>
      </c>
      <c r="G609" s="16">
        <v>8.417307241889576</v>
      </c>
      <c r="H609" s="17">
        <v>3.7507950981942084</v>
      </c>
      <c r="I609" s="17">
        <v>8.711447548522619</v>
      </c>
      <c r="J609" s="17">
        <v>5.7887314449725675</v>
      </c>
      <c r="K609" s="24">
        <v>7.720116088007174</v>
      </c>
      <c r="L609" s="28">
        <v>2.0860292527308864</v>
      </c>
    </row>
    <row r="610" spans="1:12" ht="16">
      <c r="A610" s="12">
        <v>2017</v>
      </c>
      <c r="B610" s="3" t="s">
        <v>400</v>
      </c>
      <c r="C610" s="4" t="s">
        <v>508</v>
      </c>
      <c r="D610" s="4" t="s">
        <v>122</v>
      </c>
      <c r="E610" s="20" t="s">
        <v>401</v>
      </c>
      <c r="F610" s="9">
        <v>7.1500139470013968</v>
      </c>
      <c r="G610" s="18">
        <v>7.196931164582316</v>
      </c>
      <c r="H610" s="19">
        <v>4.5618495774589194</v>
      </c>
      <c r="I610" s="19">
        <v>8.317002115199351</v>
      </c>
      <c r="J610" s="19">
        <v>7.7828121133872443</v>
      </c>
      <c r="K610" s="25">
        <v>7.903476635213341</v>
      </c>
      <c r="L610" s="29">
        <v>1.5025618245780183</v>
      </c>
    </row>
    <row r="611" spans="1:12" ht="16">
      <c r="A611" s="15">
        <v>2017</v>
      </c>
      <c r="B611" s="6" t="s">
        <v>402</v>
      </c>
      <c r="C611" s="7" t="s">
        <v>508</v>
      </c>
      <c r="D611" s="7" t="s">
        <v>123</v>
      </c>
      <c r="E611" s="21" t="s">
        <v>403</v>
      </c>
      <c r="F611" s="8">
        <v>7.8696179183135708</v>
      </c>
      <c r="G611" s="16">
        <v>5.3367326376534159</v>
      </c>
      <c r="H611" s="17">
        <v>8.6727683353485094</v>
      </c>
      <c r="I611" s="17">
        <v>9.5299778353869584</v>
      </c>
      <c r="J611" s="17">
        <v>7.9744578894778533</v>
      </c>
      <c r="K611" s="24">
        <v>7.8549866243325273</v>
      </c>
      <c r="L611" s="28">
        <v>1.5675197109640335</v>
      </c>
    </row>
    <row r="612" spans="1:12" ht="16">
      <c r="A612" s="12">
        <v>2017</v>
      </c>
      <c r="B612" s="3" t="s">
        <v>404</v>
      </c>
      <c r="C612" s="4" t="s">
        <v>509</v>
      </c>
      <c r="D612" s="4" t="s">
        <v>124</v>
      </c>
      <c r="E612" s="20" t="s">
        <v>405</v>
      </c>
      <c r="F612" s="9">
        <v>6.7698198198198192</v>
      </c>
      <c r="G612" s="18">
        <v>5.1429799731503802</v>
      </c>
      <c r="H612" s="19">
        <v>5.2609953687830968</v>
      </c>
      <c r="I612" s="19">
        <v>8.741587424307582</v>
      </c>
      <c r="J612" s="19">
        <v>8.0819020597215872</v>
      </c>
      <c r="K612" s="25">
        <v>6.6275307377601367</v>
      </c>
      <c r="L612" s="29">
        <v>1.6242556472385334</v>
      </c>
    </row>
    <row r="613" spans="1:12" ht="16">
      <c r="A613" s="15">
        <v>2017</v>
      </c>
      <c r="B613" s="6" t="s">
        <v>406</v>
      </c>
      <c r="C613" s="7" t="s">
        <v>514</v>
      </c>
      <c r="D613" s="7" t="s">
        <v>125</v>
      </c>
      <c r="E613" s="21" t="s">
        <v>407</v>
      </c>
      <c r="F613" s="8">
        <v>5.9700993377483424</v>
      </c>
      <c r="G613" s="16">
        <v>8.0725186980077854</v>
      </c>
      <c r="H613" s="17">
        <v>3.5031312173301208</v>
      </c>
      <c r="I613" s="17">
        <v>6.7602890213618343</v>
      </c>
      <c r="J613" s="17">
        <v>5.5547833224901222</v>
      </c>
      <c r="K613" s="24">
        <v>5.9473179572564376</v>
      </c>
      <c r="L613" s="28">
        <v>1.6810319717906472</v>
      </c>
    </row>
    <row r="614" spans="1:12" ht="16">
      <c r="A614" s="12">
        <v>2017</v>
      </c>
      <c r="B614" s="3" t="s">
        <v>408</v>
      </c>
      <c r="C614" s="4" t="s">
        <v>512</v>
      </c>
      <c r="D614" s="4" t="s">
        <v>126</v>
      </c>
      <c r="E614" s="20" t="s">
        <v>409</v>
      </c>
      <c r="F614" s="9">
        <v>7.8095174262734579</v>
      </c>
      <c r="G614" s="18">
        <v>7.966628049230251</v>
      </c>
      <c r="H614" s="19">
        <v>5.5587285193302032</v>
      </c>
      <c r="I614" s="19">
        <v>9.4375924688352963</v>
      </c>
      <c r="J614" s="19">
        <v>8.8973039841345383</v>
      </c>
      <c r="K614" s="25">
        <v>7.1651827489943152</v>
      </c>
      <c r="L614" s="29">
        <v>1.5280470731400582</v>
      </c>
    </row>
    <row r="615" spans="1:12" ht="16">
      <c r="A615" s="15">
        <v>2017</v>
      </c>
      <c r="B615" s="6" t="s">
        <v>410</v>
      </c>
      <c r="C615" s="7" t="s">
        <v>513</v>
      </c>
      <c r="D615" s="7" t="s">
        <v>127</v>
      </c>
      <c r="E615" s="21" t="s">
        <v>411</v>
      </c>
      <c r="F615" s="8">
        <v>5.8717475728155346</v>
      </c>
      <c r="G615" s="16">
        <v>5.7026012420651613</v>
      </c>
      <c r="H615" s="17">
        <v>4.5641949826170967</v>
      </c>
      <c r="I615" s="17">
        <v>6.5184694114933874</v>
      </c>
      <c r="J615" s="17">
        <v>6.4599540130704085</v>
      </c>
      <c r="K615" s="24">
        <v>6.1413310744049019</v>
      </c>
      <c r="L615" s="28">
        <v>0.8023497933599173</v>
      </c>
    </row>
    <row r="616" spans="1:12" ht="16">
      <c r="A616" s="12">
        <v>2017</v>
      </c>
      <c r="B616" s="3" t="s">
        <v>412</v>
      </c>
      <c r="C616" s="4" t="s">
        <v>512</v>
      </c>
      <c r="D616" s="4" t="s">
        <v>128</v>
      </c>
      <c r="E616" s="20" t="s">
        <v>413</v>
      </c>
      <c r="F616" s="9">
        <v>7.1397417503586809</v>
      </c>
      <c r="G616" s="18">
        <v>8.3794841547662635</v>
      </c>
      <c r="H616" s="19">
        <v>4.2724308444071841</v>
      </c>
      <c r="I616" s="19">
        <v>9.3368308970273901</v>
      </c>
      <c r="J616" s="19">
        <v>7.2028120519406622</v>
      </c>
      <c r="K616" s="25">
        <v>6.4853624456002619</v>
      </c>
      <c r="L616" s="29">
        <v>1.9376357352462175</v>
      </c>
    </row>
    <row r="617" spans="1:12" ht="16">
      <c r="A617" s="15">
        <v>2017</v>
      </c>
      <c r="B617" s="6" t="s">
        <v>414</v>
      </c>
      <c r="C617" s="7" t="s">
        <v>512</v>
      </c>
      <c r="D617" s="7" t="s">
        <v>129</v>
      </c>
      <c r="E617" s="21" t="s">
        <v>415</v>
      </c>
      <c r="F617" s="8">
        <v>7.7396804260985359</v>
      </c>
      <c r="G617" s="16">
        <v>7.7061242008012236</v>
      </c>
      <c r="H617" s="17">
        <v>5.3638903563452764</v>
      </c>
      <c r="I617" s="17">
        <v>9.6479171783766198</v>
      </c>
      <c r="J617" s="17">
        <v>8.6162733462861087</v>
      </c>
      <c r="K617" s="24">
        <v>7.3864412717189802</v>
      </c>
      <c r="L617" s="28">
        <v>1.5953029544068809</v>
      </c>
    </row>
    <row r="618" spans="1:12" ht="16">
      <c r="A618" s="12">
        <v>2017</v>
      </c>
      <c r="B618" s="3" t="s">
        <v>416</v>
      </c>
      <c r="C618" s="4" t="s">
        <v>513</v>
      </c>
      <c r="D618" s="4" t="s">
        <v>130</v>
      </c>
      <c r="E618" s="20" t="s">
        <v>417</v>
      </c>
      <c r="F618" s="9">
        <v>7.3096901408450696</v>
      </c>
      <c r="G618" s="18">
        <v>8.3490358764447503</v>
      </c>
      <c r="H618" s="19">
        <v>4.3910907542952762</v>
      </c>
      <c r="I618" s="19">
        <v>9.5150521741401253</v>
      </c>
      <c r="J618" s="19">
        <v>7.0855191566867024</v>
      </c>
      <c r="K618" s="25">
        <v>7.1851899672279593</v>
      </c>
      <c r="L618" s="29">
        <v>1.9057632816524956</v>
      </c>
    </row>
    <row r="619" spans="1:12" ht="16">
      <c r="A619" s="15">
        <v>2017</v>
      </c>
      <c r="B619" s="6" t="s">
        <v>418</v>
      </c>
      <c r="C619" s="7" t="s">
        <v>508</v>
      </c>
      <c r="D619" s="7" t="s">
        <v>131</v>
      </c>
      <c r="E619" s="21" t="s">
        <v>419</v>
      </c>
      <c r="F619" s="8">
        <v>7.2395533141210384</v>
      </c>
      <c r="G619" s="16">
        <v>5.9231692815124086</v>
      </c>
      <c r="H619" s="17">
        <v>6.4873323847116433</v>
      </c>
      <c r="I619" s="17">
        <v>8.4079938953589153</v>
      </c>
      <c r="J619" s="17">
        <v>8.0778206687732155</v>
      </c>
      <c r="K619" s="24">
        <v>7.301622144148884</v>
      </c>
      <c r="L619" s="28">
        <v>1.0452872011396224</v>
      </c>
    </row>
    <row r="620" spans="1:12" ht="16">
      <c r="A620" s="12">
        <v>2017</v>
      </c>
      <c r="B620" s="3" t="s">
        <v>420</v>
      </c>
      <c r="C620" s="4" t="s">
        <v>508</v>
      </c>
      <c r="D620" s="4" t="s">
        <v>132</v>
      </c>
      <c r="E620" s="20" t="s">
        <v>421</v>
      </c>
      <c r="F620" s="9">
        <v>7.6497043010752686</v>
      </c>
      <c r="G620" s="18">
        <v>6.2676120039948602</v>
      </c>
      <c r="H620" s="19">
        <v>7.1943854992530403</v>
      </c>
      <c r="I620" s="19">
        <v>9.1966802924265956</v>
      </c>
      <c r="J620" s="19">
        <v>8.6810716437061508</v>
      </c>
      <c r="K620" s="25">
        <v>6.9012592684661369</v>
      </c>
      <c r="L620" s="29">
        <v>1.2383967781588328</v>
      </c>
    </row>
    <row r="621" spans="1:12" ht="16">
      <c r="A621" s="15">
        <v>2017</v>
      </c>
      <c r="B621" s="6" t="s">
        <v>422</v>
      </c>
      <c r="C621" s="7" t="s">
        <v>509</v>
      </c>
      <c r="D621" s="7" t="s">
        <v>133</v>
      </c>
      <c r="E621" s="21" t="s">
        <v>423</v>
      </c>
      <c r="F621" s="8">
        <v>7.0898571428571424</v>
      </c>
      <c r="G621" s="16">
        <v>5.9377869968470973</v>
      </c>
      <c r="H621" s="17">
        <v>5.318898368174187</v>
      </c>
      <c r="I621" s="17">
        <v>8.7049706329560053</v>
      </c>
      <c r="J621" s="17">
        <v>8.365442754302757</v>
      </c>
      <c r="K621" s="24">
        <v>7.1125686778636146</v>
      </c>
      <c r="L621" s="28">
        <v>1.4747684693304399</v>
      </c>
    </row>
    <row r="622" spans="1:12" ht="16">
      <c r="A622" s="12">
        <v>2017</v>
      </c>
      <c r="B622" s="3" t="s">
        <v>424</v>
      </c>
      <c r="C622" s="4" t="s">
        <v>508</v>
      </c>
      <c r="D622" s="4" t="s">
        <v>134</v>
      </c>
      <c r="E622" s="20" t="s">
        <v>425</v>
      </c>
      <c r="F622" s="9">
        <v>7.9197677419354848</v>
      </c>
      <c r="G622" s="18">
        <v>7.4147051885307445</v>
      </c>
      <c r="H622" s="19">
        <v>6.4773629090256337</v>
      </c>
      <c r="I622" s="19">
        <v>9.5256586772880123</v>
      </c>
      <c r="J622" s="19">
        <v>8.7853116478047522</v>
      </c>
      <c r="K622" s="25">
        <v>7.3935988089334073</v>
      </c>
      <c r="L622" s="29">
        <v>1.2186595721163973</v>
      </c>
    </row>
    <row r="623" spans="1:12" ht="16">
      <c r="A623" s="15">
        <v>2017</v>
      </c>
      <c r="B623" s="6" t="s">
        <v>426</v>
      </c>
      <c r="C623" s="7" t="s">
        <v>508</v>
      </c>
      <c r="D623" s="7" t="s">
        <v>135</v>
      </c>
      <c r="E623" s="21" t="s">
        <v>427</v>
      </c>
      <c r="F623" s="8">
        <v>6.8097134238310701</v>
      </c>
      <c r="G623" s="16">
        <v>6.2554769239521715</v>
      </c>
      <c r="H623" s="17">
        <v>5.1465743421576287</v>
      </c>
      <c r="I623" s="17">
        <v>9.2700667844546114</v>
      </c>
      <c r="J623" s="17">
        <v>7.0967603991273442</v>
      </c>
      <c r="K623" s="24">
        <v>6.2798553669680333</v>
      </c>
      <c r="L623" s="28">
        <v>1.540267337413453</v>
      </c>
    </row>
    <row r="624" spans="1:12" ht="16">
      <c r="A624" s="12">
        <v>2017</v>
      </c>
      <c r="B624" s="3" t="s">
        <v>428</v>
      </c>
      <c r="C624" s="4" t="s">
        <v>510</v>
      </c>
      <c r="D624" s="4" t="s">
        <v>136</v>
      </c>
      <c r="E624" s="20" t="s">
        <v>429</v>
      </c>
      <c r="F624" s="9">
        <v>7.1196816208393638</v>
      </c>
      <c r="G624" s="18">
        <v>5.2441956256348137</v>
      </c>
      <c r="H624" s="19">
        <v>5.9896059616942292</v>
      </c>
      <c r="I624" s="19">
        <v>9.0882571179946261</v>
      </c>
      <c r="J624" s="19">
        <v>7.5706091525108965</v>
      </c>
      <c r="K624" s="25">
        <v>7.6897122445617931</v>
      </c>
      <c r="L624" s="29">
        <v>1.5164124911310575</v>
      </c>
    </row>
    <row r="625" spans="1:12" ht="16">
      <c r="A625" s="15">
        <v>2017</v>
      </c>
      <c r="B625" s="6" t="s">
        <v>430</v>
      </c>
      <c r="C625" s="7" t="s">
        <v>509</v>
      </c>
      <c r="D625" s="7" t="s">
        <v>137</v>
      </c>
      <c r="E625" s="21" t="s">
        <v>431</v>
      </c>
      <c r="F625" s="8">
        <v>6.3506806826867503</v>
      </c>
      <c r="G625" s="16">
        <v>5.0113429549523527</v>
      </c>
      <c r="H625" s="17">
        <v>4.7237944378000689</v>
      </c>
      <c r="I625" s="17">
        <v>8.9939715212261184</v>
      </c>
      <c r="J625" s="17">
        <v>6.6479637003622436</v>
      </c>
      <c r="K625" s="24">
        <v>6.3700358911043296</v>
      </c>
      <c r="L625" s="28">
        <v>1.6967848089370554</v>
      </c>
    </row>
    <row r="626" spans="1:12" ht="16">
      <c r="A626" s="12">
        <v>2017</v>
      </c>
      <c r="B626" s="3" t="s">
        <v>432</v>
      </c>
      <c r="C626" s="4" t="s">
        <v>510</v>
      </c>
      <c r="D626" s="4" t="s">
        <v>138</v>
      </c>
      <c r="E626" s="20" t="s">
        <v>433</v>
      </c>
      <c r="F626" s="9">
        <v>6.2496699669967004</v>
      </c>
      <c r="G626" s="18">
        <v>7.2058123032076464</v>
      </c>
      <c r="H626" s="19">
        <v>4.3450667199780799</v>
      </c>
      <c r="I626" s="19">
        <v>7.015146816877917</v>
      </c>
      <c r="J626" s="19">
        <v>6.7895594831087349</v>
      </c>
      <c r="K626" s="25">
        <v>5.8717507708922909</v>
      </c>
      <c r="L626" s="29">
        <v>1.1791831702796725</v>
      </c>
    </row>
    <row r="627" spans="1:12" ht="16">
      <c r="A627" s="15">
        <v>2017</v>
      </c>
      <c r="B627" s="6" t="s">
        <v>434</v>
      </c>
      <c r="C627" s="7" t="s">
        <v>508</v>
      </c>
      <c r="D627" s="7" t="s">
        <v>139</v>
      </c>
      <c r="E627" s="21" t="s">
        <v>435</v>
      </c>
      <c r="F627" s="8">
        <v>7.0296925329428985</v>
      </c>
      <c r="G627" s="16">
        <v>6.9770322217606431</v>
      </c>
      <c r="H627" s="17">
        <v>5.2574197516159726</v>
      </c>
      <c r="I627" s="17">
        <v>8.1960698864794566</v>
      </c>
      <c r="J627" s="17">
        <v>7.702510214120502</v>
      </c>
      <c r="K627" s="24">
        <v>7.0365715426311004</v>
      </c>
      <c r="L627" s="28">
        <v>1.1131937854164429</v>
      </c>
    </row>
    <row r="628" spans="1:12" ht="16">
      <c r="A628" s="12">
        <v>2017</v>
      </c>
      <c r="B628" s="3" t="s">
        <v>436</v>
      </c>
      <c r="C628" s="4" t="s">
        <v>510</v>
      </c>
      <c r="D628" s="4" t="s">
        <v>140</v>
      </c>
      <c r="E628" s="20" t="s">
        <v>437</v>
      </c>
      <c r="F628" s="9">
        <v>7.4793304843304842</v>
      </c>
      <c r="G628" s="18">
        <v>7.4654682307983569</v>
      </c>
      <c r="H628" s="19">
        <v>5.7135774587786701</v>
      </c>
      <c r="I628" s="19">
        <v>9.1358385834485301</v>
      </c>
      <c r="J628" s="19">
        <v>7.650007031490806</v>
      </c>
      <c r="K628" s="25">
        <v>7.4191192718094241</v>
      </c>
      <c r="L628" s="29">
        <v>1.2139624069936454</v>
      </c>
    </row>
    <row r="629" spans="1:12" ht="16">
      <c r="A629" s="15">
        <v>2017</v>
      </c>
      <c r="B629" s="6" t="s">
        <v>438</v>
      </c>
      <c r="C629" s="7" t="s">
        <v>510</v>
      </c>
      <c r="D629" s="7" t="s">
        <v>141</v>
      </c>
      <c r="E629" s="21" t="s">
        <v>439</v>
      </c>
      <c r="F629" s="8">
        <v>5.7304173622704511</v>
      </c>
      <c r="G629" s="16">
        <v>7.0780670677754323</v>
      </c>
      <c r="H629" s="17">
        <v>4.3644092658148281</v>
      </c>
      <c r="I629" s="17">
        <v>6.6205695619445359</v>
      </c>
      <c r="J629" s="17">
        <v>5.6937224640296451</v>
      </c>
      <c r="K629" s="24">
        <v>4.9090052884848596</v>
      </c>
      <c r="L629" s="28">
        <v>1.1347395771202864</v>
      </c>
    </row>
    <row r="630" spans="1:12" ht="16">
      <c r="A630" s="12">
        <v>2017</v>
      </c>
      <c r="B630" s="3" t="s">
        <v>440</v>
      </c>
      <c r="C630" s="4" t="s">
        <v>513</v>
      </c>
      <c r="D630" s="4" t="s">
        <v>142</v>
      </c>
      <c r="E630" s="20" t="s">
        <v>441</v>
      </c>
      <c r="F630" s="9">
        <v>8.8195995288574807</v>
      </c>
      <c r="G630" s="18">
        <v>7.5243501362798879</v>
      </c>
      <c r="H630" s="19">
        <v>8.2603385983928881</v>
      </c>
      <c r="I630" s="19">
        <v>9.8481630066363834</v>
      </c>
      <c r="J630" s="19">
        <v>9.4150467068369554</v>
      </c>
      <c r="K630" s="25">
        <v>9.0396569299471068</v>
      </c>
      <c r="L630" s="29">
        <v>0.9288901170874253</v>
      </c>
    </row>
    <row r="631" spans="1:12" ht="16">
      <c r="A631" s="15">
        <v>2017</v>
      </c>
      <c r="B631" s="6" t="s">
        <v>442</v>
      </c>
      <c r="C631" s="7" t="s">
        <v>508</v>
      </c>
      <c r="D631" s="7" t="s">
        <v>143</v>
      </c>
      <c r="E631" s="21" t="s">
        <v>443</v>
      </c>
      <c r="F631" s="8">
        <v>7.6096185286103548</v>
      </c>
      <c r="G631" s="16">
        <v>6.4769646884454755</v>
      </c>
      <c r="H631" s="17">
        <v>6.2329745701645534</v>
      </c>
      <c r="I631" s="17">
        <v>9.2695999564525522</v>
      </c>
      <c r="J631" s="17">
        <v>8.3558578900322562</v>
      </c>
      <c r="K631" s="24">
        <v>7.7348197343288598</v>
      </c>
      <c r="L631" s="28">
        <v>1.2753472351856154</v>
      </c>
    </row>
    <row r="632" spans="1:12" ht="16">
      <c r="A632" s="12">
        <v>2017</v>
      </c>
      <c r="B632" s="3" t="s">
        <v>444</v>
      </c>
      <c r="C632" s="4" t="s">
        <v>508</v>
      </c>
      <c r="D632" s="4" t="s">
        <v>144</v>
      </c>
      <c r="E632" s="20" t="s">
        <v>445</v>
      </c>
      <c r="F632" s="9">
        <v>7.3994293865905858</v>
      </c>
      <c r="G632" s="18">
        <v>5.5392573106640981</v>
      </c>
      <c r="H632" s="19">
        <v>6.5707998245511385</v>
      </c>
      <c r="I632" s="19">
        <v>9.4052402620538231</v>
      </c>
      <c r="J632" s="19">
        <v>8.1540205283787461</v>
      </c>
      <c r="K632" s="25">
        <v>7.3296933241668523</v>
      </c>
      <c r="L632" s="29">
        <v>1.4785478167615171</v>
      </c>
    </row>
    <row r="633" spans="1:12" ht="16">
      <c r="A633" s="15">
        <v>2017</v>
      </c>
      <c r="B633" s="6" t="s">
        <v>446</v>
      </c>
      <c r="C633" s="7" t="s">
        <v>510</v>
      </c>
      <c r="D633" s="7" t="s">
        <v>145</v>
      </c>
      <c r="E633" s="21" t="s">
        <v>447</v>
      </c>
      <c r="F633" s="8" t="s">
        <v>504</v>
      </c>
      <c r="G633" s="16" t="s">
        <v>504</v>
      </c>
      <c r="H633" s="17" t="s">
        <v>504</v>
      </c>
      <c r="I633" s="17" t="s">
        <v>504</v>
      </c>
      <c r="J633" s="17" t="s">
        <v>504</v>
      </c>
      <c r="K633" s="24" t="s">
        <v>504</v>
      </c>
      <c r="L633" s="28" t="s">
        <v>504</v>
      </c>
    </row>
    <row r="634" spans="1:12" ht="16">
      <c r="A634" s="12">
        <v>2017</v>
      </c>
      <c r="B634" s="3" t="s">
        <v>448</v>
      </c>
      <c r="C634" s="4" t="s">
        <v>510</v>
      </c>
      <c r="D634" s="4" t="s">
        <v>146</v>
      </c>
      <c r="E634" s="20" t="s">
        <v>449</v>
      </c>
      <c r="F634" s="9">
        <v>6.739710365853659</v>
      </c>
      <c r="G634" s="18">
        <v>5.9910164022797767</v>
      </c>
      <c r="H634" s="19">
        <v>5.895066956689849</v>
      </c>
      <c r="I634" s="19">
        <v>8.1851057294425331</v>
      </c>
      <c r="J634" s="19">
        <v>6.4838179058837628</v>
      </c>
      <c r="K634" s="25">
        <v>7.1548087485252667</v>
      </c>
      <c r="L634" s="29">
        <v>0.94880123577548225</v>
      </c>
    </row>
    <row r="635" spans="1:12" ht="16">
      <c r="A635" s="15">
        <v>2017</v>
      </c>
      <c r="B635" s="6" t="s">
        <v>450</v>
      </c>
      <c r="C635" s="7" t="s">
        <v>508</v>
      </c>
      <c r="D635" s="7" t="s">
        <v>147</v>
      </c>
      <c r="E635" s="21" t="s">
        <v>451</v>
      </c>
      <c r="F635" s="8">
        <v>7.769816753926702</v>
      </c>
      <c r="G635" s="16">
        <v>6.2383860838568488</v>
      </c>
      <c r="H635" s="17">
        <v>7.2090657891004755</v>
      </c>
      <c r="I635" s="17">
        <v>9.2033797866667424</v>
      </c>
      <c r="J635" s="17">
        <v>8.3968230121316996</v>
      </c>
      <c r="K635" s="24">
        <v>7.7919966179550739</v>
      </c>
      <c r="L635" s="28">
        <v>1.1300924199467128</v>
      </c>
    </row>
    <row r="636" spans="1:12" ht="16">
      <c r="A636" s="12">
        <v>2017</v>
      </c>
      <c r="B636" s="3" t="s">
        <v>452</v>
      </c>
      <c r="C636" s="4" t="s">
        <v>514</v>
      </c>
      <c r="D636" s="4" t="s">
        <v>148</v>
      </c>
      <c r="E636" s="20" t="s">
        <v>453</v>
      </c>
      <c r="F636" s="9">
        <v>6.7193539026308882</v>
      </c>
      <c r="G636" s="18">
        <v>8.2641578797644382</v>
      </c>
      <c r="H636" s="19">
        <v>5.0809231868027034</v>
      </c>
      <c r="I636" s="19">
        <v>7.681929933847897</v>
      </c>
      <c r="J636" s="19">
        <v>5.7290196145089691</v>
      </c>
      <c r="K636" s="25">
        <v>6.8112573429094825</v>
      </c>
      <c r="L636" s="29">
        <v>1.3215957746560156</v>
      </c>
    </row>
    <row r="637" spans="1:12" ht="16">
      <c r="A637" s="15">
        <v>2017</v>
      </c>
      <c r="B637" s="6" t="s">
        <v>454</v>
      </c>
      <c r="C637" s="7" t="s">
        <v>510</v>
      </c>
      <c r="D637" s="7" t="s">
        <v>149</v>
      </c>
      <c r="E637" s="21" t="s">
        <v>455</v>
      </c>
      <c r="F637" s="8">
        <v>3.8821273952944302</v>
      </c>
      <c r="G637" s="16">
        <v>6.9553075421099742</v>
      </c>
      <c r="H637" s="17">
        <v>2.5153659308706167</v>
      </c>
      <c r="I637" s="17">
        <v>4.3641752232988589</v>
      </c>
      <c r="J637" s="17">
        <v>2.2262670506262254</v>
      </c>
      <c r="K637" s="24">
        <v>3.4764709909024685</v>
      </c>
      <c r="L637" s="28">
        <v>1.9005295692903037</v>
      </c>
    </row>
    <row r="638" spans="1:12" ht="16">
      <c r="A638" s="12">
        <v>2017</v>
      </c>
      <c r="B638" s="3" t="s">
        <v>456</v>
      </c>
      <c r="C638" s="4" t="s">
        <v>512</v>
      </c>
      <c r="D638" s="4" t="s">
        <v>150</v>
      </c>
      <c r="E638" s="20" t="s">
        <v>457</v>
      </c>
      <c r="F638" s="9">
        <v>5.7999379534173352</v>
      </c>
      <c r="G638" s="18">
        <v>5.6835422951980528</v>
      </c>
      <c r="H638" s="19">
        <v>4.5585686762475888</v>
      </c>
      <c r="I638" s="19">
        <v>6.9121170949353772</v>
      </c>
      <c r="J638" s="19">
        <v>5.9707996171823741</v>
      </c>
      <c r="K638" s="25">
        <v>5.9600210212696147</v>
      </c>
      <c r="L638" s="29">
        <v>0.84333432597754809</v>
      </c>
    </row>
    <row r="639" spans="1:12" ht="16">
      <c r="A639" s="15">
        <v>2017</v>
      </c>
      <c r="B639" s="6" t="s">
        <v>458</v>
      </c>
      <c r="C639" s="7" t="s">
        <v>508</v>
      </c>
      <c r="D639" s="7" t="s">
        <v>151</v>
      </c>
      <c r="E639" s="21" t="s">
        <v>459</v>
      </c>
      <c r="F639" s="8">
        <v>7.8496169088507246</v>
      </c>
      <c r="G639" s="16">
        <v>4.806515172829517</v>
      </c>
      <c r="H639" s="17">
        <v>8.0811730100743162</v>
      </c>
      <c r="I639" s="17">
        <v>9.6607234274911455</v>
      </c>
      <c r="J639" s="17">
        <v>8.4986222566609744</v>
      </c>
      <c r="K639" s="24">
        <v>8.2206989919042108</v>
      </c>
      <c r="L639" s="28">
        <v>1.8133550306163515</v>
      </c>
    </row>
    <row r="640" spans="1:12" ht="16">
      <c r="A640" s="12">
        <v>2017</v>
      </c>
      <c r="B640" s="3" t="s">
        <v>460</v>
      </c>
      <c r="C640" s="4" t="s">
        <v>508</v>
      </c>
      <c r="D640" s="4" t="s">
        <v>152</v>
      </c>
      <c r="E640" s="20" t="s">
        <v>461</v>
      </c>
      <c r="F640" s="9">
        <v>8.5697613365155121</v>
      </c>
      <c r="G640" s="18">
        <v>7.7150604083222589</v>
      </c>
      <c r="H640" s="19">
        <v>8.7488892839161849</v>
      </c>
      <c r="I640" s="19">
        <v>9.8847304983566762</v>
      </c>
      <c r="J640" s="19">
        <v>7.92226694612107</v>
      </c>
      <c r="K640" s="25">
        <v>8.599316572843513</v>
      </c>
      <c r="L640" s="29">
        <v>0.85319616905681961</v>
      </c>
    </row>
    <row r="641" spans="1:12" ht="16">
      <c r="A641" s="15">
        <v>2017</v>
      </c>
      <c r="B641" s="6" t="s">
        <v>462</v>
      </c>
      <c r="C641" s="7" t="s">
        <v>509</v>
      </c>
      <c r="D641" s="7" t="s">
        <v>153</v>
      </c>
      <c r="E641" s="21" t="s">
        <v>463</v>
      </c>
      <c r="F641" s="8">
        <v>4.6997454118574815</v>
      </c>
      <c r="G641" s="16">
        <v>5.6994110681589936</v>
      </c>
      <c r="H641" s="17">
        <v>3.0130910783338409</v>
      </c>
      <c r="I641" s="17">
        <v>5.8718496179251298</v>
      </c>
      <c r="J641" s="17">
        <v>4.1519631807099211</v>
      </c>
      <c r="K641" s="24">
        <v>4.7831273757984176</v>
      </c>
      <c r="L641" s="28">
        <v>1.175254720828955</v>
      </c>
    </row>
    <row r="642" spans="1:12" ht="16">
      <c r="A642" s="12">
        <v>2017</v>
      </c>
      <c r="B642" s="3" t="s">
        <v>464</v>
      </c>
      <c r="C642" s="4" t="s">
        <v>513</v>
      </c>
      <c r="D642" s="4" t="s">
        <v>154</v>
      </c>
      <c r="E642" s="20" t="s">
        <v>465</v>
      </c>
      <c r="F642" s="9">
        <v>7.9796098829648905</v>
      </c>
      <c r="G642" s="18">
        <v>7.5245419784536729</v>
      </c>
      <c r="H642" s="19">
        <v>7.0382194663986191</v>
      </c>
      <c r="I642" s="19">
        <v>9.7521423031017029</v>
      </c>
      <c r="J642" s="19">
        <v>7.7322945979752573</v>
      </c>
      <c r="K642" s="25">
        <v>7.8694737930050689</v>
      </c>
      <c r="L642" s="29">
        <v>1.0378342042308042</v>
      </c>
    </row>
    <row r="643" spans="1:12" ht="16">
      <c r="A643" s="15">
        <v>2017</v>
      </c>
      <c r="B643" s="6" t="s">
        <v>466</v>
      </c>
      <c r="C643" s="7" t="s">
        <v>508</v>
      </c>
      <c r="D643" s="7" t="s">
        <v>155</v>
      </c>
      <c r="E643" s="21" t="s">
        <v>467</v>
      </c>
      <c r="F643" s="8">
        <v>5.9909228441754916</v>
      </c>
      <c r="G643" s="16">
        <v>5.6575591609976916</v>
      </c>
      <c r="H643" s="17">
        <v>4.6906018836389309</v>
      </c>
      <c r="I643" s="17">
        <v>7.780004694567018</v>
      </c>
      <c r="J643" s="17">
        <v>5.5660833861121199</v>
      </c>
      <c r="K643" s="24">
        <v>6.2677620821719495</v>
      </c>
      <c r="L643" s="28">
        <v>1.1467233100025509</v>
      </c>
    </row>
    <row r="644" spans="1:12" ht="16">
      <c r="A644" s="12">
        <v>2017</v>
      </c>
      <c r="B644" s="3" t="s">
        <v>468</v>
      </c>
      <c r="C644" s="4" t="s">
        <v>510</v>
      </c>
      <c r="D644" s="4" t="s">
        <v>156</v>
      </c>
      <c r="E644" s="20" t="s">
        <v>469</v>
      </c>
      <c r="F644" s="9">
        <v>6.6798018292682917</v>
      </c>
      <c r="G644" s="18">
        <v>6.7090926169599774</v>
      </c>
      <c r="H644" s="19">
        <v>5.5674944681432645</v>
      </c>
      <c r="I644" s="19">
        <v>8.1498800241660714</v>
      </c>
      <c r="J644" s="19">
        <v>5.9605273756384296</v>
      </c>
      <c r="K644" s="25">
        <v>6.9898118870506991</v>
      </c>
      <c r="L644" s="29">
        <v>1.0015711280162796</v>
      </c>
    </row>
    <row r="645" spans="1:12" ht="16">
      <c r="A645" s="15">
        <v>2017</v>
      </c>
      <c r="B645" s="6" t="s">
        <v>470</v>
      </c>
      <c r="C645" s="7" t="s">
        <v>513</v>
      </c>
      <c r="D645" s="7" t="s">
        <v>157</v>
      </c>
      <c r="E645" s="21" t="s">
        <v>471</v>
      </c>
      <c r="F645" s="8">
        <v>6.78</v>
      </c>
      <c r="G645" s="16">
        <v>7.0741133162785736</v>
      </c>
      <c r="H645" s="17">
        <v>4.9095043644694716</v>
      </c>
      <c r="I645" s="17">
        <v>8.5759776002487573</v>
      </c>
      <c r="J645" s="17">
        <v>6.8388752975291514</v>
      </c>
      <c r="K645" s="24">
        <v>6.5231315997444925</v>
      </c>
      <c r="L645" s="28">
        <v>1.3115016632503904</v>
      </c>
    </row>
    <row r="646" spans="1:12" ht="16">
      <c r="A646" s="12">
        <v>2017</v>
      </c>
      <c r="B646" s="3" t="s">
        <v>472</v>
      </c>
      <c r="C646" s="4" t="s">
        <v>513</v>
      </c>
      <c r="D646" s="4" t="s">
        <v>158</v>
      </c>
      <c r="E646" s="20" t="s">
        <v>473</v>
      </c>
      <c r="F646" s="9">
        <v>6.0480524434492899</v>
      </c>
      <c r="G646" s="18">
        <v>4.4218517632546606</v>
      </c>
      <c r="H646" s="19">
        <v>3.3592244925925381</v>
      </c>
      <c r="I646" s="19">
        <v>8.4435726252927736</v>
      </c>
      <c r="J646" s="19">
        <v>7.802110239836523</v>
      </c>
      <c r="K646" s="25">
        <v>6.1688970281529345</v>
      </c>
      <c r="L646" s="29">
        <v>2.1623925158056951</v>
      </c>
    </row>
    <row r="647" spans="1:12" ht="16">
      <c r="A647" s="15">
        <v>2017</v>
      </c>
      <c r="B647" s="6" t="s">
        <v>474</v>
      </c>
      <c r="C647" s="7" t="s">
        <v>510</v>
      </c>
      <c r="D647" s="7" t="s">
        <v>159</v>
      </c>
      <c r="E647" s="21" t="s">
        <v>475</v>
      </c>
      <c r="F647" s="8">
        <v>5.9337739354838712</v>
      </c>
      <c r="G647" s="16">
        <v>7.4769448162347851</v>
      </c>
      <c r="H647" s="17">
        <v>4.8148645377746826</v>
      </c>
      <c r="I647" s="17">
        <v>7.0107353446412137</v>
      </c>
      <c r="J647" s="17">
        <v>5.047865641682967</v>
      </c>
      <c r="K647" s="24">
        <v>5.3271921670365323</v>
      </c>
      <c r="L647" s="28">
        <v>1.2192149296440484</v>
      </c>
    </row>
    <row r="648" spans="1:12" ht="16">
      <c r="A648" s="12">
        <v>2017</v>
      </c>
      <c r="B648" s="3" t="s">
        <v>476</v>
      </c>
      <c r="C648" s="4" t="s">
        <v>512</v>
      </c>
      <c r="D648" s="4" t="s">
        <v>160</v>
      </c>
      <c r="E648" s="20" t="s">
        <v>477</v>
      </c>
      <c r="F648" s="9">
        <v>7.179757834757833</v>
      </c>
      <c r="G648" s="18">
        <v>6.6704945791811365</v>
      </c>
      <c r="H648" s="19">
        <v>5.2432200886536702</v>
      </c>
      <c r="I648" s="19">
        <v>9.0384438674706189</v>
      </c>
      <c r="J648" s="19">
        <v>8.1340707818174902</v>
      </c>
      <c r="K648" s="25">
        <v>6.7954513996702044</v>
      </c>
      <c r="L648" s="29">
        <v>1.4596735397755627</v>
      </c>
    </row>
    <row r="649" spans="1:12" ht="16">
      <c r="A649" s="15">
        <v>2017</v>
      </c>
      <c r="B649" s="6" t="s">
        <v>478</v>
      </c>
      <c r="C649" s="7" t="s">
        <v>509</v>
      </c>
      <c r="D649" s="7" t="s">
        <v>161</v>
      </c>
      <c r="E649" s="21" t="s">
        <v>479</v>
      </c>
      <c r="F649" s="8">
        <v>6.1299344262295072</v>
      </c>
      <c r="G649" s="16">
        <v>5.5849254831267379</v>
      </c>
      <c r="H649" s="17">
        <v>5.1399003229823697</v>
      </c>
      <c r="I649" s="17">
        <v>6.9010707770372557</v>
      </c>
      <c r="J649" s="17">
        <v>6.4842339861501834</v>
      </c>
      <c r="K649" s="24">
        <v>6.5166560103894335</v>
      </c>
      <c r="L649" s="28">
        <v>0.73260333013736878</v>
      </c>
    </row>
    <row r="650" spans="1:12" ht="16">
      <c r="A650" s="12">
        <v>2017</v>
      </c>
      <c r="B650" s="3" t="s">
        <v>480</v>
      </c>
      <c r="C650" s="4" t="s">
        <v>508</v>
      </c>
      <c r="D650" s="4" t="s">
        <v>162</v>
      </c>
      <c r="E650" s="20" t="s">
        <v>481</v>
      </c>
      <c r="F650" s="9">
        <v>6.6996610169491539</v>
      </c>
      <c r="G650" s="18">
        <v>7.2562560740607278</v>
      </c>
      <c r="H650" s="19">
        <v>4.7189105301325194</v>
      </c>
      <c r="I650" s="19">
        <v>8.8437119863819067</v>
      </c>
      <c r="J650" s="19">
        <v>7.1588180049536172</v>
      </c>
      <c r="K650" s="25">
        <v>5.5146014984225662</v>
      </c>
      <c r="L650" s="29">
        <v>1.6159601707225828</v>
      </c>
    </row>
    <row r="651" spans="1:12" ht="16">
      <c r="A651" s="15">
        <v>2017</v>
      </c>
      <c r="B651" s="6" t="s">
        <v>482</v>
      </c>
      <c r="C651" s="7" t="s">
        <v>510</v>
      </c>
      <c r="D651" s="7" t="s">
        <v>163</v>
      </c>
      <c r="E651" s="21" t="s">
        <v>483</v>
      </c>
      <c r="F651" s="8">
        <v>7.4296522948539634</v>
      </c>
      <c r="G651" s="16">
        <v>7.7468107958222125</v>
      </c>
      <c r="H651" s="17">
        <v>4.4297919672418375</v>
      </c>
      <c r="I651" s="17">
        <v>9.3131778702926251</v>
      </c>
      <c r="J651" s="17">
        <v>7.88864226063352</v>
      </c>
      <c r="K651" s="24">
        <v>7.7649787589330135</v>
      </c>
      <c r="L651" s="28">
        <v>1.8007311706550251</v>
      </c>
    </row>
    <row r="652" spans="1:12" ht="16">
      <c r="A652" s="12">
        <v>2017</v>
      </c>
      <c r="B652" s="3" t="s">
        <v>484</v>
      </c>
      <c r="C652" s="4" t="s">
        <v>508</v>
      </c>
      <c r="D652" s="4" t="s">
        <v>164</v>
      </c>
      <c r="E652" s="20" t="s">
        <v>485</v>
      </c>
      <c r="F652" s="9">
        <v>5.9502614379084973</v>
      </c>
      <c r="G652" s="18">
        <v>6.8748159115034699</v>
      </c>
      <c r="H652" s="19">
        <v>4.8380875092274742</v>
      </c>
      <c r="I652" s="19">
        <v>5.1527302365699734</v>
      </c>
      <c r="J652" s="19">
        <v>6.5265081283902608</v>
      </c>
      <c r="K652" s="25">
        <v>6.3366719424097226</v>
      </c>
      <c r="L652" s="29">
        <v>0.89569246598780672</v>
      </c>
    </row>
    <row r="653" spans="1:12" ht="16">
      <c r="A653" s="15">
        <v>2017</v>
      </c>
      <c r="B653" s="6" t="s">
        <v>486</v>
      </c>
      <c r="C653" s="7" t="s">
        <v>509</v>
      </c>
      <c r="D653" s="7" t="s">
        <v>165</v>
      </c>
      <c r="E653" s="21" t="s">
        <v>487</v>
      </c>
      <c r="F653" s="8">
        <v>7.0204483695652176</v>
      </c>
      <c r="G653" s="16">
        <v>5.4227741215095477</v>
      </c>
      <c r="H653" s="17">
        <v>4.7658179710055819</v>
      </c>
      <c r="I653" s="17">
        <v>9.1862034805782233</v>
      </c>
      <c r="J653" s="17">
        <v>8.3183980226908254</v>
      </c>
      <c r="K653" s="24">
        <v>7.3962421554014597</v>
      </c>
      <c r="L653" s="28">
        <v>1.8809756717052601</v>
      </c>
    </row>
    <row r="654" spans="1:12" ht="16">
      <c r="A654" s="12">
        <v>2017</v>
      </c>
      <c r="B654" s="3" t="s">
        <v>488</v>
      </c>
      <c r="C654" s="4" t="s">
        <v>508</v>
      </c>
      <c r="D654" s="4" t="s">
        <v>166</v>
      </c>
      <c r="E654" s="20" t="s">
        <v>489</v>
      </c>
      <c r="F654" s="9">
        <v>8.2992357512953383</v>
      </c>
      <c r="G654" s="18">
        <v>6.5550820658589668</v>
      </c>
      <c r="H654" s="19">
        <v>8.1608683486309044</v>
      </c>
      <c r="I654" s="19">
        <v>9.6824548851427004</v>
      </c>
      <c r="J654" s="19">
        <v>8.520229450804278</v>
      </c>
      <c r="K654" s="25">
        <v>8.5604978822167652</v>
      </c>
      <c r="L654" s="29">
        <v>1.1282232481862375</v>
      </c>
    </row>
    <row r="655" spans="1:12" ht="16">
      <c r="A655" s="15">
        <v>2017</v>
      </c>
      <c r="B655" s="6" t="s">
        <v>490</v>
      </c>
      <c r="C655" s="7" t="s">
        <v>515</v>
      </c>
      <c r="D655" s="7" t="s">
        <v>167</v>
      </c>
      <c r="E655" s="21" t="s">
        <v>491</v>
      </c>
      <c r="F655" s="8">
        <v>8.379486215538849</v>
      </c>
      <c r="G655" s="16">
        <v>7.3543576956500036</v>
      </c>
      <c r="H655" s="17">
        <v>7.802656949568143</v>
      </c>
      <c r="I655" s="17">
        <v>9.7723197085903344</v>
      </c>
      <c r="J655" s="17">
        <v>7.9212245858396217</v>
      </c>
      <c r="K655" s="24">
        <v>9.0319013803227346</v>
      </c>
      <c r="L655" s="28">
        <v>0.99488819315450849</v>
      </c>
    </row>
    <row r="656" spans="1:12" ht="16">
      <c r="A656" s="12">
        <v>2017</v>
      </c>
      <c r="B656" s="3" t="s">
        <v>492</v>
      </c>
      <c r="C656" s="4" t="s">
        <v>512</v>
      </c>
      <c r="D656" s="4" t="s">
        <v>168</v>
      </c>
      <c r="E656" s="20" t="s">
        <v>493</v>
      </c>
      <c r="F656" s="9">
        <v>7.3795473833097596</v>
      </c>
      <c r="G656" s="18">
        <v>6.6206171287957911</v>
      </c>
      <c r="H656" s="19">
        <v>5.7648156165205862</v>
      </c>
      <c r="I656" s="19">
        <v>9.1759346187710555</v>
      </c>
      <c r="J656" s="19">
        <v>8.2412138747098389</v>
      </c>
      <c r="K656" s="25">
        <v>7.071828555716154</v>
      </c>
      <c r="L656" s="29">
        <v>1.3460490423788305</v>
      </c>
    </row>
    <row r="657" spans="1:12" ht="16">
      <c r="A657" s="15">
        <v>2017</v>
      </c>
      <c r="B657" s="6" t="s">
        <v>494</v>
      </c>
      <c r="C657" s="7" t="s">
        <v>512</v>
      </c>
      <c r="D657" s="7" t="s">
        <v>169</v>
      </c>
      <c r="E657" s="21" t="s">
        <v>495</v>
      </c>
      <c r="F657" s="8">
        <v>2.721801801801802</v>
      </c>
      <c r="G657" s="16">
        <v>4.9249980551866166</v>
      </c>
      <c r="H657" s="17">
        <v>2.3150707751668214</v>
      </c>
      <c r="I657" s="17">
        <v>0.94493459362189325</v>
      </c>
      <c r="J657" s="17">
        <v>2.9200151487315753</v>
      </c>
      <c r="K657" s="24">
        <v>2.4972746047899523</v>
      </c>
      <c r="L657" s="28">
        <v>1.4375719901175394</v>
      </c>
    </row>
    <row r="658" spans="1:12" ht="16">
      <c r="A658" s="12">
        <v>2017</v>
      </c>
      <c r="B658" s="3" t="s">
        <v>496</v>
      </c>
      <c r="C658" s="4" t="s">
        <v>513</v>
      </c>
      <c r="D658" s="4" t="s">
        <v>170</v>
      </c>
      <c r="E658" s="20" t="s">
        <v>497</v>
      </c>
      <c r="F658" s="9">
        <v>6.2203110419906684</v>
      </c>
      <c r="G658" s="18">
        <v>6.2543254466219071</v>
      </c>
      <c r="H658" s="19">
        <v>5.0646000695665219</v>
      </c>
      <c r="I658" s="19">
        <v>6.7267809804967511</v>
      </c>
      <c r="J658" s="19">
        <v>6.2124303530570018</v>
      </c>
      <c r="K658" s="25">
        <v>6.824218354800788</v>
      </c>
      <c r="L658" s="29">
        <v>0.69964795608155828</v>
      </c>
    </row>
    <row r="659" spans="1:12" ht="16">
      <c r="A659" s="15">
        <v>2017</v>
      </c>
      <c r="B659" s="6" t="s">
        <v>498</v>
      </c>
      <c r="C659" s="7" t="s">
        <v>509</v>
      </c>
      <c r="D659" s="7" t="s">
        <v>171</v>
      </c>
      <c r="E659" s="21" t="s">
        <v>499</v>
      </c>
      <c r="F659" s="8">
        <v>6.0493309859154936</v>
      </c>
      <c r="G659" s="16">
        <v>8.5739333025531046</v>
      </c>
      <c r="H659" s="17">
        <v>2.6547005080832915</v>
      </c>
      <c r="I659" s="17">
        <v>7.9696469319881142</v>
      </c>
      <c r="J659" s="17">
        <v>6.518819428976089</v>
      </c>
      <c r="K659" s="24">
        <v>4.5120756528016885</v>
      </c>
      <c r="L659" s="28">
        <v>2.4580611528433738</v>
      </c>
    </row>
    <row r="660" spans="1:12" ht="16">
      <c r="A660" s="12">
        <v>2017</v>
      </c>
      <c r="B660" s="3" t="s">
        <v>500</v>
      </c>
      <c r="C660" s="4" t="s">
        <v>510</v>
      </c>
      <c r="D660" s="4" t="s">
        <v>172</v>
      </c>
      <c r="E660" s="20" t="s">
        <v>501</v>
      </c>
      <c r="F660" s="9">
        <v>7.0492541856925426</v>
      </c>
      <c r="G660" s="18">
        <v>7.3406931218196974</v>
      </c>
      <c r="H660" s="19">
        <v>5.1916639876244091</v>
      </c>
      <c r="I660" s="19">
        <v>8.9916167112413294</v>
      </c>
      <c r="J660" s="19">
        <v>7.3533038761785194</v>
      </c>
      <c r="K660" s="25">
        <v>6.3642207638915558</v>
      </c>
      <c r="L660" s="29">
        <v>1.4026815948465843</v>
      </c>
    </row>
    <row r="661" spans="1:12" ht="16">
      <c r="A661" s="15">
        <v>2017</v>
      </c>
      <c r="B661" s="6" t="s">
        <v>502</v>
      </c>
      <c r="C661" s="7" t="s">
        <v>510</v>
      </c>
      <c r="D661" s="7" t="s">
        <v>173</v>
      </c>
      <c r="E661" s="21" t="s">
        <v>503</v>
      </c>
      <c r="F661" s="8">
        <v>5.5998863707733264</v>
      </c>
      <c r="G661" s="16">
        <v>4.699843091819214</v>
      </c>
      <c r="H661" s="17">
        <v>4.0714447518503611</v>
      </c>
      <c r="I661" s="17">
        <v>7.9838881266266872</v>
      </c>
      <c r="J661" s="17">
        <v>4.5039649583969164</v>
      </c>
      <c r="K661" s="24">
        <v>6.3997571292639828</v>
      </c>
      <c r="L661" s="28">
        <v>1.6315115979912966</v>
      </c>
    </row>
    <row r="662" spans="1:12" ht="16">
      <c r="A662" s="12">
        <v>2016</v>
      </c>
      <c r="B662" s="3" t="s">
        <v>174</v>
      </c>
      <c r="C662" s="4" t="s">
        <v>508</v>
      </c>
      <c r="D662" s="4" t="s">
        <v>9</v>
      </c>
      <c r="E662" s="20" t="s">
        <v>175</v>
      </c>
      <c r="F662" s="9">
        <v>7.7498562091503276</v>
      </c>
      <c r="G662" s="18">
        <v>7.8206345283555372</v>
      </c>
      <c r="H662" s="19">
        <v>5.5226923199136024</v>
      </c>
      <c r="I662" s="19">
        <v>9.7905266113463423</v>
      </c>
      <c r="J662" s="19">
        <v>8.036651643653558</v>
      </c>
      <c r="K662" s="25">
        <v>7.5905244035268726</v>
      </c>
      <c r="L662" s="29">
        <v>1.5196393396671688</v>
      </c>
    </row>
    <row r="663" spans="1:12" ht="16">
      <c r="A663" s="15">
        <v>2016</v>
      </c>
      <c r="B663" s="6" t="s">
        <v>176</v>
      </c>
      <c r="C663" s="7" t="s">
        <v>509</v>
      </c>
      <c r="D663" s="7" t="s">
        <v>10</v>
      </c>
      <c r="E663" s="21" t="s">
        <v>177</v>
      </c>
      <c r="F663" s="8">
        <v>5.0401559454191034</v>
      </c>
      <c r="G663" s="16">
        <v>4.4347071216832177</v>
      </c>
      <c r="H663" s="17">
        <v>4.166611309581012</v>
      </c>
      <c r="I663" s="17">
        <v>7.2074621541812869</v>
      </c>
      <c r="J663" s="17">
        <v>3.9588498391098041</v>
      </c>
      <c r="K663" s="24">
        <v>5.4362235018120755</v>
      </c>
      <c r="L663" s="28">
        <v>1.3372504651459696</v>
      </c>
    </row>
    <row r="664" spans="1:12" ht="16">
      <c r="A664" s="12">
        <v>2016</v>
      </c>
      <c r="B664" s="3" t="s">
        <v>178</v>
      </c>
      <c r="C664" s="4" t="s">
        <v>510</v>
      </c>
      <c r="D664" s="4" t="s">
        <v>11</v>
      </c>
      <c r="E664" s="20" t="s">
        <v>179</v>
      </c>
      <c r="F664" s="9">
        <v>5.3908783783783774</v>
      </c>
      <c r="G664" s="18">
        <v>7.8576593287902492</v>
      </c>
      <c r="H664" s="19">
        <v>3.2543149132930349</v>
      </c>
      <c r="I664" s="19">
        <v>5.4399693003177578</v>
      </c>
      <c r="J664" s="19">
        <v>5.0475612362669064</v>
      </c>
      <c r="K664" s="25">
        <v>5.3788093442252096</v>
      </c>
      <c r="L664" s="29">
        <v>1.6409006279551936</v>
      </c>
    </row>
    <row r="665" spans="1:12" ht="16">
      <c r="A665" s="15">
        <v>2016</v>
      </c>
      <c r="B665" s="6" t="s">
        <v>180</v>
      </c>
      <c r="C665" s="7" t="s">
        <v>512</v>
      </c>
      <c r="D665" s="7" t="s">
        <v>12</v>
      </c>
      <c r="E665" s="21" t="s">
        <v>181</v>
      </c>
      <c r="F665" s="8">
        <v>5.6184631147540998</v>
      </c>
      <c r="G665" s="16">
        <v>6.0486726197103016</v>
      </c>
      <c r="H665" s="17">
        <v>4.6994717917396853</v>
      </c>
      <c r="I665" s="17">
        <v>5.6232198008544003</v>
      </c>
      <c r="J665" s="17">
        <v>6.164168870889795</v>
      </c>
      <c r="K665" s="24">
        <v>5.560278221736076</v>
      </c>
      <c r="L665" s="28">
        <v>0.57680709644147554</v>
      </c>
    </row>
    <row r="666" spans="1:12" ht="16">
      <c r="A666" s="12">
        <v>2016</v>
      </c>
      <c r="B666" s="3" t="s">
        <v>182</v>
      </c>
      <c r="C666" s="4" t="s">
        <v>508</v>
      </c>
      <c r="D666" s="4" t="s">
        <v>13</v>
      </c>
      <c r="E666" s="20" t="s">
        <v>183</v>
      </c>
      <c r="F666" s="9">
        <v>7.6702165605095534</v>
      </c>
      <c r="G666" s="18">
        <v>7.5930794105351485</v>
      </c>
      <c r="H666" s="19">
        <v>5.632980958231645</v>
      </c>
      <c r="I666" s="19">
        <v>9.3216011198125095</v>
      </c>
      <c r="J666" s="19">
        <v>8.4262621938380775</v>
      </c>
      <c r="K666" s="25">
        <v>7.3840956975099328</v>
      </c>
      <c r="L666" s="29">
        <v>1.3726626066241343</v>
      </c>
    </row>
    <row r="667" spans="1:12" ht="16">
      <c r="A667" s="15">
        <v>2016</v>
      </c>
      <c r="B667" s="6" t="s">
        <v>184</v>
      </c>
      <c r="C667" s="7" t="s">
        <v>513</v>
      </c>
      <c r="D667" s="7" t="s">
        <v>14</v>
      </c>
      <c r="E667" s="21" t="s">
        <v>185</v>
      </c>
      <c r="F667" s="8">
        <v>8.2497391304347829</v>
      </c>
      <c r="G667" s="16">
        <v>6.882737612653723</v>
      </c>
      <c r="H667" s="17">
        <v>8.3090763123785756</v>
      </c>
      <c r="I667" s="17">
        <v>9.6612323319414593</v>
      </c>
      <c r="J667" s="17">
        <v>7.7891066107129436</v>
      </c>
      <c r="K667" s="24">
        <v>8.5982494104184486</v>
      </c>
      <c r="L667" s="28">
        <v>1.0244699954299741</v>
      </c>
    </row>
    <row r="668" spans="1:12" ht="16">
      <c r="A668" s="12">
        <v>2016</v>
      </c>
      <c r="B668" s="3" t="s">
        <v>186</v>
      </c>
      <c r="C668" s="4" t="s">
        <v>508</v>
      </c>
      <c r="D668" s="4" t="s">
        <v>15</v>
      </c>
      <c r="E668" s="20" t="s">
        <v>187</v>
      </c>
      <c r="F668" s="9">
        <v>7.8296433289299863</v>
      </c>
      <c r="G668" s="18">
        <v>5.6351832110651028</v>
      </c>
      <c r="H668" s="19">
        <v>8.18843392724213</v>
      </c>
      <c r="I668" s="19">
        <v>9.4325557847996802</v>
      </c>
      <c r="J668" s="19">
        <v>8.3647618692357213</v>
      </c>
      <c r="K668" s="25">
        <v>7.5177625403692785</v>
      </c>
      <c r="L668" s="29">
        <v>1.405108323093909</v>
      </c>
    </row>
    <row r="669" spans="1:12" ht="16">
      <c r="A669" s="15">
        <v>2016</v>
      </c>
      <c r="B669" s="6" t="s">
        <v>188</v>
      </c>
      <c r="C669" s="7" t="s">
        <v>508</v>
      </c>
      <c r="D669" s="7" t="s">
        <v>16</v>
      </c>
      <c r="E669" s="21" t="s">
        <v>189</v>
      </c>
      <c r="F669" s="8">
        <v>6.4595980707395499</v>
      </c>
      <c r="G669" s="16">
        <v>5.5300550781770736</v>
      </c>
      <c r="H669" s="17">
        <v>5.2732278139024213</v>
      </c>
      <c r="I669" s="17">
        <v>7.6451351263574612</v>
      </c>
      <c r="J669" s="17">
        <v>7.0939489507760829</v>
      </c>
      <c r="K669" s="24">
        <v>6.7348665683802462</v>
      </c>
      <c r="L669" s="28">
        <v>1.0192043817712164</v>
      </c>
    </row>
    <row r="670" spans="1:12" ht="16">
      <c r="A670" s="12">
        <v>2016</v>
      </c>
      <c r="B670" s="3" t="s">
        <v>190</v>
      </c>
      <c r="C670" s="4" t="s">
        <v>512</v>
      </c>
      <c r="D670" s="4" t="s">
        <v>17</v>
      </c>
      <c r="E670" s="20" t="s">
        <v>191</v>
      </c>
      <c r="F670" s="9">
        <v>7.3282646949275172</v>
      </c>
      <c r="G670" s="18">
        <v>8.9312281657381938</v>
      </c>
      <c r="H670" s="19">
        <v>6.8025399619981481</v>
      </c>
      <c r="I670" s="19">
        <v>7.1227120330905569</v>
      </c>
      <c r="J670" s="19">
        <v>5.2686897616842563</v>
      </c>
      <c r="K670" s="25">
        <v>8.4265087824737055</v>
      </c>
      <c r="L670" s="29">
        <v>1.4434777470474085</v>
      </c>
    </row>
    <row r="671" spans="1:12" ht="16">
      <c r="A671" s="15">
        <v>2016</v>
      </c>
      <c r="B671" s="6" t="s">
        <v>192</v>
      </c>
      <c r="C671" s="7" t="s">
        <v>509</v>
      </c>
      <c r="D671" s="7" t="s">
        <v>18</v>
      </c>
      <c r="E671" s="21" t="s">
        <v>193</v>
      </c>
      <c r="F671" s="8">
        <v>7.1404411764705884</v>
      </c>
      <c r="G671" s="16">
        <v>7.1527230138406965</v>
      </c>
      <c r="H671" s="17">
        <v>4.3610813321578901</v>
      </c>
      <c r="I671" s="17">
        <v>9.3992463658563228</v>
      </c>
      <c r="J671" s="17">
        <v>7.627262535706099</v>
      </c>
      <c r="K671" s="24">
        <v>7.1838386293779619</v>
      </c>
      <c r="L671" s="28">
        <v>1.8073443861570846</v>
      </c>
    </row>
    <row r="672" spans="1:12" ht="16">
      <c r="A672" s="12">
        <v>2016</v>
      </c>
      <c r="B672" s="3" t="s">
        <v>194</v>
      </c>
      <c r="C672" s="4" t="s">
        <v>514</v>
      </c>
      <c r="D672" s="4" t="s">
        <v>19</v>
      </c>
      <c r="E672" s="20" t="s">
        <v>195</v>
      </c>
      <c r="F672" s="9">
        <v>6.0996440677966115</v>
      </c>
      <c r="G672" s="18">
        <v>8.3695191153961073</v>
      </c>
      <c r="H672" s="19">
        <v>2.968877566321364</v>
      </c>
      <c r="I672" s="19">
        <v>6.7833069948953115</v>
      </c>
      <c r="J672" s="19">
        <v>5.6598886345656227</v>
      </c>
      <c r="K672" s="25">
        <v>6.7093829609487656</v>
      </c>
      <c r="L672" s="29">
        <v>1.999161228930985</v>
      </c>
    </row>
    <row r="673" spans="1:12" ht="16">
      <c r="A673" s="15">
        <v>2016</v>
      </c>
      <c r="B673" s="6" t="s">
        <v>196</v>
      </c>
      <c r="C673" s="7" t="s">
        <v>512</v>
      </c>
      <c r="D673" s="7" t="s">
        <v>20</v>
      </c>
      <c r="E673" s="21" t="s">
        <v>197</v>
      </c>
      <c r="F673" s="8">
        <v>6.740384615384615</v>
      </c>
      <c r="G673" s="16">
        <v>7.2957209888060115</v>
      </c>
      <c r="H673" s="17">
        <v>5.9708463450139346</v>
      </c>
      <c r="I673" s="17">
        <v>7.0972140154575394</v>
      </c>
      <c r="J673" s="17">
        <v>6.6279170538212737</v>
      </c>
      <c r="K673" s="24">
        <v>6.7093977970802596</v>
      </c>
      <c r="L673" s="28">
        <v>0.51027538068525591</v>
      </c>
    </row>
    <row r="674" spans="1:12" ht="16">
      <c r="A674" s="12">
        <v>2016</v>
      </c>
      <c r="B674" s="3" t="s">
        <v>198</v>
      </c>
      <c r="C674" s="4" t="s">
        <v>508</v>
      </c>
      <c r="D674" s="4" t="s">
        <v>21</v>
      </c>
      <c r="E674" s="20" t="s">
        <v>199</v>
      </c>
      <c r="F674" s="9">
        <v>5.7016765496523609</v>
      </c>
      <c r="G674" s="18">
        <v>5.4376073709645523</v>
      </c>
      <c r="H674" s="19">
        <v>5.6970281983238769</v>
      </c>
      <c r="I674" s="19">
        <v>4.9651864900591365</v>
      </c>
      <c r="J674" s="19">
        <v>6.0139584167511231</v>
      </c>
      <c r="K674" s="25">
        <v>6.1965835957074189</v>
      </c>
      <c r="L674" s="29">
        <v>0.48651372429026529</v>
      </c>
    </row>
    <row r="675" spans="1:12" ht="16">
      <c r="A675" s="15">
        <v>2016</v>
      </c>
      <c r="B675" s="6" t="s">
        <v>200</v>
      </c>
      <c r="C675" s="7" t="s">
        <v>508</v>
      </c>
      <c r="D675" s="7" t="s">
        <v>22</v>
      </c>
      <c r="E675" s="21" t="s">
        <v>201</v>
      </c>
      <c r="F675" s="8">
        <v>7.5897018970189682</v>
      </c>
      <c r="G675" s="16">
        <v>4.6955185696439132</v>
      </c>
      <c r="H675" s="17">
        <v>7.4231950988113882</v>
      </c>
      <c r="I675" s="17">
        <v>9.3772066667663534</v>
      </c>
      <c r="J675" s="17">
        <v>8.3795872667277287</v>
      </c>
      <c r="K675" s="24">
        <v>8.0497999715023258</v>
      </c>
      <c r="L675" s="28">
        <v>1.7631432455884857</v>
      </c>
    </row>
    <row r="676" spans="1:12" ht="16">
      <c r="A676" s="12">
        <v>2016</v>
      </c>
      <c r="B676" s="3" t="s">
        <v>202</v>
      </c>
      <c r="C676" s="4" t="s">
        <v>512</v>
      </c>
      <c r="D676" s="4" t="s">
        <v>23</v>
      </c>
      <c r="E676" s="20" t="s">
        <v>203</v>
      </c>
      <c r="F676" s="9">
        <v>6.4596314102564092</v>
      </c>
      <c r="G676" s="18">
        <v>7.4942009779900367</v>
      </c>
      <c r="H676" s="19">
        <v>5.0570467171502775</v>
      </c>
      <c r="I676" s="19">
        <v>7.255172673285692</v>
      </c>
      <c r="J676" s="19">
        <v>5.5618230437726064</v>
      </c>
      <c r="K676" s="25">
        <v>6.9214000074449489</v>
      </c>
      <c r="L676" s="29">
        <v>1.0827903209868763</v>
      </c>
    </row>
    <row r="677" spans="1:12" ht="16">
      <c r="A677" s="15">
        <v>2016</v>
      </c>
      <c r="B677" s="6" t="s">
        <v>204</v>
      </c>
      <c r="C677" s="7" t="s">
        <v>510</v>
      </c>
      <c r="D677" s="7" t="s">
        <v>24</v>
      </c>
      <c r="E677" s="21" t="s">
        <v>205</v>
      </c>
      <c r="F677" s="8">
        <v>6.1904907975460111</v>
      </c>
      <c r="G677" s="16">
        <v>7.4419698200829378</v>
      </c>
      <c r="H677" s="17">
        <v>4.3007257945337205</v>
      </c>
      <c r="I677" s="17">
        <v>6.9379134726774376</v>
      </c>
      <c r="J677" s="17">
        <v>5.7298131434756936</v>
      </c>
      <c r="K677" s="24">
        <v>6.5435562943872725</v>
      </c>
      <c r="L677" s="28">
        <v>1.2281012628176535</v>
      </c>
    </row>
    <row r="678" spans="1:12" ht="16">
      <c r="A678" s="12">
        <v>2016</v>
      </c>
      <c r="B678" s="3" t="s">
        <v>206</v>
      </c>
      <c r="C678" s="4" t="s">
        <v>514</v>
      </c>
      <c r="D678" s="4" t="s">
        <v>25</v>
      </c>
      <c r="E678" s="20" t="s">
        <v>207</v>
      </c>
      <c r="F678" s="9">
        <v>6.8893846153846141</v>
      </c>
      <c r="G678" s="18">
        <v>7.1418975489585108</v>
      </c>
      <c r="H678" s="19">
        <v>6.5660217429017358</v>
      </c>
      <c r="I678" s="19">
        <v>6.7961356810427738</v>
      </c>
      <c r="J678" s="19">
        <v>6.0909079551327725</v>
      </c>
      <c r="K678" s="25">
        <v>7.8370369774841411</v>
      </c>
      <c r="L678" s="29">
        <v>0.65432926131061198</v>
      </c>
    </row>
    <row r="679" spans="1:12" ht="16">
      <c r="A679" s="15">
        <v>2016</v>
      </c>
      <c r="B679" s="6" t="s">
        <v>208</v>
      </c>
      <c r="C679" s="7" t="s">
        <v>512</v>
      </c>
      <c r="D679" s="7" t="s">
        <v>26</v>
      </c>
      <c r="E679" s="21" t="s">
        <v>209</v>
      </c>
      <c r="F679" s="8">
        <v>6.2997564935064938</v>
      </c>
      <c r="G679" s="16">
        <v>6.0700503427958399</v>
      </c>
      <c r="H679" s="17">
        <v>4.1239407003388422</v>
      </c>
      <c r="I679" s="17">
        <v>9.1653636753068604</v>
      </c>
      <c r="J679" s="17">
        <v>7.0230479251435973</v>
      </c>
      <c r="K679" s="24">
        <v>5.1207102207010413</v>
      </c>
      <c r="L679" s="28">
        <v>1.930799100106402</v>
      </c>
    </row>
    <row r="680" spans="1:12" ht="16">
      <c r="A680" s="12">
        <v>2016</v>
      </c>
      <c r="B680" s="3" t="s">
        <v>210</v>
      </c>
      <c r="C680" s="4" t="s">
        <v>508</v>
      </c>
      <c r="D680" s="4" t="s">
        <v>27</v>
      </c>
      <c r="E680" s="20" t="s">
        <v>211</v>
      </c>
      <c r="F680" s="9">
        <v>6.8498068350668646</v>
      </c>
      <c r="G680" s="18">
        <v>6.4907938996940242</v>
      </c>
      <c r="H680" s="19">
        <v>4.3537079382099337</v>
      </c>
      <c r="I680" s="19">
        <v>8.368952797594547</v>
      </c>
      <c r="J680" s="19">
        <v>7.5342736412793476</v>
      </c>
      <c r="K680" s="25">
        <v>7.5162450855568839</v>
      </c>
      <c r="L680" s="29">
        <v>1.5475621603655225</v>
      </c>
    </row>
    <row r="681" spans="1:12" ht="16">
      <c r="A681" s="15">
        <v>2016</v>
      </c>
      <c r="B681" s="6" t="s">
        <v>212</v>
      </c>
      <c r="C681" s="7" t="s">
        <v>510</v>
      </c>
      <c r="D681" s="7" t="s">
        <v>28</v>
      </c>
      <c r="E681" s="21" t="s">
        <v>213</v>
      </c>
      <c r="F681" s="8">
        <v>7.4099184782608685</v>
      </c>
      <c r="G681" s="16">
        <v>5.8347469069304294</v>
      </c>
      <c r="H681" s="17">
        <v>6.0425094865439313</v>
      </c>
      <c r="I681" s="17">
        <v>9.1463711820430085</v>
      </c>
      <c r="J681" s="17">
        <v>8.0858415046384682</v>
      </c>
      <c r="K681" s="24">
        <v>7.9600248236788493</v>
      </c>
      <c r="L681" s="28">
        <v>1.4252763361050882</v>
      </c>
    </row>
    <row r="682" spans="1:12" ht="16">
      <c r="A682" s="12">
        <v>2016</v>
      </c>
      <c r="B682" s="3" t="s">
        <v>214</v>
      </c>
      <c r="C682" s="4" t="s">
        <v>512</v>
      </c>
      <c r="D682" s="4" t="s">
        <v>29</v>
      </c>
      <c r="E682" s="20" t="s">
        <v>215</v>
      </c>
      <c r="F682" s="9">
        <v>6.4398264984227129</v>
      </c>
      <c r="G682" s="18">
        <v>6.6930005168942461</v>
      </c>
      <c r="H682" s="19">
        <v>5.4777436265757382</v>
      </c>
      <c r="I682" s="19">
        <v>9.0423351116143049</v>
      </c>
      <c r="J682" s="19">
        <v>6.7242554810060815</v>
      </c>
      <c r="K682" s="25">
        <v>4.2784815713332751</v>
      </c>
      <c r="L682" s="29">
        <v>1.7688278384085867</v>
      </c>
    </row>
    <row r="683" spans="1:12" ht="16">
      <c r="A683" s="15">
        <v>2016</v>
      </c>
      <c r="B683" s="6" t="s">
        <v>216</v>
      </c>
      <c r="C683" s="7" t="s">
        <v>513</v>
      </c>
      <c r="D683" s="7" t="s">
        <v>30</v>
      </c>
      <c r="E683" s="21" t="s">
        <v>217</v>
      </c>
      <c r="F683" s="8">
        <v>7.1798211672557057</v>
      </c>
      <c r="G683" s="16">
        <v>6.2843829493854457</v>
      </c>
      <c r="H683" s="17">
        <v>5.188021762929738</v>
      </c>
      <c r="I683" s="17">
        <v>8.8016180390534959</v>
      </c>
      <c r="J683" s="17">
        <v>7.0627827244521226</v>
      </c>
      <c r="K683" s="24">
        <v>8.5393736058666114</v>
      </c>
      <c r="L683" s="28">
        <v>1.521617171439702</v>
      </c>
    </row>
    <row r="684" spans="1:12" ht="16">
      <c r="A684" s="12">
        <v>2016</v>
      </c>
      <c r="B684" s="3" t="s">
        <v>218</v>
      </c>
      <c r="C684" s="4" t="s">
        <v>508</v>
      </c>
      <c r="D684" s="4" t="s">
        <v>31</v>
      </c>
      <c r="E684" s="20" t="s">
        <v>219</v>
      </c>
      <c r="F684" s="9">
        <v>7.8597792207792203</v>
      </c>
      <c r="G684" s="18">
        <v>7.6391477542613444</v>
      </c>
      <c r="H684" s="19">
        <v>5.744988431700615</v>
      </c>
      <c r="I684" s="19">
        <v>9.6278243539342103</v>
      </c>
      <c r="J684" s="19">
        <v>8.5131361744731926</v>
      </c>
      <c r="K684" s="25">
        <v>7.7655368549869737</v>
      </c>
      <c r="L684" s="29">
        <v>1.4215084590864711</v>
      </c>
    </row>
    <row r="685" spans="1:12" ht="16">
      <c r="A685" s="15">
        <v>2016</v>
      </c>
      <c r="B685" s="6" t="s">
        <v>220</v>
      </c>
      <c r="C685" s="7" t="s">
        <v>510</v>
      </c>
      <c r="D685" s="7" t="s">
        <v>32</v>
      </c>
      <c r="E685" s="21" t="s">
        <v>221</v>
      </c>
      <c r="F685" s="8">
        <v>6.100081168831168</v>
      </c>
      <c r="G685" s="16">
        <v>6.2960490545929932</v>
      </c>
      <c r="H685" s="17">
        <v>3.8879447287943654</v>
      </c>
      <c r="I685" s="17">
        <v>6.8795681981277408</v>
      </c>
      <c r="J685" s="17">
        <v>6.2768838914617708</v>
      </c>
      <c r="K685" s="24">
        <v>7.1728102390612554</v>
      </c>
      <c r="L685" s="28">
        <v>1.2962951925969231</v>
      </c>
    </row>
    <row r="686" spans="1:12" ht="16">
      <c r="A686" s="12">
        <v>2016</v>
      </c>
      <c r="B686" s="3" t="s">
        <v>222</v>
      </c>
      <c r="C686" s="4" t="s">
        <v>510</v>
      </c>
      <c r="D686" s="4" t="s">
        <v>33</v>
      </c>
      <c r="E686" s="20" t="s">
        <v>223</v>
      </c>
      <c r="F686" s="9">
        <v>6.2589612676056339</v>
      </c>
      <c r="G686" s="18">
        <v>6.8528190592236484</v>
      </c>
      <c r="H686" s="19">
        <v>3.44232501869008</v>
      </c>
      <c r="I686" s="19">
        <v>9.045620350009667</v>
      </c>
      <c r="J686" s="19">
        <v>5.7775167429998273</v>
      </c>
      <c r="K686" s="25">
        <v>6.181601904713883</v>
      </c>
      <c r="L686" s="29">
        <v>2.0180029623096658</v>
      </c>
    </row>
    <row r="687" spans="1:12" ht="16">
      <c r="A687" s="15">
        <v>2016</v>
      </c>
      <c r="B687" s="6" t="s">
        <v>224</v>
      </c>
      <c r="C687" s="7" t="s">
        <v>510</v>
      </c>
      <c r="D687" s="7" t="s">
        <v>34</v>
      </c>
      <c r="E687" s="21" t="s">
        <v>225</v>
      </c>
      <c r="F687" s="8">
        <v>7.2504599211563727</v>
      </c>
      <c r="G687" s="16">
        <v>7.5510228768525298</v>
      </c>
      <c r="H687" s="17">
        <v>6.4181994732921428</v>
      </c>
      <c r="I687" s="17">
        <v>8.3155738318354331</v>
      </c>
      <c r="J687" s="17">
        <v>6.8527705735181845</v>
      </c>
      <c r="K687" s="24">
        <v>7.1179196280719701</v>
      </c>
      <c r="L687" s="28">
        <v>0.72339216569286824</v>
      </c>
    </row>
    <row r="688" spans="1:12" ht="16">
      <c r="A688" s="12">
        <v>2016</v>
      </c>
      <c r="B688" s="3" t="s">
        <v>226</v>
      </c>
      <c r="C688" s="4" t="s">
        <v>513</v>
      </c>
      <c r="D688" s="4" t="s">
        <v>35</v>
      </c>
      <c r="E688" s="20" t="s">
        <v>227</v>
      </c>
      <c r="F688" s="9">
        <v>7.3097478991596638</v>
      </c>
      <c r="G688" s="18">
        <v>9.0102825590366624</v>
      </c>
      <c r="H688" s="19">
        <v>3.6161582532779395</v>
      </c>
      <c r="I688" s="19">
        <v>9.2361713745307394</v>
      </c>
      <c r="J688" s="19">
        <v>7.674982993190814</v>
      </c>
      <c r="K688" s="25">
        <v>6.9864148253759355</v>
      </c>
      <c r="L688" s="29">
        <v>2.2629266807081891</v>
      </c>
    </row>
    <row r="689" spans="1:12" ht="16">
      <c r="A689" s="15">
        <v>2016</v>
      </c>
      <c r="B689" s="6" t="s">
        <v>228</v>
      </c>
      <c r="C689" s="7" t="s">
        <v>510</v>
      </c>
      <c r="D689" s="7" t="s">
        <v>36</v>
      </c>
      <c r="E689" s="21" t="s">
        <v>229</v>
      </c>
      <c r="F689" s="8">
        <v>5.6501906412478329</v>
      </c>
      <c r="G689" s="16">
        <v>6.8124518456274403</v>
      </c>
      <c r="H689" s="17">
        <v>2.8124964681129527</v>
      </c>
      <c r="I689" s="17">
        <v>7.1426824053014899</v>
      </c>
      <c r="J689" s="17">
        <v>5.0001274490675334</v>
      </c>
      <c r="K689" s="24">
        <v>6.465920511284148</v>
      </c>
      <c r="L689" s="28">
        <v>1.7831733430922483</v>
      </c>
    </row>
    <row r="690" spans="1:12" ht="16">
      <c r="A690" s="12">
        <v>2016</v>
      </c>
      <c r="B690" s="3" t="s">
        <v>230</v>
      </c>
      <c r="C690" s="4" t="s">
        <v>515</v>
      </c>
      <c r="D690" s="4" t="s">
        <v>37</v>
      </c>
      <c r="E690" s="20" t="s">
        <v>231</v>
      </c>
      <c r="F690" s="9">
        <v>8.2694117647058789</v>
      </c>
      <c r="G690" s="18">
        <v>6.6821491117582887</v>
      </c>
      <c r="H690" s="19">
        <v>8.2829921959649404</v>
      </c>
      <c r="I690" s="19">
        <v>9.5604532922312995</v>
      </c>
      <c r="J690" s="19">
        <v>8.1772034313864648</v>
      </c>
      <c r="K690" s="25">
        <v>8.6654108689624625</v>
      </c>
      <c r="L690" s="29">
        <v>1.0430248781197178</v>
      </c>
    </row>
    <row r="691" spans="1:12" ht="16">
      <c r="A691" s="15">
        <v>2016</v>
      </c>
      <c r="B691" s="6" t="s">
        <v>232</v>
      </c>
      <c r="C691" s="7" t="s">
        <v>510</v>
      </c>
      <c r="D691" s="7" t="s">
        <v>38</v>
      </c>
      <c r="E691" s="21" t="s">
        <v>233</v>
      </c>
      <c r="F691" s="8">
        <v>5.0835382156523679</v>
      </c>
      <c r="G691" s="16">
        <v>5.8759226329824923</v>
      </c>
      <c r="H691" s="17">
        <v>2.9473559038156125</v>
      </c>
      <c r="I691" s="17">
        <v>6.4776209305971841</v>
      </c>
      <c r="J691" s="17">
        <v>4.8107755754761659</v>
      </c>
      <c r="K691" s="24">
        <v>5.2848265183595746</v>
      </c>
      <c r="L691" s="28">
        <v>1.3462393165681952</v>
      </c>
    </row>
    <row r="692" spans="1:12" ht="16">
      <c r="A692" s="12">
        <v>2016</v>
      </c>
      <c r="B692" s="3" t="s">
        <v>234</v>
      </c>
      <c r="C692" s="4" t="s">
        <v>510</v>
      </c>
      <c r="D692" s="4" t="s">
        <v>39</v>
      </c>
      <c r="E692" s="20" t="s">
        <v>235</v>
      </c>
      <c r="F692" s="9">
        <v>5.340377697841725</v>
      </c>
      <c r="G692" s="18">
        <v>7.5861809406400038</v>
      </c>
      <c r="H692" s="19">
        <v>2.3377367537163227</v>
      </c>
      <c r="I692" s="19">
        <v>6.8301675375754831</v>
      </c>
      <c r="J692" s="19">
        <v>4.9706659721480353</v>
      </c>
      <c r="K692" s="25">
        <v>4.9688532536356096</v>
      </c>
      <c r="L692" s="29">
        <v>2.0343095916672835</v>
      </c>
    </row>
    <row r="693" spans="1:12" ht="16">
      <c r="A693" s="15">
        <v>2016</v>
      </c>
      <c r="B693" s="6" t="s">
        <v>236</v>
      </c>
      <c r="C693" s="7" t="s">
        <v>512</v>
      </c>
      <c r="D693" s="7" t="s">
        <v>40</v>
      </c>
      <c r="E693" s="21" t="s">
        <v>237</v>
      </c>
      <c r="F693" s="8">
        <v>7.9195244385733146</v>
      </c>
      <c r="G693" s="16">
        <v>7.9526121083100847</v>
      </c>
      <c r="H693" s="17">
        <v>6.7505093762982247</v>
      </c>
      <c r="I693" s="17">
        <v>9.450545359670965</v>
      </c>
      <c r="J693" s="17">
        <v>8.219152120304642</v>
      </c>
      <c r="K693" s="24">
        <v>7.2204087574820957</v>
      </c>
      <c r="L693" s="28">
        <v>1.0356461378634518</v>
      </c>
    </row>
    <row r="694" spans="1:12" ht="16">
      <c r="A694" s="12">
        <v>2016</v>
      </c>
      <c r="B694" s="3" t="s">
        <v>238</v>
      </c>
      <c r="C694" s="4" t="s">
        <v>513</v>
      </c>
      <c r="D694" s="4" t="s">
        <v>41</v>
      </c>
      <c r="E694" s="20" t="s">
        <v>239</v>
      </c>
      <c r="F694" s="9">
        <v>6.2500318471337586</v>
      </c>
      <c r="G694" s="18">
        <v>5.0434699669052359</v>
      </c>
      <c r="H694" s="19">
        <v>5.1974305806299572</v>
      </c>
      <c r="I694" s="19">
        <v>8.4297701096422966</v>
      </c>
      <c r="J694" s="19">
        <v>6.3576055916307395</v>
      </c>
      <c r="K694" s="25">
        <v>6.2291185403668292</v>
      </c>
      <c r="L694" s="29">
        <v>1.3534233351364819</v>
      </c>
    </row>
    <row r="695" spans="1:12" ht="16">
      <c r="A695" s="15">
        <v>2016</v>
      </c>
      <c r="B695" s="6" t="s">
        <v>240</v>
      </c>
      <c r="C695" s="7" t="s">
        <v>512</v>
      </c>
      <c r="D695" s="7" t="s">
        <v>42</v>
      </c>
      <c r="E695" s="21" t="s">
        <v>241</v>
      </c>
      <c r="F695" s="8">
        <v>6.739710365853659</v>
      </c>
      <c r="G695" s="16">
        <v>6.9408856295281183</v>
      </c>
      <c r="H695" s="17">
        <v>4.6499250223758661</v>
      </c>
      <c r="I695" s="17">
        <v>7.9594394677882585</v>
      </c>
      <c r="J695" s="17">
        <v>6.6964440723859928</v>
      </c>
      <c r="K695" s="24">
        <v>7.4503738832277495</v>
      </c>
      <c r="L695" s="28">
        <v>1.2651410511685108</v>
      </c>
    </row>
    <row r="696" spans="1:12" ht="16">
      <c r="A696" s="12">
        <v>2016</v>
      </c>
      <c r="B696" s="3" t="s">
        <v>242</v>
      </c>
      <c r="C696" s="4" t="s">
        <v>510</v>
      </c>
      <c r="D696" s="4" t="s">
        <v>43</v>
      </c>
      <c r="E696" s="20" t="s">
        <v>243</v>
      </c>
      <c r="F696" s="9" t="s">
        <v>504</v>
      </c>
      <c r="G696" s="18" t="s">
        <v>504</v>
      </c>
      <c r="H696" s="19" t="s">
        <v>504</v>
      </c>
      <c r="I696" s="19" t="s">
        <v>504</v>
      </c>
      <c r="J696" s="19" t="s">
        <v>504</v>
      </c>
      <c r="K696" s="25" t="s">
        <v>504</v>
      </c>
      <c r="L696" s="29" t="s">
        <v>504</v>
      </c>
    </row>
    <row r="697" spans="1:12" ht="16">
      <c r="A697" s="15">
        <v>2016</v>
      </c>
      <c r="B697" s="6" t="s">
        <v>244</v>
      </c>
      <c r="C697" s="7" t="s">
        <v>510</v>
      </c>
      <c r="D697" s="7" t="s">
        <v>44</v>
      </c>
      <c r="E697" s="21" t="s">
        <v>245</v>
      </c>
      <c r="F697" s="8">
        <v>5.6803634899162532</v>
      </c>
      <c r="G697" s="16">
        <v>7.239301525169938</v>
      </c>
      <c r="H697" s="17">
        <v>2.1259582896455811</v>
      </c>
      <c r="I697" s="17">
        <v>8.0624767967368189</v>
      </c>
      <c r="J697" s="17">
        <v>5.2433873887965134</v>
      </c>
      <c r="K697" s="24">
        <v>5.6740794113514594</v>
      </c>
      <c r="L697" s="28">
        <v>2.2874054354628282</v>
      </c>
    </row>
    <row r="698" spans="1:12" ht="16">
      <c r="A698" s="12">
        <v>2016</v>
      </c>
      <c r="B698" s="3" t="s">
        <v>246</v>
      </c>
      <c r="C698" s="4" t="s">
        <v>510</v>
      </c>
      <c r="D698" s="4" t="s">
        <v>45</v>
      </c>
      <c r="E698" s="20" t="s">
        <v>247</v>
      </c>
      <c r="F698" s="9">
        <v>4.8910743801652892</v>
      </c>
      <c r="G698" s="18">
        <v>6.4375164195684809</v>
      </c>
      <c r="H698" s="19">
        <v>2.8819547389006979</v>
      </c>
      <c r="I698" s="19">
        <v>5.8427628887085516</v>
      </c>
      <c r="J698" s="19">
        <v>4.8624304768684423</v>
      </c>
      <c r="K698" s="25">
        <v>4.3945401278458496</v>
      </c>
      <c r="L698" s="29">
        <v>1.3766681566726011</v>
      </c>
    </row>
    <row r="699" spans="1:12" ht="16">
      <c r="A699" s="15">
        <v>2016</v>
      </c>
      <c r="B699" s="6" t="s">
        <v>248</v>
      </c>
      <c r="C699" s="7" t="s">
        <v>512</v>
      </c>
      <c r="D699" s="7" t="s">
        <v>46</v>
      </c>
      <c r="E699" s="21" t="s">
        <v>249</v>
      </c>
      <c r="F699" s="8">
        <v>7.759816513761467</v>
      </c>
      <c r="G699" s="16">
        <v>7.6570654997616128</v>
      </c>
      <c r="H699" s="17">
        <v>6.4718369203983794</v>
      </c>
      <c r="I699" s="17">
        <v>9.7470261067625739</v>
      </c>
      <c r="J699" s="17">
        <v>8.2524379611611227</v>
      </c>
      <c r="K699" s="24">
        <v>6.674000748273353</v>
      </c>
      <c r="L699" s="28">
        <v>1.3266612962174988</v>
      </c>
    </row>
    <row r="700" spans="1:12" ht="16">
      <c r="A700" s="12">
        <v>2016</v>
      </c>
      <c r="B700" s="3" t="s">
        <v>250</v>
      </c>
      <c r="C700" s="4" t="s">
        <v>510</v>
      </c>
      <c r="D700" s="4" t="s">
        <v>47</v>
      </c>
      <c r="E700" s="20" t="s">
        <v>251</v>
      </c>
      <c r="F700" s="9">
        <v>6.0998504983388706</v>
      </c>
      <c r="G700" s="18">
        <v>6.9966981911772335</v>
      </c>
      <c r="H700" s="19">
        <v>4.36112459148785</v>
      </c>
      <c r="I700" s="19">
        <v>7.0269212577029014</v>
      </c>
      <c r="J700" s="19">
        <v>5.2771237749224955</v>
      </c>
      <c r="K700" s="25">
        <v>6.8304858494060134</v>
      </c>
      <c r="L700" s="29">
        <v>1.2142550715420044</v>
      </c>
    </row>
    <row r="701" spans="1:12" ht="16">
      <c r="A701" s="15">
        <v>2016</v>
      </c>
      <c r="B701" s="6" t="s">
        <v>252</v>
      </c>
      <c r="C701" s="7" t="s">
        <v>508</v>
      </c>
      <c r="D701" s="7" t="s">
        <v>48</v>
      </c>
      <c r="E701" s="21" t="s">
        <v>253</v>
      </c>
      <c r="F701" s="8">
        <v>7.3796931659693152</v>
      </c>
      <c r="G701" s="16">
        <v>5.6408699642672566</v>
      </c>
      <c r="H701" s="17">
        <v>6.0260325226129625</v>
      </c>
      <c r="I701" s="17">
        <v>9.7522410572137446</v>
      </c>
      <c r="J701" s="17">
        <v>8.2461468558710429</v>
      </c>
      <c r="K701" s="24">
        <v>7.2383738049846063</v>
      </c>
      <c r="L701" s="28">
        <v>1.6774679217730526</v>
      </c>
    </row>
    <row r="702" spans="1:12" ht="16">
      <c r="A702" s="12">
        <v>2016</v>
      </c>
      <c r="B702" s="3" t="s">
        <v>254</v>
      </c>
      <c r="C702" s="4" t="s">
        <v>508</v>
      </c>
      <c r="D702" s="4" t="s">
        <v>49</v>
      </c>
      <c r="E702" s="20" t="s">
        <v>255</v>
      </c>
      <c r="F702" s="9">
        <v>7.8495199999999992</v>
      </c>
      <c r="G702" s="18">
        <v>7.4335460632895796</v>
      </c>
      <c r="H702" s="19">
        <v>6.0977631449791128</v>
      </c>
      <c r="I702" s="19">
        <v>9.4893633480293751</v>
      </c>
      <c r="J702" s="19">
        <v>8.489223342799022</v>
      </c>
      <c r="K702" s="25">
        <v>7.7133962036032555</v>
      </c>
      <c r="L702" s="29">
        <v>1.2607938452787133</v>
      </c>
    </row>
    <row r="703" spans="1:12" ht="16">
      <c r="A703" s="15">
        <v>2016</v>
      </c>
      <c r="B703" s="6" t="s">
        <v>256</v>
      </c>
      <c r="C703" s="7" t="s">
        <v>508</v>
      </c>
      <c r="D703" s="7" t="s">
        <v>50</v>
      </c>
      <c r="E703" s="21" t="s">
        <v>257</v>
      </c>
      <c r="F703" s="8">
        <v>8.0096649484536098</v>
      </c>
      <c r="G703" s="16">
        <v>6.6890990292471431</v>
      </c>
      <c r="H703" s="17">
        <v>6.936054274138324</v>
      </c>
      <c r="I703" s="17">
        <v>9.6988980006188097</v>
      </c>
      <c r="J703" s="17">
        <v>8.4053477054084063</v>
      </c>
      <c r="K703" s="24">
        <v>8.3023349066778422</v>
      </c>
      <c r="L703" s="28">
        <v>1.2239493483184147</v>
      </c>
    </row>
    <row r="704" spans="1:12" ht="16">
      <c r="A704" s="12">
        <v>2016</v>
      </c>
      <c r="B704" s="3" t="s">
        <v>258</v>
      </c>
      <c r="C704" s="4" t="s">
        <v>508</v>
      </c>
      <c r="D704" s="4" t="s">
        <v>51</v>
      </c>
      <c r="E704" s="20" t="s">
        <v>259</v>
      </c>
      <c r="F704" s="9">
        <v>8.0999876543209872</v>
      </c>
      <c r="G704" s="18">
        <v>5.0103287998926946</v>
      </c>
      <c r="H704" s="19">
        <v>8.5347679209042386</v>
      </c>
      <c r="I704" s="19">
        <v>9.8364074093574558</v>
      </c>
      <c r="J704" s="19">
        <v>8.6736174472925125</v>
      </c>
      <c r="K704" s="25">
        <v>8.4428756505135674</v>
      </c>
      <c r="L704" s="29">
        <v>1.8163701334272202</v>
      </c>
    </row>
    <row r="705" spans="1:12" ht="16">
      <c r="A705" s="15">
        <v>2016</v>
      </c>
      <c r="B705" s="6" t="s">
        <v>260</v>
      </c>
      <c r="C705" s="7" t="s">
        <v>509</v>
      </c>
      <c r="D705" s="7" t="s">
        <v>52</v>
      </c>
      <c r="E705" s="21" t="s">
        <v>261</v>
      </c>
      <c r="F705" s="8" t="s">
        <v>504</v>
      </c>
      <c r="G705" s="16" t="s">
        <v>504</v>
      </c>
      <c r="H705" s="17" t="s">
        <v>504</v>
      </c>
      <c r="I705" s="17" t="s">
        <v>504</v>
      </c>
      <c r="J705" s="17" t="s">
        <v>504</v>
      </c>
      <c r="K705" s="24" t="s">
        <v>504</v>
      </c>
      <c r="L705" s="28" t="s">
        <v>504</v>
      </c>
    </row>
    <row r="706" spans="1:12" ht="16">
      <c r="A706" s="12">
        <v>2016</v>
      </c>
      <c r="B706" s="3" t="s">
        <v>262</v>
      </c>
      <c r="C706" s="4" t="s">
        <v>512</v>
      </c>
      <c r="D706" s="4" t="s">
        <v>53</v>
      </c>
      <c r="E706" s="20" t="s">
        <v>263</v>
      </c>
      <c r="F706" s="9">
        <v>7.4998100407055635</v>
      </c>
      <c r="G706" s="18">
        <v>8.820264974601228</v>
      </c>
      <c r="H706" s="19">
        <v>4.4372055683798175</v>
      </c>
      <c r="I706" s="19">
        <v>9.5587658152774182</v>
      </c>
      <c r="J706" s="19">
        <v>7.9825809339626632</v>
      </c>
      <c r="K706" s="25">
        <v>6.7180378797522895</v>
      </c>
      <c r="L706" s="29">
        <v>2.0128722209593541</v>
      </c>
    </row>
    <row r="707" spans="1:12" ht="16">
      <c r="A707" s="15">
        <v>2016</v>
      </c>
      <c r="B707" s="6" t="s">
        <v>264</v>
      </c>
      <c r="C707" s="7" t="s">
        <v>512</v>
      </c>
      <c r="D707" s="7" t="s">
        <v>54</v>
      </c>
      <c r="E707" s="21" t="s">
        <v>265</v>
      </c>
      <c r="F707" s="8">
        <v>6.4201380368098153</v>
      </c>
      <c r="G707" s="16">
        <v>6.6441496172571402</v>
      </c>
      <c r="H707" s="17">
        <v>4.2908029481360002</v>
      </c>
      <c r="I707" s="17">
        <v>8.1647507327363815</v>
      </c>
      <c r="J707" s="17">
        <v>6.7956345247322689</v>
      </c>
      <c r="K707" s="24">
        <v>6.2107206221388349</v>
      </c>
      <c r="L707" s="28">
        <v>1.3975666414508399</v>
      </c>
    </row>
    <row r="708" spans="1:12" ht="16">
      <c r="A708" s="12">
        <v>2016</v>
      </c>
      <c r="B708" s="3" t="s">
        <v>266</v>
      </c>
      <c r="C708" s="4" t="s">
        <v>509</v>
      </c>
      <c r="D708" s="4" t="s">
        <v>55</v>
      </c>
      <c r="E708" s="20" t="s">
        <v>267</v>
      </c>
      <c r="F708" s="9">
        <v>5.1907473309608543</v>
      </c>
      <c r="G708" s="18">
        <v>5.3136911668092681</v>
      </c>
      <c r="H708" s="19">
        <v>3.4019720073992992</v>
      </c>
      <c r="I708" s="19">
        <v>7.089024988495396</v>
      </c>
      <c r="J708" s="19">
        <v>5.3970173284790457</v>
      </c>
      <c r="K708" s="25">
        <v>4.7446312743809287</v>
      </c>
      <c r="L708" s="29">
        <v>1.3285185646231221</v>
      </c>
    </row>
    <row r="709" spans="1:12" ht="16">
      <c r="A709" s="15">
        <v>2016</v>
      </c>
      <c r="B709" s="6" t="s">
        <v>268</v>
      </c>
      <c r="C709" s="7" t="s">
        <v>512</v>
      </c>
      <c r="D709" s="7" t="s">
        <v>56</v>
      </c>
      <c r="E709" s="21" t="s">
        <v>269</v>
      </c>
      <c r="F709" s="8">
        <v>7.3197194950911637</v>
      </c>
      <c r="G709" s="16">
        <v>8.3056505401775844</v>
      </c>
      <c r="H709" s="17">
        <v>4.2615772838884203</v>
      </c>
      <c r="I709" s="17">
        <v>9.8627199756406654</v>
      </c>
      <c r="J709" s="17">
        <v>7.8142355410095128</v>
      </c>
      <c r="K709" s="24">
        <v>6.3459422732960675</v>
      </c>
      <c r="L709" s="28">
        <v>2.1203725555047281</v>
      </c>
    </row>
    <row r="710" spans="1:12" ht="16">
      <c r="A710" s="12">
        <v>2016</v>
      </c>
      <c r="B710" s="3" t="s">
        <v>270</v>
      </c>
      <c r="C710" s="4" t="s">
        <v>508</v>
      </c>
      <c r="D710" s="4" t="s">
        <v>57</v>
      </c>
      <c r="E710" s="20" t="s">
        <v>271</v>
      </c>
      <c r="F710" s="9">
        <v>8.0998115577889429</v>
      </c>
      <c r="G710" s="18">
        <v>6.5082900811935964</v>
      </c>
      <c r="H710" s="19">
        <v>7.691638118415673</v>
      </c>
      <c r="I710" s="19">
        <v>9.3264877981100156</v>
      </c>
      <c r="J710" s="19">
        <v>8.6160133780625774</v>
      </c>
      <c r="K710" s="25">
        <v>8.356574334119518</v>
      </c>
      <c r="L710" s="29">
        <v>1.0649732634696012</v>
      </c>
    </row>
    <row r="711" spans="1:12" ht="16">
      <c r="A711" s="15">
        <v>2016</v>
      </c>
      <c r="B711" s="6" t="s">
        <v>272</v>
      </c>
      <c r="C711" s="7" t="s">
        <v>510</v>
      </c>
      <c r="D711" s="7" t="s">
        <v>58</v>
      </c>
      <c r="E711" s="21" t="s">
        <v>273</v>
      </c>
      <c r="F711" s="8">
        <v>6.1593067590987882</v>
      </c>
      <c r="G711" s="16">
        <v>4.8402011237338867</v>
      </c>
      <c r="H711" s="17">
        <v>3.6383450765731982</v>
      </c>
      <c r="I711" s="17">
        <v>7.8143295601095932</v>
      </c>
      <c r="J711" s="17">
        <v>6.8695705614176505</v>
      </c>
      <c r="K711" s="24">
        <v>7.634817386824051</v>
      </c>
      <c r="L711" s="28">
        <v>1.838205247567541</v>
      </c>
    </row>
    <row r="712" spans="1:12" ht="16">
      <c r="A712" s="12">
        <v>2016</v>
      </c>
      <c r="B712" s="3" t="s">
        <v>274</v>
      </c>
      <c r="C712" s="4" t="s">
        <v>510</v>
      </c>
      <c r="D712" s="4" t="s">
        <v>59</v>
      </c>
      <c r="E712" s="20" t="s">
        <v>275</v>
      </c>
      <c r="F712" s="9">
        <v>5.5101252236135956</v>
      </c>
      <c r="G712" s="18">
        <v>5.8774747871137745</v>
      </c>
      <c r="H712" s="19">
        <v>4.5032198407019051</v>
      </c>
      <c r="I712" s="19">
        <v>5.4845607412419044</v>
      </c>
      <c r="J712" s="19">
        <v>4.998832388624443</v>
      </c>
      <c r="K712" s="25">
        <v>6.6825664548923163</v>
      </c>
      <c r="L712" s="29">
        <v>0.83448986563741689</v>
      </c>
    </row>
    <row r="713" spans="1:12" ht="16">
      <c r="A713" s="15">
        <v>2016</v>
      </c>
      <c r="B713" s="6" t="s">
        <v>276</v>
      </c>
      <c r="C713" s="7" t="s">
        <v>513</v>
      </c>
      <c r="D713" s="7" t="s">
        <v>60</v>
      </c>
      <c r="E713" s="21" t="s">
        <v>277</v>
      </c>
      <c r="F713" s="8">
        <v>6.058252849214929</v>
      </c>
      <c r="G713" s="16">
        <v>5.6369331930269748</v>
      </c>
      <c r="H713" s="17">
        <v>5.2167542285228059</v>
      </c>
      <c r="I713" s="17">
        <v>6.7322448313706404</v>
      </c>
      <c r="J713" s="17">
        <v>5.4454902436413146</v>
      </c>
      <c r="K713" s="24">
        <v>7.2410975077689397</v>
      </c>
      <c r="L713" s="28">
        <v>0.8823866217631896</v>
      </c>
    </row>
    <row r="714" spans="1:12" ht="16">
      <c r="A714" s="12">
        <v>2016</v>
      </c>
      <c r="B714" s="3" t="s">
        <v>278</v>
      </c>
      <c r="C714" s="4" t="s">
        <v>508</v>
      </c>
      <c r="D714" s="4" t="s">
        <v>61</v>
      </c>
      <c r="E714" s="20" t="s">
        <v>279</v>
      </c>
      <c r="F714" s="9">
        <v>7.8197647058823545</v>
      </c>
      <c r="G714" s="18">
        <v>4.8909438824599967</v>
      </c>
      <c r="H714" s="19">
        <v>8.6659768439605998</v>
      </c>
      <c r="I714" s="19">
        <v>9.3603847192767535</v>
      </c>
      <c r="J714" s="19">
        <v>8.4268259227861328</v>
      </c>
      <c r="K714" s="25">
        <v>7.7650941839462577</v>
      </c>
      <c r="L714" s="29">
        <v>1.7348679323392058</v>
      </c>
    </row>
    <row r="715" spans="1:12" ht="16">
      <c r="A715" s="15">
        <v>2016</v>
      </c>
      <c r="B715" s="6" t="s">
        <v>280</v>
      </c>
      <c r="C715" s="7" t="s">
        <v>508</v>
      </c>
      <c r="D715" s="7" t="s">
        <v>62</v>
      </c>
      <c r="E715" s="21" t="s">
        <v>281</v>
      </c>
      <c r="F715" s="8">
        <v>7.599632152588554</v>
      </c>
      <c r="G715" s="16">
        <v>5.3355158762703621</v>
      </c>
      <c r="H715" s="17">
        <v>7.3785196974607636</v>
      </c>
      <c r="I715" s="17">
        <v>9.4797573224857921</v>
      </c>
      <c r="J715" s="17">
        <v>8.412539934091809</v>
      </c>
      <c r="K715" s="24">
        <v>7.4052446493222357</v>
      </c>
      <c r="L715" s="28">
        <v>1.5336682697033912</v>
      </c>
    </row>
    <row r="716" spans="1:12" ht="16">
      <c r="A716" s="12">
        <v>2016</v>
      </c>
      <c r="B716" s="3" t="s">
        <v>282</v>
      </c>
      <c r="C716" s="4" t="s">
        <v>510</v>
      </c>
      <c r="D716" s="4" t="s">
        <v>63</v>
      </c>
      <c r="E716" s="20" t="s">
        <v>283</v>
      </c>
      <c r="F716" s="9">
        <v>5.7000349040139628</v>
      </c>
      <c r="G716" s="18">
        <v>6.3261583733048434</v>
      </c>
      <c r="H716" s="19">
        <v>2.9855065772913147</v>
      </c>
      <c r="I716" s="19">
        <v>6.850755747813138</v>
      </c>
      <c r="J716" s="19">
        <v>5.3256630294606522</v>
      </c>
      <c r="K716" s="25">
        <v>7.0197965613994482</v>
      </c>
      <c r="L716" s="29">
        <v>1.6558054197818683</v>
      </c>
    </row>
    <row r="717" spans="1:12" ht="16">
      <c r="A717" s="15">
        <v>2016</v>
      </c>
      <c r="B717" s="6" t="s">
        <v>284</v>
      </c>
      <c r="C717" s="7" t="s">
        <v>510</v>
      </c>
      <c r="D717" s="7" t="s">
        <v>64</v>
      </c>
      <c r="E717" s="21" t="s">
        <v>285</v>
      </c>
      <c r="F717" s="8">
        <v>7.2799309392265181</v>
      </c>
      <c r="G717" s="16">
        <v>7.582368489244022</v>
      </c>
      <c r="H717" s="17">
        <v>4.8462722703084102</v>
      </c>
      <c r="I717" s="17">
        <v>9.3755308801628203</v>
      </c>
      <c r="J717" s="17">
        <v>7.7240041607214689</v>
      </c>
      <c r="K717" s="24">
        <v>6.8772515577024507</v>
      </c>
      <c r="L717" s="28">
        <v>1.6405065640329888</v>
      </c>
    </row>
    <row r="718" spans="1:12" ht="16">
      <c r="A718" s="12">
        <v>2016</v>
      </c>
      <c r="B718" s="3" t="s">
        <v>286</v>
      </c>
      <c r="C718" s="4" t="s">
        <v>508</v>
      </c>
      <c r="D718" s="4" t="s">
        <v>65</v>
      </c>
      <c r="E718" s="20" t="s">
        <v>287</v>
      </c>
      <c r="F718" s="9">
        <v>8.1595121951219518</v>
      </c>
      <c r="G718" s="18">
        <v>8.0746829878868169</v>
      </c>
      <c r="H718" s="19">
        <v>6.6338462026431397</v>
      </c>
      <c r="I718" s="19">
        <v>9.027148105640963</v>
      </c>
      <c r="J718" s="19">
        <v>8.8610253740114882</v>
      </c>
      <c r="K718" s="25">
        <v>8.2235608923699797</v>
      </c>
      <c r="L718" s="29">
        <v>0.94654168985214948</v>
      </c>
    </row>
    <row r="719" spans="1:12" ht="16">
      <c r="A719" s="15">
        <v>2016</v>
      </c>
      <c r="B719" s="6" t="s">
        <v>288</v>
      </c>
      <c r="C719" s="7" t="s">
        <v>508</v>
      </c>
      <c r="D719" s="7" t="s">
        <v>66</v>
      </c>
      <c r="E719" s="21" t="s">
        <v>289</v>
      </c>
      <c r="F719" s="8">
        <v>7.9995430809399481</v>
      </c>
      <c r="G719" s="16">
        <v>6.2048695234118423</v>
      </c>
      <c r="H719" s="17">
        <v>7.8823143434222089</v>
      </c>
      <c r="I719" s="17">
        <v>9.4794070394085566</v>
      </c>
      <c r="J719" s="17">
        <v>8.3032274315185965</v>
      </c>
      <c r="K719" s="24">
        <v>8.1419629817674934</v>
      </c>
      <c r="L719" s="28">
        <v>1.1765480370039056</v>
      </c>
    </row>
    <row r="720" spans="1:12" ht="16">
      <c r="A720" s="12">
        <v>2016</v>
      </c>
      <c r="B720" s="3" t="s">
        <v>290</v>
      </c>
      <c r="C720" s="4" t="s">
        <v>510</v>
      </c>
      <c r="D720" s="4" t="s">
        <v>67</v>
      </c>
      <c r="E720" s="20" t="s">
        <v>291</v>
      </c>
      <c r="F720" s="9">
        <v>6.5698769230769223</v>
      </c>
      <c r="G720" s="18">
        <v>8.6267454697133612</v>
      </c>
      <c r="H720" s="19">
        <v>5.3668921091086377</v>
      </c>
      <c r="I720" s="19">
        <v>5.6945134152799808</v>
      </c>
      <c r="J720" s="19">
        <v>6.0210262533590324</v>
      </c>
      <c r="K720" s="25">
        <v>7.1347617790736892</v>
      </c>
      <c r="L720" s="29">
        <v>1.3289533455749862</v>
      </c>
    </row>
    <row r="721" spans="1:12" ht="16">
      <c r="A721" s="15">
        <v>2016</v>
      </c>
      <c r="B721" s="6" t="s">
        <v>292</v>
      </c>
      <c r="C721" s="7" t="s">
        <v>508</v>
      </c>
      <c r="D721" s="7" t="s">
        <v>68</v>
      </c>
      <c r="E721" s="21" t="s">
        <v>293</v>
      </c>
      <c r="F721" s="8">
        <v>6.7101466275659822</v>
      </c>
      <c r="G721" s="16">
        <v>4.7698954830395426</v>
      </c>
      <c r="H721" s="17">
        <v>6.0406981404331379</v>
      </c>
      <c r="I721" s="17">
        <v>8.0385135430020132</v>
      </c>
      <c r="J721" s="17">
        <v>7.8849684288527007</v>
      </c>
      <c r="K721" s="24">
        <v>6.8233047854731339</v>
      </c>
      <c r="L721" s="28">
        <v>1.3574145128789252</v>
      </c>
    </row>
    <row r="722" spans="1:12" ht="16">
      <c r="A722" s="12">
        <v>2016</v>
      </c>
      <c r="B722" s="3" t="s">
        <v>294</v>
      </c>
      <c r="C722" s="4" t="s">
        <v>512</v>
      </c>
      <c r="D722" s="4" t="s">
        <v>69</v>
      </c>
      <c r="E722" s="20" t="s">
        <v>295</v>
      </c>
      <c r="F722" s="9">
        <v>7.759776315789475</v>
      </c>
      <c r="G722" s="18">
        <v>9.2743312742511712</v>
      </c>
      <c r="H722" s="19">
        <v>4.8687161669770287</v>
      </c>
      <c r="I722" s="19">
        <v>9.5623023451857545</v>
      </c>
      <c r="J722" s="19">
        <v>8.4814380142686048</v>
      </c>
      <c r="K722" s="25">
        <v>6.6173854690212863</v>
      </c>
      <c r="L722" s="29">
        <v>1.9828673963692551</v>
      </c>
    </row>
    <row r="723" spans="1:12" ht="16">
      <c r="A723" s="15">
        <v>2016</v>
      </c>
      <c r="B723" s="6" t="s">
        <v>296</v>
      </c>
      <c r="C723" s="7" t="s">
        <v>510</v>
      </c>
      <c r="D723" s="7" t="s">
        <v>70</v>
      </c>
      <c r="E723" s="21" t="s">
        <v>297</v>
      </c>
      <c r="F723" s="8">
        <v>5.8300170940170943</v>
      </c>
      <c r="G723" s="16">
        <v>6.7092988906067692</v>
      </c>
      <c r="H723" s="17">
        <v>3.1324923058296648</v>
      </c>
      <c r="I723" s="17">
        <v>7.6744883308852101</v>
      </c>
      <c r="J723" s="17">
        <v>4.6998675517441866</v>
      </c>
      <c r="K723" s="24">
        <v>6.9460987196445227</v>
      </c>
      <c r="L723" s="28">
        <v>1.8691373152190964</v>
      </c>
    </row>
    <row r="724" spans="1:12" ht="16">
      <c r="A724" s="12">
        <v>2016</v>
      </c>
      <c r="B724" s="3" t="s">
        <v>298</v>
      </c>
      <c r="C724" s="4" t="s">
        <v>510</v>
      </c>
      <c r="D724" s="4" t="s">
        <v>71</v>
      </c>
      <c r="E724" s="20" t="s">
        <v>299</v>
      </c>
      <c r="F724" s="9">
        <v>5.2312432645034423</v>
      </c>
      <c r="G724" s="18">
        <v>7.6934821647222842</v>
      </c>
      <c r="H724" s="19">
        <v>2.7143228223805811</v>
      </c>
      <c r="I724" s="19">
        <v>6.1095456308275446</v>
      </c>
      <c r="J724" s="19">
        <v>5.1596504571403869</v>
      </c>
      <c r="K724" s="25">
        <v>4.5250293971042757</v>
      </c>
      <c r="L724" s="29">
        <v>1.8488082465285958</v>
      </c>
    </row>
    <row r="725" spans="1:12" ht="16">
      <c r="A725" s="15">
        <v>2016</v>
      </c>
      <c r="B725" s="6" t="s">
        <v>300</v>
      </c>
      <c r="C725" s="7" t="s">
        <v>512</v>
      </c>
      <c r="D725" s="7" t="s">
        <v>72</v>
      </c>
      <c r="E725" s="21" t="s">
        <v>301</v>
      </c>
      <c r="F725" s="8">
        <v>6.3091595197255588</v>
      </c>
      <c r="G725" s="16">
        <v>4.8017685542047195</v>
      </c>
      <c r="H725" s="17">
        <v>4.9500430821509402</v>
      </c>
      <c r="I725" s="17">
        <v>8.3666539088995773</v>
      </c>
      <c r="J725" s="17">
        <v>6.7725295160775945</v>
      </c>
      <c r="K725" s="24">
        <v>6.6589583839375797</v>
      </c>
      <c r="L725" s="28">
        <v>1.4739212767319858</v>
      </c>
    </row>
    <row r="726" spans="1:12" ht="16">
      <c r="A726" s="12">
        <v>2016</v>
      </c>
      <c r="B726" s="3" t="s">
        <v>302</v>
      </c>
      <c r="C726" s="4" t="s">
        <v>512</v>
      </c>
      <c r="D726" s="4" t="s">
        <v>73</v>
      </c>
      <c r="E726" s="20" t="s">
        <v>303</v>
      </c>
      <c r="F726" s="9">
        <v>6.5105971217481491</v>
      </c>
      <c r="G726" s="18">
        <v>7.6786666089472817</v>
      </c>
      <c r="H726" s="19">
        <v>2.5981327524728948</v>
      </c>
      <c r="I726" s="19">
        <v>7.2536712736139881</v>
      </c>
      <c r="J726" s="19">
        <v>7.9876968294349027</v>
      </c>
      <c r="K726" s="25">
        <v>7.0615631654064108</v>
      </c>
      <c r="L726" s="29">
        <v>2.2197503818800679</v>
      </c>
    </row>
    <row r="727" spans="1:12" ht="16">
      <c r="A727" s="15">
        <v>2016</v>
      </c>
      <c r="B727" s="6" t="s">
        <v>304</v>
      </c>
      <c r="C727" s="7" t="s">
        <v>512</v>
      </c>
      <c r="D727" s="7" t="s">
        <v>74</v>
      </c>
      <c r="E727" s="21" t="s">
        <v>305</v>
      </c>
      <c r="F727" s="8">
        <v>7.1897872340425542</v>
      </c>
      <c r="G727" s="16">
        <v>8.92182232749993</v>
      </c>
      <c r="H727" s="17">
        <v>3.9216096407632834</v>
      </c>
      <c r="I727" s="17">
        <v>9.3535430366202199</v>
      </c>
      <c r="J727" s="17">
        <v>6.8520396824746204</v>
      </c>
      <c r="K727" s="24">
        <v>6.9101951950575584</v>
      </c>
      <c r="L727" s="28">
        <v>2.1537753786311229</v>
      </c>
    </row>
    <row r="728" spans="1:12" ht="16">
      <c r="A728" s="12">
        <v>2016</v>
      </c>
      <c r="B728" s="3" t="s">
        <v>306</v>
      </c>
      <c r="C728" s="4" t="s">
        <v>513</v>
      </c>
      <c r="D728" s="4" t="s">
        <v>75</v>
      </c>
      <c r="E728" s="20" t="s">
        <v>307</v>
      </c>
      <c r="F728" s="9">
        <v>8.9695581395348878</v>
      </c>
      <c r="G728" s="18">
        <v>8.5221941519498809</v>
      </c>
      <c r="H728" s="19">
        <v>7.8793292745169401</v>
      </c>
      <c r="I728" s="19">
        <v>9.5758891395481598</v>
      </c>
      <c r="J728" s="19">
        <v>9.4511881891733918</v>
      </c>
      <c r="K728" s="25">
        <v>9.4004485978838961</v>
      </c>
      <c r="L728" s="29">
        <v>0.73721344285337098</v>
      </c>
    </row>
    <row r="729" spans="1:12" ht="16">
      <c r="A729" s="15">
        <v>2016</v>
      </c>
      <c r="B729" s="6" t="s">
        <v>308</v>
      </c>
      <c r="C729" s="7" t="s">
        <v>508</v>
      </c>
      <c r="D729" s="7" t="s">
        <v>76</v>
      </c>
      <c r="E729" s="21" t="s">
        <v>309</v>
      </c>
      <c r="F729" s="8">
        <v>7.609489655172414</v>
      </c>
      <c r="G729" s="16">
        <v>6.2886258844589529</v>
      </c>
      <c r="H729" s="17">
        <v>6.1684201851052096</v>
      </c>
      <c r="I729" s="17">
        <v>9.6710350290180855</v>
      </c>
      <c r="J729" s="17">
        <v>8.2640012613529485</v>
      </c>
      <c r="K729" s="24">
        <v>7.6409175810880932</v>
      </c>
      <c r="L729" s="28">
        <v>1.4577948289320446</v>
      </c>
    </row>
    <row r="730" spans="1:12" ht="16">
      <c r="A730" s="12">
        <v>2016</v>
      </c>
      <c r="B730" s="3" t="s">
        <v>310</v>
      </c>
      <c r="C730" s="4" t="s">
        <v>508</v>
      </c>
      <c r="D730" s="4" t="s">
        <v>77</v>
      </c>
      <c r="E730" s="20" t="s">
        <v>311</v>
      </c>
      <c r="F730" s="9">
        <v>7.8598320413436715</v>
      </c>
      <c r="G730" s="18">
        <v>6.25534292181848</v>
      </c>
      <c r="H730" s="19">
        <v>8.4508031947641111</v>
      </c>
      <c r="I730" s="19">
        <v>9.6849659578363578</v>
      </c>
      <c r="J730" s="19">
        <v>7.1661557465066492</v>
      </c>
      <c r="K730" s="25">
        <v>7.7333137442822633</v>
      </c>
      <c r="L730" s="29">
        <v>1.2992233271145019</v>
      </c>
    </row>
    <row r="731" spans="1:12" ht="16">
      <c r="A731" s="15">
        <v>2016</v>
      </c>
      <c r="B731" s="6" t="s">
        <v>312</v>
      </c>
      <c r="C731" s="7" t="s">
        <v>514</v>
      </c>
      <c r="D731" s="7" t="s">
        <v>78</v>
      </c>
      <c r="E731" s="21" t="s">
        <v>313</v>
      </c>
      <c r="F731" s="8">
        <v>6.5802080237741452</v>
      </c>
      <c r="G731" s="16">
        <v>7.6169345012680951</v>
      </c>
      <c r="H731" s="17">
        <v>5.401403308219856</v>
      </c>
      <c r="I731" s="17">
        <v>8.1395358556237234</v>
      </c>
      <c r="J731" s="17">
        <v>5.2022490518919238</v>
      </c>
      <c r="K731" s="24">
        <v>6.5306452206408796</v>
      </c>
      <c r="L731" s="28">
        <v>1.3035616527263358</v>
      </c>
    </row>
    <row r="732" spans="1:12" ht="16">
      <c r="A732" s="12">
        <v>2016</v>
      </c>
      <c r="B732" s="3" t="s">
        <v>314</v>
      </c>
      <c r="C732" s="4" t="s">
        <v>513</v>
      </c>
      <c r="D732" s="4" t="s">
        <v>79</v>
      </c>
      <c r="E732" s="20" t="s">
        <v>315</v>
      </c>
      <c r="F732" s="9">
        <v>7.3496338028169008</v>
      </c>
      <c r="G732" s="18">
        <v>8.5259477144104956</v>
      </c>
      <c r="H732" s="19">
        <v>4.8993261384193705</v>
      </c>
      <c r="I732" s="19">
        <v>9.5313628309934888</v>
      </c>
      <c r="J732" s="19">
        <v>7.2679543193700065</v>
      </c>
      <c r="K732" s="25">
        <v>6.4999053428647997</v>
      </c>
      <c r="L732" s="29">
        <v>1.794175405014006</v>
      </c>
    </row>
    <row r="733" spans="1:12" ht="16">
      <c r="A733" s="15">
        <v>2016</v>
      </c>
      <c r="B733" s="6" t="s">
        <v>316</v>
      </c>
      <c r="C733" s="7" t="s">
        <v>509</v>
      </c>
      <c r="D733" s="7" t="s">
        <v>80</v>
      </c>
      <c r="E733" s="21" t="s">
        <v>317</v>
      </c>
      <c r="F733" s="8">
        <v>5.5787525150905442</v>
      </c>
      <c r="G733" s="16">
        <v>5.970332775210009</v>
      </c>
      <c r="H733" s="17">
        <v>3.8362475026656893</v>
      </c>
      <c r="I733" s="17">
        <v>7.8226897746811197</v>
      </c>
      <c r="J733" s="17">
        <v>4.506550430466528</v>
      </c>
      <c r="K733" s="24">
        <v>5.7607999472499927</v>
      </c>
      <c r="L733" s="28">
        <v>1.5335962789943245</v>
      </c>
    </row>
    <row r="734" spans="1:12" ht="16">
      <c r="A734" s="12">
        <v>2016</v>
      </c>
      <c r="B734" s="3" t="s">
        <v>318</v>
      </c>
      <c r="C734" s="4" t="s">
        <v>509</v>
      </c>
      <c r="D734" s="4" t="s">
        <v>81</v>
      </c>
      <c r="E734" s="20" t="s">
        <v>319</v>
      </c>
      <c r="F734" s="9">
        <v>5.159959816003707</v>
      </c>
      <c r="G734" s="18">
        <v>5.3261954594664411</v>
      </c>
      <c r="H734" s="19">
        <v>2.9575232657932289</v>
      </c>
      <c r="I734" s="19">
        <v>8.564951336960565</v>
      </c>
      <c r="J734" s="19">
        <v>3.7542725781149882</v>
      </c>
      <c r="K734" s="25">
        <v>5.2599017111607163</v>
      </c>
      <c r="L734" s="29">
        <v>2.1481083746268617</v>
      </c>
    </row>
    <row r="735" spans="1:12" ht="16">
      <c r="A735" s="15">
        <v>2016</v>
      </c>
      <c r="B735" s="6" t="s">
        <v>320</v>
      </c>
      <c r="C735" s="7" t="s">
        <v>508</v>
      </c>
      <c r="D735" s="7" t="s">
        <v>82</v>
      </c>
      <c r="E735" s="21" t="s">
        <v>321</v>
      </c>
      <c r="F735" s="8">
        <v>8.2295298602287179</v>
      </c>
      <c r="G735" s="16">
        <v>6.5607047496268409</v>
      </c>
      <c r="H735" s="17">
        <v>8.0238182437173915</v>
      </c>
      <c r="I735" s="17">
        <v>9.2554004652814577</v>
      </c>
      <c r="J735" s="17">
        <v>8.7644276975140354</v>
      </c>
      <c r="K735" s="24">
        <v>8.5332051260786255</v>
      </c>
      <c r="L735" s="28">
        <v>1.0317483955487303</v>
      </c>
    </row>
    <row r="736" spans="1:12" ht="16">
      <c r="A736" s="12">
        <v>2016</v>
      </c>
      <c r="B736" s="3" t="s">
        <v>322</v>
      </c>
      <c r="C736" s="4" t="s">
        <v>509</v>
      </c>
      <c r="D736" s="4" t="s">
        <v>83</v>
      </c>
      <c r="E736" s="20" t="s">
        <v>323</v>
      </c>
      <c r="F736" s="9">
        <v>7.6396059782608692</v>
      </c>
      <c r="G736" s="18">
        <v>6.5251355174040784</v>
      </c>
      <c r="H736" s="19">
        <v>6.026507524206095</v>
      </c>
      <c r="I736" s="19">
        <v>9.6708048815615815</v>
      </c>
      <c r="J736" s="19">
        <v>8.4608711509321584</v>
      </c>
      <c r="K736" s="25">
        <v>7.4945584025609948</v>
      </c>
      <c r="L736" s="29">
        <v>1.4718469752714014</v>
      </c>
    </row>
    <row r="737" spans="1:12" ht="16">
      <c r="A737" s="15">
        <v>2016</v>
      </c>
      <c r="B737" s="6" t="s">
        <v>324</v>
      </c>
      <c r="C737" s="7" t="s">
        <v>508</v>
      </c>
      <c r="D737" s="7" t="s">
        <v>84</v>
      </c>
      <c r="E737" s="21" t="s">
        <v>325</v>
      </c>
      <c r="F737" s="8">
        <v>7.6396761133603235</v>
      </c>
      <c r="G737" s="16">
        <v>6.0637207609770201</v>
      </c>
      <c r="H737" s="17">
        <v>6.3632292940473789</v>
      </c>
      <c r="I737" s="17">
        <v>9.4384251383937201</v>
      </c>
      <c r="J737" s="17">
        <v>8.6630935360049861</v>
      </c>
      <c r="K737" s="24">
        <v>7.6802489146765636</v>
      </c>
      <c r="L737" s="28">
        <v>1.4489183735155906</v>
      </c>
    </row>
    <row r="738" spans="1:12" ht="16">
      <c r="A738" s="12">
        <v>2016</v>
      </c>
      <c r="B738" s="3" t="s">
        <v>326</v>
      </c>
      <c r="C738" s="4" t="s">
        <v>512</v>
      </c>
      <c r="D738" s="4" t="s">
        <v>85</v>
      </c>
      <c r="E738" s="20" t="s">
        <v>327</v>
      </c>
      <c r="F738" s="9">
        <v>7.7395128552097434</v>
      </c>
      <c r="G738" s="18">
        <v>8.1868022356308749</v>
      </c>
      <c r="H738" s="19">
        <v>5.7485420063678836</v>
      </c>
      <c r="I738" s="19">
        <v>9.2873160161278427</v>
      </c>
      <c r="J738" s="19">
        <v>7.3467782851377335</v>
      </c>
      <c r="K738" s="25">
        <v>8.1451248871442257</v>
      </c>
      <c r="L738" s="29">
        <v>1.3113381623797036</v>
      </c>
    </row>
    <row r="739" spans="1:12" ht="16">
      <c r="A739" s="15">
        <v>2016</v>
      </c>
      <c r="B739" s="6" t="s">
        <v>328</v>
      </c>
      <c r="C739" s="7" t="s">
        <v>513</v>
      </c>
      <c r="D739" s="7" t="s">
        <v>86</v>
      </c>
      <c r="E739" s="21" t="s">
        <v>329</v>
      </c>
      <c r="F739" s="8">
        <v>7.9498339719029385</v>
      </c>
      <c r="G739" s="16">
        <v>5.7672256399858126</v>
      </c>
      <c r="H739" s="17">
        <v>7.6325541207986767</v>
      </c>
      <c r="I739" s="17">
        <v>9.7416821432182861</v>
      </c>
      <c r="J739" s="17">
        <v>8.3666639906625218</v>
      </c>
      <c r="K739" s="24">
        <v>8.2378351164670569</v>
      </c>
      <c r="L739" s="28">
        <v>1.4432476717445983</v>
      </c>
    </row>
    <row r="740" spans="1:12" ht="16">
      <c r="A740" s="12">
        <v>2016</v>
      </c>
      <c r="B740" s="3" t="s">
        <v>330</v>
      </c>
      <c r="C740" s="4" t="s">
        <v>509</v>
      </c>
      <c r="D740" s="4" t="s">
        <v>87</v>
      </c>
      <c r="E740" s="20" t="s">
        <v>331</v>
      </c>
      <c r="F740" s="9">
        <v>7.4698644986449869</v>
      </c>
      <c r="G740" s="18">
        <v>7.68409131826325</v>
      </c>
      <c r="H740" s="19">
        <v>4.2608603116356631</v>
      </c>
      <c r="I740" s="19">
        <v>9.7146677098145275</v>
      </c>
      <c r="J740" s="19">
        <v>7.9534274930689559</v>
      </c>
      <c r="K740" s="25">
        <v>7.7603797234832124</v>
      </c>
      <c r="L740" s="29">
        <v>1.98121544283</v>
      </c>
    </row>
    <row r="741" spans="1:12" ht="16">
      <c r="A741" s="15">
        <v>2016</v>
      </c>
      <c r="B741" s="6" t="s">
        <v>332</v>
      </c>
      <c r="C741" s="7" t="s">
        <v>508</v>
      </c>
      <c r="D741" s="7" t="s">
        <v>88</v>
      </c>
      <c r="E741" s="21" t="s">
        <v>333</v>
      </c>
      <c r="F741" s="8">
        <v>7.0903532608695654</v>
      </c>
      <c r="G741" s="16">
        <v>7.8502151509655409</v>
      </c>
      <c r="H741" s="17">
        <v>5.4946096148609485</v>
      </c>
      <c r="I741" s="17">
        <v>8.3276382186847844</v>
      </c>
      <c r="J741" s="17">
        <v>6.23905388064754</v>
      </c>
      <c r="K741" s="24">
        <v>7.5221709373299364</v>
      </c>
      <c r="L741" s="28">
        <v>1.1795946037365024</v>
      </c>
    </row>
    <row r="742" spans="1:12" ht="16">
      <c r="A742" s="12">
        <v>2016</v>
      </c>
      <c r="B742" s="3" t="s">
        <v>334</v>
      </c>
      <c r="C742" s="4" t="s">
        <v>510</v>
      </c>
      <c r="D742" s="4" t="s">
        <v>89</v>
      </c>
      <c r="E742" s="20" t="s">
        <v>335</v>
      </c>
      <c r="F742" s="9">
        <v>7.019913916786229</v>
      </c>
      <c r="G742" s="18">
        <v>6.6486463379051637</v>
      </c>
      <c r="H742" s="19">
        <v>5.0775113796431359</v>
      </c>
      <c r="I742" s="19">
        <v>9.1001762812773492</v>
      </c>
      <c r="J742" s="19">
        <v>6.7605318878717968</v>
      </c>
      <c r="K742" s="25">
        <v>7.5086638075450276</v>
      </c>
      <c r="L742" s="29">
        <v>1.4615412211981145</v>
      </c>
    </row>
    <row r="743" spans="1:12" ht="16">
      <c r="A743" s="15">
        <v>2016</v>
      </c>
      <c r="B743" s="6" t="s">
        <v>336</v>
      </c>
      <c r="C743" s="7" t="s">
        <v>513</v>
      </c>
      <c r="D743" s="7" t="s">
        <v>90</v>
      </c>
      <c r="E743" s="21" t="s">
        <v>337</v>
      </c>
      <c r="F743" s="8">
        <v>7.6996231493943474</v>
      </c>
      <c r="G743" s="16">
        <v>6.9146015779753656</v>
      </c>
      <c r="H743" s="17">
        <v>6.4997180272746542</v>
      </c>
      <c r="I743" s="17">
        <v>9.7321648898132551</v>
      </c>
      <c r="J743" s="17">
        <v>7.9468264657997132</v>
      </c>
      <c r="K743" s="24">
        <v>7.4253179465841157</v>
      </c>
      <c r="L743" s="28">
        <v>1.2573310783368956</v>
      </c>
    </row>
    <row r="744" spans="1:12" ht="16">
      <c r="A744" s="12">
        <v>2016</v>
      </c>
      <c r="B744" s="3" t="s">
        <v>338</v>
      </c>
      <c r="C744" s="4" t="s">
        <v>509</v>
      </c>
      <c r="D744" s="4" t="s">
        <v>91</v>
      </c>
      <c r="E744" s="20" t="s">
        <v>339</v>
      </c>
      <c r="F744" s="9">
        <v>6.7799258160237388</v>
      </c>
      <c r="G744" s="18">
        <v>5.9569535379705254</v>
      </c>
      <c r="H744" s="19">
        <v>4.9137065025092364</v>
      </c>
      <c r="I744" s="19">
        <v>8.406021418728578</v>
      </c>
      <c r="J744" s="19">
        <v>7.1614278339712687</v>
      </c>
      <c r="K744" s="25">
        <v>7.4554833749112985</v>
      </c>
      <c r="L744" s="29">
        <v>1.3607129861885674</v>
      </c>
    </row>
    <row r="745" spans="1:12" ht="16">
      <c r="A745" s="15">
        <v>2016</v>
      </c>
      <c r="B745" s="6" t="s">
        <v>340</v>
      </c>
      <c r="C745" s="7" t="s">
        <v>508</v>
      </c>
      <c r="D745" s="7" t="s">
        <v>92</v>
      </c>
      <c r="E745" s="21" t="s">
        <v>341</v>
      </c>
      <c r="F745" s="8">
        <v>7.1697134670487106</v>
      </c>
      <c r="G745" s="16">
        <v>7.424503539996155</v>
      </c>
      <c r="H745" s="17">
        <v>4.8601671633697432</v>
      </c>
      <c r="I745" s="17">
        <v>9.3374165085293157</v>
      </c>
      <c r="J745" s="17">
        <v>7.3916104450358766</v>
      </c>
      <c r="K745" s="24">
        <v>6.8109008931614703</v>
      </c>
      <c r="L745" s="28">
        <v>1.6027888520982043</v>
      </c>
    </row>
    <row r="746" spans="1:12" ht="16">
      <c r="A746" s="12">
        <v>2016</v>
      </c>
      <c r="B746" s="3" t="s">
        <v>342</v>
      </c>
      <c r="C746" s="4" t="s">
        <v>513</v>
      </c>
      <c r="D746" s="4" t="s">
        <v>93</v>
      </c>
      <c r="E746" s="20" t="s">
        <v>343</v>
      </c>
      <c r="F746" s="9">
        <v>6.4900153609831044</v>
      </c>
      <c r="G746" s="18">
        <v>6.9954883004672812</v>
      </c>
      <c r="H746" s="19">
        <v>5.1039821275850228</v>
      </c>
      <c r="I746" s="19">
        <v>7.3983769981933731</v>
      </c>
      <c r="J746" s="19">
        <v>6.5310332803871605</v>
      </c>
      <c r="K746" s="25">
        <v>6.4352394832532021</v>
      </c>
      <c r="L746" s="29">
        <v>0.86694222756638939</v>
      </c>
    </row>
    <row r="747" spans="1:12" ht="16">
      <c r="A747" s="15">
        <v>2016</v>
      </c>
      <c r="B747" s="6" t="s">
        <v>344</v>
      </c>
      <c r="C747" s="7" t="s">
        <v>508</v>
      </c>
      <c r="D747" s="7" t="s">
        <v>94</v>
      </c>
      <c r="E747" s="21" t="s">
        <v>345</v>
      </c>
      <c r="F747" s="8">
        <v>8.0196786632390751</v>
      </c>
      <c r="G747" s="16">
        <v>7.2808200926324025</v>
      </c>
      <c r="H747" s="17">
        <v>6.7033638115163274</v>
      </c>
      <c r="I747" s="17">
        <v>9.3232079576795215</v>
      </c>
      <c r="J747" s="17">
        <v>8.6351909045966302</v>
      </c>
      <c r="K747" s="24">
        <v>8.1472927151124601</v>
      </c>
      <c r="L747" s="28">
        <v>1.0455753861492139</v>
      </c>
    </row>
    <row r="748" spans="1:12" ht="16">
      <c r="A748" s="12">
        <v>2016</v>
      </c>
      <c r="B748" s="3" t="s">
        <v>346</v>
      </c>
      <c r="C748" s="4" t="s">
        <v>509</v>
      </c>
      <c r="D748" s="4" t="s">
        <v>95</v>
      </c>
      <c r="E748" s="20" t="s">
        <v>347</v>
      </c>
      <c r="F748" s="9">
        <v>7.1468864468864473</v>
      </c>
      <c r="G748" s="18">
        <v>8.5408453104802486</v>
      </c>
      <c r="H748" s="19">
        <v>4.2621108938835723</v>
      </c>
      <c r="I748" s="19">
        <v>9.6584615960107616</v>
      </c>
      <c r="J748" s="19">
        <v>6.7601203217383361</v>
      </c>
      <c r="K748" s="25">
        <v>6.4845069879115576</v>
      </c>
      <c r="L748" s="29">
        <v>2.0713060162468202</v>
      </c>
    </row>
    <row r="749" spans="1:12" ht="16">
      <c r="A749" s="15">
        <v>2016</v>
      </c>
      <c r="B749" s="6" t="s">
        <v>348</v>
      </c>
      <c r="C749" s="7" t="s">
        <v>510</v>
      </c>
      <c r="D749" s="7" t="s">
        <v>96</v>
      </c>
      <c r="E749" s="21" t="s">
        <v>349</v>
      </c>
      <c r="F749" s="8">
        <v>6.6406804405300948</v>
      </c>
      <c r="G749" s="16">
        <v>5.4049047861769015</v>
      </c>
      <c r="H749" s="17">
        <v>5.4459217429289675</v>
      </c>
      <c r="I749" s="17">
        <v>7.8730429859896418</v>
      </c>
      <c r="J749" s="17">
        <v>6.9833819112430353</v>
      </c>
      <c r="K749" s="24">
        <v>7.4705181978281061</v>
      </c>
      <c r="L749" s="28">
        <v>1.1488310202644401</v>
      </c>
    </row>
    <row r="750" spans="1:12" ht="16">
      <c r="A750" s="12">
        <v>2016</v>
      </c>
      <c r="B750" s="3" t="s">
        <v>350</v>
      </c>
      <c r="C750" s="4" t="s">
        <v>510</v>
      </c>
      <c r="D750" s="4" t="s">
        <v>97</v>
      </c>
      <c r="E750" s="20" t="s">
        <v>351</v>
      </c>
      <c r="F750" s="9">
        <v>6.6497852760736205</v>
      </c>
      <c r="G750" s="18">
        <v>7.2770077794061914</v>
      </c>
      <c r="H750" s="19">
        <v>4.2314907125777372</v>
      </c>
      <c r="I750" s="19">
        <v>9.354198777549966</v>
      </c>
      <c r="J750" s="19">
        <v>6.3037474030903029</v>
      </c>
      <c r="K750" s="25">
        <v>6.092738866497144</v>
      </c>
      <c r="L750" s="29">
        <v>1.8698550025060561</v>
      </c>
    </row>
    <row r="751" spans="1:12" ht="16">
      <c r="A751" s="15">
        <v>2016</v>
      </c>
      <c r="B751" s="6" t="s">
        <v>352</v>
      </c>
      <c r="C751" s="7" t="s">
        <v>509</v>
      </c>
      <c r="D751" s="7" t="s">
        <v>98</v>
      </c>
      <c r="E751" s="21" t="s">
        <v>353</v>
      </c>
      <c r="F751" s="8">
        <v>4.8351063829787222</v>
      </c>
      <c r="G751" s="16">
        <v>5.2245090180360725</v>
      </c>
      <c r="H751" s="17">
        <v>3.109176673468792</v>
      </c>
      <c r="I751" s="17">
        <v>6.4220865768221627</v>
      </c>
      <c r="J751" s="17">
        <v>3.2929055825130211</v>
      </c>
      <c r="K751" s="24">
        <v>6.0724877480353454</v>
      </c>
      <c r="L751" s="28">
        <v>1.5457909562981778</v>
      </c>
    </row>
    <row r="752" spans="1:12" ht="16">
      <c r="A752" s="12">
        <v>2016</v>
      </c>
      <c r="B752" s="3" t="s">
        <v>354</v>
      </c>
      <c r="C752" s="4" t="s">
        <v>508</v>
      </c>
      <c r="D752" s="4" t="s">
        <v>99</v>
      </c>
      <c r="E752" s="20" t="s">
        <v>355</v>
      </c>
      <c r="F752" s="9">
        <v>8.0596934865900405</v>
      </c>
      <c r="G752" s="18">
        <v>7.3781448858121248</v>
      </c>
      <c r="H752" s="19">
        <v>7.0219830123611739</v>
      </c>
      <c r="I752" s="19">
        <v>9.3401864806049364</v>
      </c>
      <c r="J752" s="19">
        <v>8.3875822714313575</v>
      </c>
      <c r="K752" s="25">
        <v>8.1726230339988177</v>
      </c>
      <c r="L752" s="29">
        <v>0.90847084802204159</v>
      </c>
    </row>
    <row r="753" spans="1:12" ht="16">
      <c r="A753" s="15">
        <v>2016</v>
      </c>
      <c r="B753" s="6" t="s">
        <v>356</v>
      </c>
      <c r="C753" s="7" t="s">
        <v>508</v>
      </c>
      <c r="D753" s="7" t="s">
        <v>100</v>
      </c>
      <c r="E753" s="21" t="s">
        <v>357</v>
      </c>
      <c r="F753" s="8">
        <v>7.8196291390728492</v>
      </c>
      <c r="G753" s="16">
        <v>5.4950520474151956</v>
      </c>
      <c r="H753" s="17">
        <v>8.2363319757358209</v>
      </c>
      <c r="I753" s="17">
        <v>9.310277693894415</v>
      </c>
      <c r="J753" s="17">
        <v>8.1026751054169939</v>
      </c>
      <c r="K753" s="24">
        <v>7.9759946289434129</v>
      </c>
      <c r="L753" s="28">
        <v>1.4056848657385992</v>
      </c>
    </row>
    <row r="754" spans="1:12" ht="16">
      <c r="A754" s="12">
        <v>2016</v>
      </c>
      <c r="B754" s="3" t="s">
        <v>358</v>
      </c>
      <c r="C754" s="4" t="s">
        <v>510</v>
      </c>
      <c r="D754" s="4" t="s">
        <v>101</v>
      </c>
      <c r="E754" s="20" t="s">
        <v>359</v>
      </c>
      <c r="F754" s="9">
        <v>6.2397708674304431</v>
      </c>
      <c r="G754" s="18">
        <v>7.6823051845590822</v>
      </c>
      <c r="H754" s="19">
        <v>3.1085309234953802</v>
      </c>
      <c r="I754" s="19">
        <v>7.9513066342145393</v>
      </c>
      <c r="J754" s="19">
        <v>6.6213997211827689</v>
      </c>
      <c r="K754" s="25">
        <v>5.8102010614900736</v>
      </c>
      <c r="L754" s="29">
        <v>1.9458268302436006</v>
      </c>
    </row>
    <row r="755" spans="1:12" ht="16">
      <c r="A755" s="15">
        <v>2016</v>
      </c>
      <c r="B755" s="6" t="s">
        <v>360</v>
      </c>
      <c r="C755" s="7" t="s">
        <v>510</v>
      </c>
      <c r="D755" s="7" t="s">
        <v>102</v>
      </c>
      <c r="E755" s="21" t="s">
        <v>361</v>
      </c>
      <c r="F755" s="8">
        <v>5.9999666110183636</v>
      </c>
      <c r="G755" s="16">
        <v>6.6464698253439209</v>
      </c>
      <c r="H755" s="17">
        <v>4.9142879420792456</v>
      </c>
      <c r="I755" s="17">
        <v>6.6338318419669413</v>
      </c>
      <c r="J755" s="17">
        <v>5.7112624386054991</v>
      </c>
      <c r="K755" s="24">
        <v>6.1092334439611644</v>
      </c>
      <c r="L755" s="28">
        <v>0.72347987565517635</v>
      </c>
    </row>
    <row r="756" spans="1:12" ht="16">
      <c r="A756" s="12">
        <v>2016</v>
      </c>
      <c r="B756" s="3" t="s">
        <v>362</v>
      </c>
      <c r="C756" s="4" t="s">
        <v>513</v>
      </c>
      <c r="D756" s="4" t="s">
        <v>103</v>
      </c>
      <c r="E756" s="20" t="s">
        <v>363</v>
      </c>
      <c r="F756" s="9">
        <v>7.3000679347826098</v>
      </c>
      <c r="G756" s="18">
        <v>6.6605903111471108</v>
      </c>
      <c r="H756" s="19">
        <v>5.6343344312446355</v>
      </c>
      <c r="I756" s="19">
        <v>8.3555221837694162</v>
      </c>
      <c r="J756" s="19">
        <v>7.3261275793968847</v>
      </c>
      <c r="K756" s="25">
        <v>8.536188681071355</v>
      </c>
      <c r="L756" s="29">
        <v>1.206878840583526</v>
      </c>
    </row>
    <row r="757" spans="1:12" ht="16">
      <c r="A757" s="15">
        <v>2016</v>
      </c>
      <c r="B757" s="6" t="s">
        <v>364</v>
      </c>
      <c r="C757" s="7" t="s">
        <v>510</v>
      </c>
      <c r="D757" s="7" t="s">
        <v>104</v>
      </c>
      <c r="E757" s="21" t="s">
        <v>365</v>
      </c>
      <c r="F757" s="8">
        <v>5.830034129692832</v>
      </c>
      <c r="G757" s="16">
        <v>5.6156076144484679</v>
      </c>
      <c r="H757" s="17">
        <v>3.5649599430098808</v>
      </c>
      <c r="I757" s="17">
        <v>7.0581064982533865</v>
      </c>
      <c r="J757" s="17">
        <v>6.6442477831774944</v>
      </c>
      <c r="K757" s="24">
        <v>6.2839419250580599</v>
      </c>
      <c r="L757" s="28">
        <v>1.3741926695547884</v>
      </c>
    </row>
    <row r="758" spans="1:12" ht="16">
      <c r="A758" s="12">
        <v>2016</v>
      </c>
      <c r="B758" s="3" t="s">
        <v>366</v>
      </c>
      <c r="C758" s="4" t="s">
        <v>508</v>
      </c>
      <c r="D758" s="4" t="s">
        <v>105</v>
      </c>
      <c r="E758" s="20" t="s">
        <v>367</v>
      </c>
      <c r="F758" s="9">
        <v>8.0096248382923676</v>
      </c>
      <c r="G758" s="18">
        <v>7.0165611266734125</v>
      </c>
      <c r="H758" s="19">
        <v>6.5961335160076455</v>
      </c>
      <c r="I758" s="19">
        <v>9.4810604646028196</v>
      </c>
      <c r="J758" s="19">
        <v>8.6635981290115751</v>
      </c>
      <c r="K758" s="25">
        <v>8.2942977485906919</v>
      </c>
      <c r="L758" s="29">
        <v>1.189324734782486</v>
      </c>
    </row>
    <row r="759" spans="1:12" ht="16">
      <c r="A759" s="15">
        <v>2016</v>
      </c>
      <c r="B759" s="6" t="s">
        <v>368</v>
      </c>
      <c r="C759" s="7" t="s">
        <v>510</v>
      </c>
      <c r="D759" s="7" t="s">
        <v>106</v>
      </c>
      <c r="E759" s="21" t="s">
        <v>369</v>
      </c>
      <c r="F759" s="8">
        <v>6.0536137071651082</v>
      </c>
      <c r="G759" s="16">
        <v>5.9409114586678262</v>
      </c>
      <c r="H759" s="17">
        <v>3.3981045466408855</v>
      </c>
      <c r="I759" s="17">
        <v>8.1758701793919961</v>
      </c>
      <c r="J759" s="17">
        <v>5.7830869029700809</v>
      </c>
      <c r="K759" s="24">
        <v>6.8878785420156836</v>
      </c>
      <c r="L759" s="28">
        <v>1.7561487604185586</v>
      </c>
    </row>
    <row r="760" spans="1:12" ht="16">
      <c r="A760" s="12">
        <v>2016</v>
      </c>
      <c r="B760" s="3" t="s">
        <v>370</v>
      </c>
      <c r="C760" s="4" t="s">
        <v>510</v>
      </c>
      <c r="D760" s="4" t="s">
        <v>107</v>
      </c>
      <c r="E760" s="20" t="s">
        <v>371</v>
      </c>
      <c r="F760" s="9">
        <v>8.0497845373890993</v>
      </c>
      <c r="G760" s="18">
        <v>7.7993553391434203</v>
      </c>
      <c r="H760" s="19">
        <v>6.6358104146406189</v>
      </c>
      <c r="I760" s="19">
        <v>9.6750181303056308</v>
      </c>
      <c r="J760" s="19">
        <v>8.4643445042734449</v>
      </c>
      <c r="K760" s="25">
        <v>7.662510792771954</v>
      </c>
      <c r="L760" s="29">
        <v>1.1208517420416779</v>
      </c>
    </row>
    <row r="761" spans="1:12" ht="16">
      <c r="A761" s="15">
        <v>2016</v>
      </c>
      <c r="B761" s="6" t="s">
        <v>372</v>
      </c>
      <c r="C761" s="7" t="s">
        <v>512</v>
      </c>
      <c r="D761" s="7" t="s">
        <v>108</v>
      </c>
      <c r="E761" s="21" t="s">
        <v>373</v>
      </c>
      <c r="F761" s="8">
        <v>7.0700701262272085</v>
      </c>
      <c r="G761" s="16">
        <v>8.3658216107244829</v>
      </c>
      <c r="H761" s="17">
        <v>4.694057320177456</v>
      </c>
      <c r="I761" s="17">
        <v>8.1210719956171182</v>
      </c>
      <c r="J761" s="17">
        <v>7.2574823142698293</v>
      </c>
      <c r="K761" s="24">
        <v>6.9009476169914787</v>
      </c>
      <c r="L761" s="28">
        <v>1.4571131886131974</v>
      </c>
    </row>
    <row r="762" spans="1:12" ht="16">
      <c r="A762" s="12">
        <v>2016</v>
      </c>
      <c r="B762" s="3" t="s">
        <v>374</v>
      </c>
      <c r="C762" s="4" t="s">
        <v>508</v>
      </c>
      <c r="D762" s="4" t="s">
        <v>109</v>
      </c>
      <c r="E762" s="20" t="s">
        <v>375</v>
      </c>
      <c r="F762" s="9">
        <v>6.9900849858356944</v>
      </c>
      <c r="G762" s="18">
        <v>7.6168821573421841</v>
      </c>
      <c r="H762" s="19">
        <v>5.0700069601778432</v>
      </c>
      <c r="I762" s="19">
        <v>8.0076982830186072</v>
      </c>
      <c r="J762" s="19">
        <v>7.1922151611106608</v>
      </c>
      <c r="K762" s="25">
        <v>7.0673063829972209</v>
      </c>
      <c r="L762" s="29">
        <v>1.1359938577043855</v>
      </c>
    </row>
    <row r="763" spans="1:12" ht="16">
      <c r="A763" s="15">
        <v>2016</v>
      </c>
      <c r="B763" s="6" t="s">
        <v>376</v>
      </c>
      <c r="C763" s="7" t="s">
        <v>513</v>
      </c>
      <c r="D763" s="7" t="s">
        <v>110</v>
      </c>
      <c r="E763" s="21" t="s">
        <v>377</v>
      </c>
      <c r="F763" s="8">
        <v>7.18016415868673</v>
      </c>
      <c r="G763" s="16">
        <v>5.8415533948221832</v>
      </c>
      <c r="H763" s="17">
        <v>6.1323058401398383</v>
      </c>
      <c r="I763" s="17">
        <v>9.375124778964798</v>
      </c>
      <c r="J763" s="17">
        <v>7.1237759992196983</v>
      </c>
      <c r="K763" s="24">
        <v>7.4429029265669344</v>
      </c>
      <c r="L763" s="28">
        <v>1.3946240698004855</v>
      </c>
    </row>
    <row r="764" spans="1:12" ht="16">
      <c r="A764" s="12">
        <v>2016</v>
      </c>
      <c r="B764" s="3" t="s">
        <v>378</v>
      </c>
      <c r="C764" s="4" t="s">
        <v>508</v>
      </c>
      <c r="D764" s="4" t="s">
        <v>111</v>
      </c>
      <c r="E764" s="20" t="s">
        <v>379</v>
      </c>
      <c r="F764" s="9">
        <v>7.3102008032128509</v>
      </c>
      <c r="G764" s="18">
        <v>7.7030021069581247</v>
      </c>
      <c r="H764" s="19">
        <v>5.1567043916029389</v>
      </c>
      <c r="I764" s="19">
        <v>8.3375056673083279</v>
      </c>
      <c r="J764" s="19">
        <v>8.3191285814108831</v>
      </c>
      <c r="K764" s="25">
        <v>7.0218397639275079</v>
      </c>
      <c r="L764" s="29">
        <v>1.3179766125558654</v>
      </c>
    </row>
    <row r="765" spans="1:12" ht="16">
      <c r="A765" s="15">
        <v>2016</v>
      </c>
      <c r="B765" s="6" t="s">
        <v>380</v>
      </c>
      <c r="C765" s="7" t="s">
        <v>509</v>
      </c>
      <c r="D765" s="7" t="s">
        <v>112</v>
      </c>
      <c r="E765" s="21" t="s">
        <v>381</v>
      </c>
      <c r="F765" s="8">
        <v>6.5899390243902447</v>
      </c>
      <c r="G765" s="16">
        <v>6.6263808862400619</v>
      </c>
      <c r="H765" s="17">
        <v>5.3381456785486616</v>
      </c>
      <c r="I765" s="17">
        <v>7.2805030944761038</v>
      </c>
      <c r="J765" s="17">
        <v>6.5050033272271843</v>
      </c>
      <c r="K765" s="24">
        <v>7.1829475091592183</v>
      </c>
      <c r="L765" s="28">
        <v>0.77524360442315132</v>
      </c>
    </row>
    <row r="766" spans="1:12" ht="16">
      <c r="A766" s="12">
        <v>2016</v>
      </c>
      <c r="B766" s="3" t="s">
        <v>382</v>
      </c>
      <c r="C766" s="4" t="s">
        <v>510</v>
      </c>
      <c r="D766" s="4" t="s">
        <v>113</v>
      </c>
      <c r="E766" s="20" t="s">
        <v>383</v>
      </c>
      <c r="F766" s="9">
        <v>5.6210350318471347</v>
      </c>
      <c r="G766" s="18">
        <v>5.1371203947511823</v>
      </c>
      <c r="H766" s="19">
        <v>4.2994354984654652</v>
      </c>
      <c r="I766" s="19">
        <v>7.4412598631624247</v>
      </c>
      <c r="J766" s="19">
        <v>6.0740077192482467</v>
      </c>
      <c r="K766" s="25">
        <v>5.1691510925365716</v>
      </c>
      <c r="L766" s="29">
        <v>1.1940844364031449</v>
      </c>
    </row>
    <row r="767" spans="1:12" ht="16">
      <c r="A767" s="15">
        <v>2016</v>
      </c>
      <c r="B767" s="6" t="s">
        <v>384</v>
      </c>
      <c r="C767" s="7" t="s">
        <v>513</v>
      </c>
      <c r="D767" s="7" t="s">
        <v>114</v>
      </c>
      <c r="E767" s="21" t="s">
        <v>385</v>
      </c>
      <c r="F767" s="8">
        <v>5.75030303030303</v>
      </c>
      <c r="G767" s="16">
        <v>7.3444959557684051</v>
      </c>
      <c r="H767" s="17">
        <v>3.6268770952567144</v>
      </c>
      <c r="I767" s="17">
        <v>6.3674170657811544</v>
      </c>
      <c r="J767" s="17">
        <v>5.4271732325355595</v>
      </c>
      <c r="K767" s="24">
        <v>5.9986773017303356</v>
      </c>
      <c r="L767" s="28">
        <v>1.3781587995564815</v>
      </c>
    </row>
    <row r="768" spans="1:12" ht="16">
      <c r="A768" s="12">
        <v>2016</v>
      </c>
      <c r="B768" s="3" t="s">
        <v>386</v>
      </c>
      <c r="C768" s="4" t="s">
        <v>510</v>
      </c>
      <c r="D768" s="4" t="s">
        <v>115</v>
      </c>
      <c r="E768" s="20" t="s">
        <v>387</v>
      </c>
      <c r="F768" s="9">
        <v>6.7896656534954412</v>
      </c>
      <c r="G768" s="18">
        <v>6.927028588964955</v>
      </c>
      <c r="H768" s="19">
        <v>6.4405807754204067</v>
      </c>
      <c r="I768" s="19">
        <v>6.5440818012898188</v>
      </c>
      <c r="J768" s="19">
        <v>6.1224735440843059</v>
      </c>
      <c r="K768" s="25">
        <v>7.9373431415342814</v>
      </c>
      <c r="L768" s="29">
        <v>0.70057864037452233</v>
      </c>
    </row>
    <row r="769" spans="1:12" ht="16">
      <c r="A769" s="15">
        <v>2016</v>
      </c>
      <c r="B769" s="6" t="s">
        <v>388</v>
      </c>
      <c r="C769" s="7" t="s">
        <v>514</v>
      </c>
      <c r="D769" s="7" t="s">
        <v>116</v>
      </c>
      <c r="E769" s="21" t="s">
        <v>389</v>
      </c>
      <c r="F769" s="8">
        <v>6.6498320610687029</v>
      </c>
      <c r="G769" s="16">
        <v>8.4649781626827174</v>
      </c>
      <c r="H769" s="17">
        <v>4.8064817171606986</v>
      </c>
      <c r="I769" s="17">
        <v>6.3105690647421699</v>
      </c>
      <c r="J769" s="17">
        <v>6.4448524127735745</v>
      </c>
      <c r="K769" s="24">
        <v>7.2464996931685732</v>
      </c>
      <c r="L769" s="28">
        <v>1.3421723838406687</v>
      </c>
    </row>
    <row r="770" spans="1:12" ht="16">
      <c r="A770" s="12">
        <v>2016</v>
      </c>
      <c r="B770" s="3" t="s">
        <v>390</v>
      </c>
      <c r="C770" s="4" t="s">
        <v>508</v>
      </c>
      <c r="D770" s="4" t="s">
        <v>117</v>
      </c>
      <c r="E770" s="20" t="s">
        <v>391</v>
      </c>
      <c r="F770" s="9">
        <v>7.9497422680412368</v>
      </c>
      <c r="G770" s="18">
        <v>5.0265127545599384</v>
      </c>
      <c r="H770" s="19">
        <v>8.3796548081395965</v>
      </c>
      <c r="I770" s="19">
        <v>9.5031567544598996</v>
      </c>
      <c r="J770" s="19">
        <v>8.8710885889800988</v>
      </c>
      <c r="K770" s="25">
        <v>7.9632691164414693</v>
      </c>
      <c r="L770" s="29">
        <v>1.7314913447058791</v>
      </c>
    </row>
    <row r="771" spans="1:12" ht="16">
      <c r="A771" s="15">
        <v>2016</v>
      </c>
      <c r="B771" s="6" t="s">
        <v>392</v>
      </c>
      <c r="C771" s="7" t="s">
        <v>513</v>
      </c>
      <c r="D771" s="7" t="s">
        <v>118</v>
      </c>
      <c r="E771" s="21" t="s">
        <v>393</v>
      </c>
      <c r="F771" s="8">
        <v>8.6595289855072455</v>
      </c>
      <c r="G771" s="16">
        <v>6.6754077814571628</v>
      </c>
      <c r="H771" s="17">
        <v>8.8811179167685719</v>
      </c>
      <c r="I771" s="17">
        <v>9.6073890448383192</v>
      </c>
      <c r="J771" s="17">
        <v>8.8926339804140095</v>
      </c>
      <c r="K771" s="24">
        <v>9.2171140509148817</v>
      </c>
      <c r="L771" s="28">
        <v>1.145578599876065</v>
      </c>
    </row>
    <row r="772" spans="1:12" ht="16">
      <c r="A772" s="12">
        <v>2016</v>
      </c>
      <c r="B772" s="3" t="s">
        <v>394</v>
      </c>
      <c r="C772" s="4" t="s">
        <v>512</v>
      </c>
      <c r="D772" s="4" t="s">
        <v>119</v>
      </c>
      <c r="E772" s="20" t="s">
        <v>395</v>
      </c>
      <c r="F772" s="9">
        <v>7.2094598540145984</v>
      </c>
      <c r="G772" s="18">
        <v>7.1752414940437657</v>
      </c>
      <c r="H772" s="19">
        <v>4.5193974528795842</v>
      </c>
      <c r="I772" s="19">
        <v>9.1433867936020778</v>
      </c>
      <c r="J772" s="19">
        <v>8.1278469764110994</v>
      </c>
      <c r="K772" s="25">
        <v>7.1013935107327191</v>
      </c>
      <c r="L772" s="29">
        <v>1.7199355751798187</v>
      </c>
    </row>
    <row r="773" spans="1:12" ht="16">
      <c r="A773" s="15">
        <v>2016</v>
      </c>
      <c r="B773" s="6" t="s">
        <v>396</v>
      </c>
      <c r="C773" s="7" t="s">
        <v>510</v>
      </c>
      <c r="D773" s="7" t="s">
        <v>120</v>
      </c>
      <c r="E773" s="21" t="s">
        <v>397</v>
      </c>
      <c r="F773" s="8">
        <v>5.6182116378604672</v>
      </c>
      <c r="G773" s="16">
        <v>6.9167982975226847</v>
      </c>
      <c r="H773" s="17">
        <v>3.5651731614951916</v>
      </c>
      <c r="I773" s="17">
        <v>7.1053537242464486</v>
      </c>
      <c r="J773" s="17">
        <v>4.9577264256063565</v>
      </c>
      <c r="K773" s="24">
        <v>5.550102311319435</v>
      </c>
      <c r="L773" s="28">
        <v>1.462340771174361</v>
      </c>
    </row>
    <row r="774" spans="1:12" ht="16">
      <c r="A774" s="12">
        <v>2016</v>
      </c>
      <c r="B774" s="3" t="s">
        <v>398</v>
      </c>
      <c r="C774" s="4" t="s">
        <v>510</v>
      </c>
      <c r="D774" s="4" t="s">
        <v>121</v>
      </c>
      <c r="E774" s="20" t="s">
        <v>399</v>
      </c>
      <c r="F774" s="9">
        <v>6.8897168405365123</v>
      </c>
      <c r="G774" s="18">
        <v>8.7115291104548476</v>
      </c>
      <c r="H774" s="19">
        <v>3.7788058148195796</v>
      </c>
      <c r="I774" s="19">
        <v>8.74803004098138</v>
      </c>
      <c r="J774" s="19">
        <v>5.6086841967588397</v>
      </c>
      <c r="K774" s="25">
        <v>7.6218603359748336</v>
      </c>
      <c r="L774" s="29">
        <v>2.1579557118081949</v>
      </c>
    </row>
    <row r="775" spans="1:12" ht="16">
      <c r="A775" s="15">
        <v>2016</v>
      </c>
      <c r="B775" s="6" t="s">
        <v>400</v>
      </c>
      <c r="C775" s="7" t="s">
        <v>508</v>
      </c>
      <c r="D775" s="7" t="s">
        <v>122</v>
      </c>
      <c r="E775" s="21" t="s">
        <v>401</v>
      </c>
      <c r="F775" s="8">
        <v>7.2598605299860548</v>
      </c>
      <c r="G775" s="16">
        <v>7.0171092792576681</v>
      </c>
      <c r="H775" s="17">
        <v>4.9058971397199223</v>
      </c>
      <c r="I775" s="17">
        <v>8.3512157176942008</v>
      </c>
      <c r="J775" s="17">
        <v>7.824842108711521</v>
      </c>
      <c r="K775" s="24">
        <v>8.2089896266827598</v>
      </c>
      <c r="L775" s="28">
        <v>1.4151998858728962</v>
      </c>
    </row>
    <row r="776" spans="1:12" ht="16">
      <c r="A776" s="12">
        <v>2016</v>
      </c>
      <c r="B776" s="3" t="s">
        <v>402</v>
      </c>
      <c r="C776" s="4" t="s">
        <v>508</v>
      </c>
      <c r="D776" s="4" t="s">
        <v>123</v>
      </c>
      <c r="E776" s="20" t="s">
        <v>403</v>
      </c>
      <c r="F776" s="9">
        <v>7.8396574440052706</v>
      </c>
      <c r="G776" s="18">
        <v>5.1765376552956468</v>
      </c>
      <c r="H776" s="19">
        <v>8.8246421900045267</v>
      </c>
      <c r="I776" s="19">
        <v>9.4718514638633842</v>
      </c>
      <c r="J776" s="19">
        <v>7.8660559067708231</v>
      </c>
      <c r="K776" s="25">
        <v>7.8366254642364703</v>
      </c>
      <c r="L776" s="29">
        <v>1.6376097999139148</v>
      </c>
    </row>
    <row r="777" spans="1:12" ht="16">
      <c r="A777" s="15">
        <v>2016</v>
      </c>
      <c r="B777" s="6" t="s">
        <v>404</v>
      </c>
      <c r="C777" s="7" t="s">
        <v>509</v>
      </c>
      <c r="D777" s="7" t="s">
        <v>124</v>
      </c>
      <c r="E777" s="21" t="s">
        <v>405</v>
      </c>
      <c r="F777" s="8">
        <v>6.7298798798798805</v>
      </c>
      <c r="G777" s="16">
        <v>4.6140625136088644</v>
      </c>
      <c r="H777" s="17">
        <v>5.199726283085897</v>
      </c>
      <c r="I777" s="17">
        <v>8.844506444254197</v>
      </c>
      <c r="J777" s="17">
        <v>8.1026306118059708</v>
      </c>
      <c r="K777" s="24">
        <v>6.8834482763626914</v>
      </c>
      <c r="L777" s="28">
        <v>1.8164334172827998</v>
      </c>
    </row>
    <row r="778" spans="1:12" ht="16">
      <c r="A778" s="12">
        <v>2016</v>
      </c>
      <c r="B778" s="3" t="s">
        <v>406</v>
      </c>
      <c r="C778" s="4" t="s">
        <v>514</v>
      </c>
      <c r="D778" s="4" t="s">
        <v>125</v>
      </c>
      <c r="E778" s="20" t="s">
        <v>407</v>
      </c>
      <c r="F778" s="9">
        <v>6.0000496688741709</v>
      </c>
      <c r="G778" s="18">
        <v>8.1919008336368826</v>
      </c>
      <c r="H778" s="19">
        <v>3.3507295238976851</v>
      </c>
      <c r="I778" s="19">
        <v>6.7237870455114122</v>
      </c>
      <c r="J778" s="19">
        <v>5.5533013464840106</v>
      </c>
      <c r="K778" s="25">
        <v>6.1951727853173066</v>
      </c>
      <c r="L778" s="29">
        <v>1.773733263410473</v>
      </c>
    </row>
    <row r="779" spans="1:12" ht="16">
      <c r="A779" s="15">
        <v>2016</v>
      </c>
      <c r="B779" s="6" t="s">
        <v>408</v>
      </c>
      <c r="C779" s="7" t="s">
        <v>512</v>
      </c>
      <c r="D779" s="7" t="s">
        <v>126</v>
      </c>
      <c r="E779" s="21" t="s">
        <v>409</v>
      </c>
      <c r="F779" s="8">
        <v>7.7795576407506708</v>
      </c>
      <c r="G779" s="16">
        <v>7.8419442441763367</v>
      </c>
      <c r="H779" s="17">
        <v>5.6321851736820259</v>
      </c>
      <c r="I779" s="17">
        <v>9.3925357722802794</v>
      </c>
      <c r="J779" s="17">
        <v>8.9370945787524363</v>
      </c>
      <c r="K779" s="24">
        <v>7.1184927421827062</v>
      </c>
      <c r="L779" s="28">
        <v>1.4994647308202187</v>
      </c>
    </row>
    <row r="780" spans="1:12" ht="16">
      <c r="A780" s="12">
        <v>2016</v>
      </c>
      <c r="B780" s="3" t="s">
        <v>410</v>
      </c>
      <c r="C780" s="4" t="s">
        <v>513</v>
      </c>
      <c r="D780" s="4" t="s">
        <v>127</v>
      </c>
      <c r="E780" s="20" t="s">
        <v>411</v>
      </c>
      <c r="F780" s="9">
        <v>5.9004368932038842</v>
      </c>
      <c r="G780" s="18">
        <v>5.8628749433146927</v>
      </c>
      <c r="H780" s="19">
        <v>4.3075108310941035</v>
      </c>
      <c r="I780" s="19">
        <v>6.5352823090754857</v>
      </c>
      <c r="J780" s="19">
        <v>6.4507491501082539</v>
      </c>
      <c r="K780" s="25">
        <v>6.3067735788373378</v>
      </c>
      <c r="L780" s="29">
        <v>0.92324184570836265</v>
      </c>
    </row>
    <row r="781" spans="1:12" ht="16">
      <c r="A781" s="15">
        <v>2016</v>
      </c>
      <c r="B781" s="6" t="s">
        <v>412</v>
      </c>
      <c r="C781" s="7" t="s">
        <v>512</v>
      </c>
      <c r="D781" s="7" t="s">
        <v>128</v>
      </c>
      <c r="E781" s="21" t="s">
        <v>413</v>
      </c>
      <c r="F781" s="8">
        <v>7.0598565279770451</v>
      </c>
      <c r="G781" s="16">
        <v>8.3429152943912257</v>
      </c>
      <c r="H781" s="17">
        <v>4.2314021586348476</v>
      </c>
      <c r="I781" s="17">
        <v>9.2038920943535096</v>
      </c>
      <c r="J781" s="17">
        <v>7.1454418318032493</v>
      </c>
      <c r="K781" s="24">
        <v>6.3966495459848209</v>
      </c>
      <c r="L781" s="28">
        <v>1.9164004291210619</v>
      </c>
    </row>
    <row r="782" spans="1:12" ht="16">
      <c r="A782" s="12">
        <v>2016</v>
      </c>
      <c r="B782" s="3" t="s">
        <v>414</v>
      </c>
      <c r="C782" s="4" t="s">
        <v>512</v>
      </c>
      <c r="D782" s="4" t="s">
        <v>129</v>
      </c>
      <c r="E782" s="20" t="s">
        <v>415</v>
      </c>
      <c r="F782" s="9">
        <v>7.7097203728362187</v>
      </c>
      <c r="G782" s="18">
        <v>7.6447708058307624</v>
      </c>
      <c r="H782" s="19">
        <v>5.3613112633245636</v>
      </c>
      <c r="I782" s="19">
        <v>9.5857499912794975</v>
      </c>
      <c r="J782" s="19">
        <v>8.516984371732919</v>
      </c>
      <c r="K782" s="25">
        <v>7.447854749370693</v>
      </c>
      <c r="L782" s="29">
        <v>1.5619672425389686</v>
      </c>
    </row>
    <row r="783" spans="1:12" ht="16">
      <c r="A783" s="15">
        <v>2016</v>
      </c>
      <c r="B783" s="6" t="s">
        <v>416</v>
      </c>
      <c r="C783" s="7" t="s">
        <v>513</v>
      </c>
      <c r="D783" s="7" t="s">
        <v>130</v>
      </c>
      <c r="E783" s="21" t="s">
        <v>417</v>
      </c>
      <c r="F783" s="8">
        <v>7.3696056338028173</v>
      </c>
      <c r="G783" s="16">
        <v>8.3372666514855691</v>
      </c>
      <c r="H783" s="17">
        <v>4.5864251220607581</v>
      </c>
      <c r="I783" s="17">
        <v>9.3933172489846388</v>
      </c>
      <c r="J783" s="17">
        <v>7.0505640122887892</v>
      </c>
      <c r="K783" s="24">
        <v>7.4932137016334917</v>
      </c>
      <c r="L783" s="28">
        <v>1.7954737718766531</v>
      </c>
    </row>
    <row r="784" spans="1:12" ht="16">
      <c r="A784" s="12">
        <v>2016</v>
      </c>
      <c r="B784" s="3" t="s">
        <v>418</v>
      </c>
      <c r="C784" s="4" t="s">
        <v>508</v>
      </c>
      <c r="D784" s="4" t="s">
        <v>131</v>
      </c>
      <c r="E784" s="20" t="s">
        <v>419</v>
      </c>
      <c r="F784" s="9">
        <v>7.2295677233429405</v>
      </c>
      <c r="G784" s="18">
        <v>6.1443220177764921</v>
      </c>
      <c r="H784" s="19">
        <v>6.2326926514989101</v>
      </c>
      <c r="I784" s="19">
        <v>8.4404313296486144</v>
      </c>
      <c r="J784" s="19">
        <v>7.9744711008086044</v>
      </c>
      <c r="K784" s="25">
        <v>7.3657136229253934</v>
      </c>
      <c r="L784" s="29">
        <v>1.0260490234456576</v>
      </c>
    </row>
    <row r="785" spans="1:12" ht="16">
      <c r="A785" s="15">
        <v>2016</v>
      </c>
      <c r="B785" s="6" t="s">
        <v>420</v>
      </c>
      <c r="C785" s="7" t="s">
        <v>508</v>
      </c>
      <c r="D785" s="7" t="s">
        <v>132</v>
      </c>
      <c r="E785" s="21" t="s">
        <v>421</v>
      </c>
      <c r="F785" s="8">
        <v>7.6397177419354829</v>
      </c>
      <c r="G785" s="16">
        <v>6.0697989263223144</v>
      </c>
      <c r="H785" s="17">
        <v>7.2547868775625357</v>
      </c>
      <c r="I785" s="17">
        <v>9.4044671821407579</v>
      </c>
      <c r="J785" s="17">
        <v>8.6187836260131228</v>
      </c>
      <c r="K785" s="24">
        <v>6.8659106747184984</v>
      </c>
      <c r="L785" s="28">
        <v>1.3494868349502258</v>
      </c>
    </row>
    <row r="786" spans="1:12" ht="16">
      <c r="A786" s="12">
        <v>2016</v>
      </c>
      <c r="B786" s="3" t="s">
        <v>422</v>
      </c>
      <c r="C786" s="4" t="s">
        <v>509</v>
      </c>
      <c r="D786" s="4" t="s">
        <v>133</v>
      </c>
      <c r="E786" s="20" t="s">
        <v>423</v>
      </c>
      <c r="F786" s="9">
        <v>7.1297999999999995</v>
      </c>
      <c r="G786" s="18">
        <v>5.9377869968470973</v>
      </c>
      <c r="H786" s="19">
        <v>5.4652776108728105</v>
      </c>
      <c r="I786" s="19">
        <v>8.6368212191161344</v>
      </c>
      <c r="J786" s="19">
        <v>7.9945344900082</v>
      </c>
      <c r="K786" s="25">
        <v>7.6365830546155298</v>
      </c>
      <c r="L786" s="29">
        <v>1.3663034720955742</v>
      </c>
    </row>
    <row r="787" spans="1:12" ht="16">
      <c r="A787" s="15">
        <v>2016</v>
      </c>
      <c r="B787" s="6" t="s">
        <v>424</v>
      </c>
      <c r="C787" s="7" t="s">
        <v>508</v>
      </c>
      <c r="D787" s="7" t="s">
        <v>134</v>
      </c>
      <c r="E787" s="21" t="s">
        <v>425</v>
      </c>
      <c r="F787" s="8">
        <v>7.9796903225806464</v>
      </c>
      <c r="G787" s="16">
        <v>7.3905658497301401</v>
      </c>
      <c r="H787" s="17">
        <v>6.5217551417984412</v>
      </c>
      <c r="I787" s="17">
        <v>9.5304593989633979</v>
      </c>
      <c r="J787" s="17">
        <v>8.7526462966975931</v>
      </c>
      <c r="K787" s="24">
        <v>7.6802653820537508</v>
      </c>
      <c r="L787" s="28">
        <v>1.17946386100909</v>
      </c>
    </row>
    <row r="788" spans="1:12" ht="16">
      <c r="A788" s="12">
        <v>2016</v>
      </c>
      <c r="B788" s="3" t="s">
        <v>426</v>
      </c>
      <c r="C788" s="4" t="s">
        <v>508</v>
      </c>
      <c r="D788" s="4" t="s">
        <v>135</v>
      </c>
      <c r="E788" s="20" t="s">
        <v>427</v>
      </c>
      <c r="F788" s="9">
        <v>6.7098642533936648</v>
      </c>
      <c r="G788" s="18">
        <v>5.9418890758313978</v>
      </c>
      <c r="H788" s="19">
        <v>5.0822819081465402</v>
      </c>
      <c r="I788" s="19">
        <v>9.0034962467411894</v>
      </c>
      <c r="J788" s="19">
        <v>7.0369485777045133</v>
      </c>
      <c r="K788" s="25">
        <v>6.477478056473128</v>
      </c>
      <c r="L788" s="29">
        <v>1.4714393410433353</v>
      </c>
    </row>
    <row r="789" spans="1:12" ht="16">
      <c r="A789" s="15">
        <v>2016</v>
      </c>
      <c r="B789" s="6" t="s">
        <v>428</v>
      </c>
      <c r="C789" s="7" t="s">
        <v>510</v>
      </c>
      <c r="D789" s="7" t="s">
        <v>136</v>
      </c>
      <c r="E789" s="21" t="s">
        <v>429</v>
      </c>
      <c r="F789" s="8">
        <v>7.1096960926193935</v>
      </c>
      <c r="G789" s="16">
        <v>5.5591408951572463</v>
      </c>
      <c r="H789" s="17">
        <v>5.9220979496273909</v>
      </c>
      <c r="I789" s="17">
        <v>9.25352847424187</v>
      </c>
      <c r="J789" s="17">
        <v>7.087979865188978</v>
      </c>
      <c r="K789" s="24">
        <v>7.7301008042011761</v>
      </c>
      <c r="L789" s="28">
        <v>1.4829023767378573</v>
      </c>
    </row>
    <row r="790" spans="1:12" ht="16">
      <c r="A790" s="12">
        <v>2016</v>
      </c>
      <c r="B790" s="3" t="s">
        <v>430</v>
      </c>
      <c r="C790" s="4" t="s">
        <v>509</v>
      </c>
      <c r="D790" s="4" t="s">
        <v>137</v>
      </c>
      <c r="E790" s="20" t="s">
        <v>431</v>
      </c>
      <c r="F790" s="9">
        <v>6.5112034171622444</v>
      </c>
      <c r="G790" s="18">
        <v>5.1700688793728311</v>
      </c>
      <c r="H790" s="19">
        <v>4.7017962257953441</v>
      </c>
      <c r="I790" s="19">
        <v>9.0501220145286911</v>
      </c>
      <c r="J790" s="19">
        <v>6.8700888066794343</v>
      </c>
      <c r="K790" s="25">
        <v>6.7394389377742003</v>
      </c>
      <c r="L790" s="29">
        <v>1.7102246914206705</v>
      </c>
    </row>
    <row r="791" spans="1:12" ht="16">
      <c r="A791" s="15">
        <v>2016</v>
      </c>
      <c r="B791" s="6" t="s">
        <v>432</v>
      </c>
      <c r="C791" s="7" t="s">
        <v>510</v>
      </c>
      <c r="D791" s="7" t="s">
        <v>138</v>
      </c>
      <c r="E791" s="21" t="s">
        <v>433</v>
      </c>
      <c r="F791" s="8">
        <v>6.0799504950495056</v>
      </c>
      <c r="G791" s="16">
        <v>7.0218086848758903</v>
      </c>
      <c r="H791" s="17">
        <v>4.3268590389773802</v>
      </c>
      <c r="I791" s="17">
        <v>7.0330176979757546</v>
      </c>
      <c r="J791" s="17">
        <v>6.3167532440095169</v>
      </c>
      <c r="K791" s="24">
        <v>5.7203949220414154</v>
      </c>
      <c r="L791" s="28">
        <v>1.1240603331910282</v>
      </c>
    </row>
    <row r="792" spans="1:12" ht="16">
      <c r="A792" s="12">
        <v>2016</v>
      </c>
      <c r="B792" s="3" t="s">
        <v>434</v>
      </c>
      <c r="C792" s="4" t="s">
        <v>508</v>
      </c>
      <c r="D792" s="4" t="s">
        <v>139</v>
      </c>
      <c r="E792" s="20" t="s">
        <v>435</v>
      </c>
      <c r="F792" s="9">
        <v>6.9897510980966313</v>
      </c>
      <c r="G792" s="18">
        <v>6.8050838455429776</v>
      </c>
      <c r="H792" s="19">
        <v>5.2158061158028559</v>
      </c>
      <c r="I792" s="19">
        <v>8.2464534389989108</v>
      </c>
      <c r="J792" s="19">
        <v>7.5020203753231236</v>
      </c>
      <c r="K792" s="25">
        <v>7.1983616421845111</v>
      </c>
      <c r="L792" s="29">
        <v>1.1254054566984031</v>
      </c>
    </row>
    <row r="793" spans="1:12" ht="16">
      <c r="A793" s="15">
        <v>2016</v>
      </c>
      <c r="B793" s="6" t="s">
        <v>436</v>
      </c>
      <c r="C793" s="7" t="s">
        <v>510</v>
      </c>
      <c r="D793" s="7" t="s">
        <v>140</v>
      </c>
      <c r="E793" s="21" t="s">
        <v>437</v>
      </c>
      <c r="F793" s="8">
        <v>7.5692022792022788</v>
      </c>
      <c r="G793" s="16">
        <v>7.3975985998305234</v>
      </c>
      <c r="H793" s="17">
        <v>5.7072185098310797</v>
      </c>
      <c r="I793" s="17">
        <v>9.0605392185234876</v>
      </c>
      <c r="J793" s="17">
        <v>8.0972864748728668</v>
      </c>
      <c r="K793" s="24">
        <v>7.5661796575028077</v>
      </c>
      <c r="L793" s="28">
        <v>1.2246775298847341</v>
      </c>
    </row>
    <row r="794" spans="1:12" ht="16">
      <c r="A794" s="12">
        <v>2016</v>
      </c>
      <c r="B794" s="3" t="s">
        <v>438</v>
      </c>
      <c r="C794" s="4" t="s">
        <v>510</v>
      </c>
      <c r="D794" s="4" t="s">
        <v>141</v>
      </c>
      <c r="E794" s="20" t="s">
        <v>439</v>
      </c>
      <c r="F794" s="9">
        <v>5.7703505843071783</v>
      </c>
      <c r="G794" s="18">
        <v>6.9317195604519704</v>
      </c>
      <c r="H794" s="19">
        <v>4.3042307919063187</v>
      </c>
      <c r="I794" s="19">
        <v>6.9952786268475551</v>
      </c>
      <c r="J794" s="19">
        <v>5.7270323863907162</v>
      </c>
      <c r="K794" s="25">
        <v>4.8688636735666879</v>
      </c>
      <c r="L794" s="29">
        <v>1.2055255766482171</v>
      </c>
    </row>
    <row r="795" spans="1:12" ht="16">
      <c r="A795" s="15">
        <v>2016</v>
      </c>
      <c r="B795" s="6" t="s">
        <v>440</v>
      </c>
      <c r="C795" s="7" t="s">
        <v>513</v>
      </c>
      <c r="D795" s="7" t="s">
        <v>142</v>
      </c>
      <c r="E795" s="21" t="s">
        <v>441</v>
      </c>
      <c r="F795" s="8">
        <v>8.7996230859835123</v>
      </c>
      <c r="G795" s="16">
        <v>7.4996083274484793</v>
      </c>
      <c r="H795" s="17">
        <v>8.2402523596138835</v>
      </c>
      <c r="I795" s="17">
        <v>9.818245542242666</v>
      </c>
      <c r="J795" s="17">
        <v>9.4126556134588331</v>
      </c>
      <c r="K795" s="24">
        <v>9.025823133766476</v>
      </c>
      <c r="L795" s="28">
        <v>0.93106129809292082</v>
      </c>
    </row>
    <row r="796" spans="1:12" ht="16">
      <c r="A796" s="12">
        <v>2016</v>
      </c>
      <c r="B796" s="3" t="s">
        <v>442</v>
      </c>
      <c r="C796" s="4" t="s">
        <v>508</v>
      </c>
      <c r="D796" s="4" t="s">
        <v>143</v>
      </c>
      <c r="E796" s="20" t="s">
        <v>443</v>
      </c>
      <c r="F796" s="9">
        <v>7.6096185286103548</v>
      </c>
      <c r="G796" s="18">
        <v>6.4885928489983913</v>
      </c>
      <c r="H796" s="19">
        <v>6.1448191786845738</v>
      </c>
      <c r="I796" s="19">
        <v>9.4683874493489331</v>
      </c>
      <c r="J796" s="19">
        <v>8.248735145284682</v>
      </c>
      <c r="K796" s="25">
        <v>7.7450667166749767</v>
      </c>
      <c r="L796" s="29">
        <v>1.3494186208065109</v>
      </c>
    </row>
    <row r="797" spans="1:12" ht="16">
      <c r="A797" s="15">
        <v>2016</v>
      </c>
      <c r="B797" s="6" t="s">
        <v>444</v>
      </c>
      <c r="C797" s="7" t="s">
        <v>508</v>
      </c>
      <c r="D797" s="7" t="s">
        <v>144</v>
      </c>
      <c r="E797" s="21" t="s">
        <v>445</v>
      </c>
      <c r="F797" s="8">
        <v>7.329529243937233</v>
      </c>
      <c r="G797" s="16">
        <v>5.4248233423964463</v>
      </c>
      <c r="H797" s="17">
        <v>6.5926434386304056</v>
      </c>
      <c r="I797" s="17">
        <v>9.5182871317829019</v>
      </c>
      <c r="J797" s="17">
        <v>8.0509931438645879</v>
      </c>
      <c r="K797" s="24">
        <v>7.0843025825533399</v>
      </c>
      <c r="L797" s="28">
        <v>1.5445147363635185</v>
      </c>
    </row>
    <row r="798" spans="1:12" ht="16">
      <c r="A798" s="12">
        <v>2016</v>
      </c>
      <c r="B798" s="3" t="s">
        <v>446</v>
      </c>
      <c r="C798" s="4" t="s">
        <v>510</v>
      </c>
      <c r="D798" s="4" t="s">
        <v>145</v>
      </c>
      <c r="E798" s="20" t="s">
        <v>447</v>
      </c>
      <c r="F798" s="9" t="s">
        <v>504</v>
      </c>
      <c r="G798" s="18" t="s">
        <v>504</v>
      </c>
      <c r="H798" s="19" t="s">
        <v>504</v>
      </c>
      <c r="I798" s="19" t="s">
        <v>504</v>
      </c>
      <c r="J798" s="19" t="s">
        <v>504</v>
      </c>
      <c r="K798" s="25" t="s">
        <v>504</v>
      </c>
      <c r="L798" s="29" t="s">
        <v>504</v>
      </c>
    </row>
    <row r="799" spans="1:12" ht="16">
      <c r="A799" s="15">
        <v>2016</v>
      </c>
      <c r="B799" s="6" t="s">
        <v>448</v>
      </c>
      <c r="C799" s="7" t="s">
        <v>510</v>
      </c>
      <c r="D799" s="7" t="s">
        <v>146</v>
      </c>
      <c r="E799" s="21" t="s">
        <v>449</v>
      </c>
      <c r="F799" s="8">
        <v>6.739710365853659</v>
      </c>
      <c r="G799" s="16">
        <v>5.7909434575872174</v>
      </c>
      <c r="H799" s="17">
        <v>5.9807765134717794</v>
      </c>
      <c r="I799" s="17">
        <v>8.1406862675859522</v>
      </c>
      <c r="J799" s="17">
        <v>6.4213790237827837</v>
      </c>
      <c r="K799" s="24">
        <v>7.3722920122670308</v>
      </c>
      <c r="L799" s="28">
        <v>0.99251646988918729</v>
      </c>
    </row>
    <row r="800" spans="1:12" ht="16">
      <c r="A800" s="12">
        <v>2016</v>
      </c>
      <c r="B800" s="3" t="s">
        <v>450</v>
      </c>
      <c r="C800" s="4" t="s">
        <v>508</v>
      </c>
      <c r="D800" s="4" t="s">
        <v>147</v>
      </c>
      <c r="E800" s="20" t="s">
        <v>451</v>
      </c>
      <c r="F800" s="9">
        <v>7.8297382198952885</v>
      </c>
      <c r="G800" s="18">
        <v>6.4062954938782495</v>
      </c>
      <c r="H800" s="19">
        <v>7.2461844718382098</v>
      </c>
      <c r="I800" s="19">
        <v>9.4886733122014153</v>
      </c>
      <c r="J800" s="19">
        <v>8.3196224208040519</v>
      </c>
      <c r="K800" s="25">
        <v>7.6899492533158451</v>
      </c>
      <c r="L800" s="29">
        <v>1.1595598809217609</v>
      </c>
    </row>
    <row r="801" spans="1:12" ht="16">
      <c r="A801" s="15">
        <v>2016</v>
      </c>
      <c r="B801" s="6" t="s">
        <v>452</v>
      </c>
      <c r="C801" s="7" t="s">
        <v>514</v>
      </c>
      <c r="D801" s="7" t="s">
        <v>148</v>
      </c>
      <c r="E801" s="21" t="s">
        <v>453</v>
      </c>
      <c r="F801" s="8">
        <v>6.7796171663316134</v>
      </c>
      <c r="G801" s="16">
        <v>8.2520836052624027</v>
      </c>
      <c r="H801" s="17">
        <v>5.0992643814156242</v>
      </c>
      <c r="I801" s="17">
        <v>7.8706568813644386</v>
      </c>
      <c r="J801" s="17">
        <v>5.6683509949850279</v>
      </c>
      <c r="K801" s="24">
        <v>6.9854556070226357</v>
      </c>
      <c r="L801" s="28">
        <v>1.3655853409014531</v>
      </c>
    </row>
    <row r="802" spans="1:12" ht="16">
      <c r="A802" s="12">
        <v>2016</v>
      </c>
      <c r="B802" s="3" t="s">
        <v>454</v>
      </c>
      <c r="C802" s="4" t="s">
        <v>510</v>
      </c>
      <c r="D802" s="4" t="s">
        <v>149</v>
      </c>
      <c r="E802" s="20" t="s">
        <v>455</v>
      </c>
      <c r="F802" s="9">
        <v>4.2545137161859818</v>
      </c>
      <c r="G802" s="18">
        <v>6.8377131167043119</v>
      </c>
      <c r="H802" s="19">
        <v>2.45064103025432</v>
      </c>
      <c r="I802" s="19">
        <v>5.5539076430212333</v>
      </c>
      <c r="J802" s="19">
        <v>2.7826814813646226</v>
      </c>
      <c r="K802" s="25">
        <v>3.7286321392747128</v>
      </c>
      <c r="L802" s="29">
        <v>1.874621930289383</v>
      </c>
    </row>
    <row r="803" spans="1:12" ht="16">
      <c r="A803" s="15">
        <v>2016</v>
      </c>
      <c r="B803" s="6" t="s">
        <v>456</v>
      </c>
      <c r="C803" s="7" t="s">
        <v>512</v>
      </c>
      <c r="D803" s="7" t="s">
        <v>150</v>
      </c>
      <c r="E803" s="21" t="s">
        <v>457</v>
      </c>
      <c r="F803" s="8">
        <v>5.7615912562046585</v>
      </c>
      <c r="G803" s="16">
        <v>5.920964912577845</v>
      </c>
      <c r="H803" s="17">
        <v>5.1563999981405528</v>
      </c>
      <c r="I803" s="17">
        <v>5.5988147481409394</v>
      </c>
      <c r="J803" s="17">
        <v>5.9707996171823741</v>
      </c>
      <c r="K803" s="24">
        <v>6.1734823122920304</v>
      </c>
      <c r="L803" s="28">
        <v>0.3973486241973031</v>
      </c>
    </row>
    <row r="804" spans="1:12" ht="16">
      <c r="A804" s="12">
        <v>2016</v>
      </c>
      <c r="B804" s="3" t="s">
        <v>458</v>
      </c>
      <c r="C804" s="4" t="s">
        <v>508</v>
      </c>
      <c r="D804" s="4" t="s">
        <v>151</v>
      </c>
      <c r="E804" s="20" t="s">
        <v>459</v>
      </c>
      <c r="F804" s="9">
        <v>7.8695904887714638</v>
      </c>
      <c r="G804" s="18">
        <v>4.740268344010155</v>
      </c>
      <c r="H804" s="19">
        <v>8.1358880527583342</v>
      </c>
      <c r="I804" s="19">
        <v>9.7562258997114117</v>
      </c>
      <c r="J804" s="19">
        <v>8.3979723574849405</v>
      </c>
      <c r="K804" s="25">
        <v>8.3235089652739145</v>
      </c>
      <c r="L804" s="29">
        <v>1.8646840916216845</v>
      </c>
    </row>
    <row r="805" spans="1:12" ht="16">
      <c r="A805" s="15">
        <v>2016</v>
      </c>
      <c r="B805" s="6" t="s">
        <v>460</v>
      </c>
      <c r="C805" s="7" t="s">
        <v>508</v>
      </c>
      <c r="D805" s="7" t="s">
        <v>152</v>
      </c>
      <c r="E805" s="21" t="s">
        <v>461</v>
      </c>
      <c r="F805" s="8">
        <v>8.549785202863962</v>
      </c>
      <c r="G805" s="16">
        <v>7.7077948627674822</v>
      </c>
      <c r="H805" s="17">
        <v>8.7875054942536828</v>
      </c>
      <c r="I805" s="17">
        <v>9.8799069332792477</v>
      </c>
      <c r="J805" s="17">
        <v>7.8240630631443784</v>
      </c>
      <c r="K805" s="24">
        <v>8.5566124542720079</v>
      </c>
      <c r="L805" s="28">
        <v>0.87484170618507318</v>
      </c>
    </row>
    <row r="806" spans="1:12" ht="16">
      <c r="A806" s="12">
        <v>2016</v>
      </c>
      <c r="B806" s="3" t="s">
        <v>462</v>
      </c>
      <c r="C806" s="4" t="s">
        <v>509</v>
      </c>
      <c r="D806" s="4" t="s">
        <v>153</v>
      </c>
      <c r="E806" s="20" t="s">
        <v>463</v>
      </c>
      <c r="F806" s="9">
        <v>4.7825603089827231</v>
      </c>
      <c r="G806" s="18">
        <v>6.7039058596493142</v>
      </c>
      <c r="H806" s="19">
        <v>3.0530854993724303</v>
      </c>
      <c r="I806" s="19">
        <v>5.0651538950224193</v>
      </c>
      <c r="J806" s="19">
        <v>3.870316686060264</v>
      </c>
      <c r="K806" s="25">
        <v>5.2850124817941984</v>
      </c>
      <c r="L806" s="29">
        <v>1.4005642679234507</v>
      </c>
    </row>
    <row r="807" spans="1:12" ht="16">
      <c r="A807" s="15">
        <v>2016</v>
      </c>
      <c r="B807" s="6" t="s">
        <v>464</v>
      </c>
      <c r="C807" s="7" t="s">
        <v>513</v>
      </c>
      <c r="D807" s="7" t="s">
        <v>154</v>
      </c>
      <c r="E807" s="21" t="s">
        <v>465</v>
      </c>
      <c r="F807" s="8">
        <v>7.9396618985695717</v>
      </c>
      <c r="G807" s="16">
        <v>7.5685537274897312</v>
      </c>
      <c r="H807" s="17">
        <v>7.0493313897459933</v>
      </c>
      <c r="I807" s="17">
        <v>9.6863841728956324</v>
      </c>
      <c r="J807" s="17">
        <v>7.6248937413977123</v>
      </c>
      <c r="K807" s="24">
        <v>7.7925950655667968</v>
      </c>
      <c r="L807" s="28">
        <v>1.0126754257833095</v>
      </c>
    </row>
    <row r="808" spans="1:12" ht="16">
      <c r="A808" s="12">
        <v>2016</v>
      </c>
      <c r="B808" s="3" t="s">
        <v>466</v>
      </c>
      <c r="C808" s="4" t="s">
        <v>508</v>
      </c>
      <c r="D808" s="4" t="s">
        <v>155</v>
      </c>
      <c r="E808" s="20" t="s">
        <v>467</v>
      </c>
      <c r="F808" s="9">
        <v>6.1307110438729193</v>
      </c>
      <c r="G808" s="18">
        <v>5.7034219657994027</v>
      </c>
      <c r="H808" s="19">
        <v>4.5656470507561542</v>
      </c>
      <c r="I808" s="19">
        <v>7.799692207602301</v>
      </c>
      <c r="J808" s="19">
        <v>5.9859735016725377</v>
      </c>
      <c r="K808" s="25">
        <v>6.6167921107116685</v>
      </c>
      <c r="L808" s="29">
        <v>1.1910770910746658</v>
      </c>
    </row>
    <row r="809" spans="1:12" ht="16">
      <c r="A809" s="15">
        <v>2016</v>
      </c>
      <c r="B809" s="6" t="s">
        <v>468</v>
      </c>
      <c r="C809" s="7" t="s">
        <v>510</v>
      </c>
      <c r="D809" s="7" t="s">
        <v>156</v>
      </c>
      <c r="E809" s="21" t="s">
        <v>469</v>
      </c>
      <c r="F809" s="8">
        <v>6.6897865853658534</v>
      </c>
      <c r="G809" s="16">
        <v>6.8169773338526261</v>
      </c>
      <c r="H809" s="17">
        <v>5.564440766195955</v>
      </c>
      <c r="I809" s="17">
        <v>8.0870693024645881</v>
      </c>
      <c r="J809" s="17">
        <v>5.8922936233919341</v>
      </c>
      <c r="K809" s="24">
        <v>7.0995058407007789</v>
      </c>
      <c r="L809" s="28">
        <v>1.0048406342459242</v>
      </c>
    </row>
    <row r="810" spans="1:12" ht="16">
      <c r="A810" s="12">
        <v>2016</v>
      </c>
      <c r="B810" s="3" t="s">
        <v>470</v>
      </c>
      <c r="C810" s="4" t="s">
        <v>513</v>
      </c>
      <c r="D810" s="4" t="s">
        <v>157</v>
      </c>
      <c r="E810" s="20" t="s">
        <v>471</v>
      </c>
      <c r="F810" s="9">
        <v>6.8099558173784978</v>
      </c>
      <c r="G810" s="18">
        <v>6.810262915426196</v>
      </c>
      <c r="H810" s="19">
        <v>4.9820387551110707</v>
      </c>
      <c r="I810" s="19">
        <v>8.5885819625003474</v>
      </c>
      <c r="J810" s="19">
        <v>6.7084436859289438</v>
      </c>
      <c r="K810" s="25">
        <v>6.9544144716030605</v>
      </c>
      <c r="L810" s="29">
        <v>1.278275945440869</v>
      </c>
    </row>
    <row r="811" spans="1:12" ht="16">
      <c r="A811" s="15">
        <v>2016</v>
      </c>
      <c r="B811" s="6" t="s">
        <v>472</v>
      </c>
      <c r="C811" s="7" t="s">
        <v>513</v>
      </c>
      <c r="D811" s="7" t="s">
        <v>158</v>
      </c>
      <c r="E811" s="21" t="s">
        <v>473</v>
      </c>
      <c r="F811" s="8">
        <v>6.5852149959924837</v>
      </c>
      <c r="G811" s="16">
        <v>4.7171634126841901</v>
      </c>
      <c r="H811" s="17">
        <v>3.8198031316202288</v>
      </c>
      <c r="I811" s="17">
        <v>9.0481405480752226</v>
      </c>
      <c r="J811" s="17">
        <v>8.6404701898086973</v>
      </c>
      <c r="K811" s="24">
        <v>6.683557653220479</v>
      </c>
      <c r="L811" s="28">
        <v>2.3149951171401431</v>
      </c>
    </row>
    <row r="812" spans="1:12" ht="16">
      <c r="A812" s="12">
        <v>2016</v>
      </c>
      <c r="B812" s="3" t="s">
        <v>474</v>
      </c>
      <c r="C812" s="4" t="s">
        <v>510</v>
      </c>
      <c r="D812" s="4" t="s">
        <v>159</v>
      </c>
      <c r="E812" s="20" t="s">
        <v>475</v>
      </c>
      <c r="F812" s="9">
        <v>5.6575629497229851</v>
      </c>
      <c r="G812" s="18">
        <v>6.7743490280555543</v>
      </c>
      <c r="H812" s="19">
        <v>4.2819011397753357</v>
      </c>
      <c r="I812" s="19">
        <v>6.8626202113440442</v>
      </c>
      <c r="J812" s="19">
        <v>5.0603814135483987</v>
      </c>
      <c r="K812" s="25">
        <v>5.2868392989987223</v>
      </c>
      <c r="L812" s="29">
        <v>1.1275844749720507</v>
      </c>
    </row>
    <row r="813" spans="1:12" ht="16">
      <c r="A813" s="15">
        <v>2016</v>
      </c>
      <c r="B813" s="6" t="s">
        <v>476</v>
      </c>
      <c r="C813" s="7" t="s">
        <v>512</v>
      </c>
      <c r="D813" s="7" t="s">
        <v>160</v>
      </c>
      <c r="E813" s="21" t="s">
        <v>477</v>
      </c>
      <c r="F813" s="8">
        <v>7.1897435897435882</v>
      </c>
      <c r="G813" s="16">
        <v>6.7374026012857531</v>
      </c>
      <c r="H813" s="17">
        <v>5.2367599506614235</v>
      </c>
      <c r="I813" s="17">
        <v>8.9640198916858687</v>
      </c>
      <c r="J813" s="17">
        <v>8.1686643947677631</v>
      </c>
      <c r="K813" s="24">
        <v>6.8517825040451319</v>
      </c>
      <c r="L813" s="28">
        <v>1.4352088568224284</v>
      </c>
    </row>
    <row r="814" spans="1:12" ht="16">
      <c r="A814" s="12">
        <v>2016</v>
      </c>
      <c r="B814" s="3" t="s">
        <v>478</v>
      </c>
      <c r="C814" s="4" t="s">
        <v>509</v>
      </c>
      <c r="D814" s="4" t="s">
        <v>161</v>
      </c>
      <c r="E814" s="20" t="s">
        <v>479</v>
      </c>
      <c r="F814" s="9">
        <v>6.1998196721311469</v>
      </c>
      <c r="G814" s="18">
        <v>5.7835089850623467</v>
      </c>
      <c r="H814" s="19">
        <v>5.0978372788027899</v>
      </c>
      <c r="I814" s="19">
        <v>7.0533901554925595</v>
      </c>
      <c r="J814" s="19">
        <v>6.5949345349169866</v>
      </c>
      <c r="K814" s="25">
        <v>6.4560607625484243</v>
      </c>
      <c r="L814" s="29">
        <v>0.76452630288601564</v>
      </c>
    </row>
    <row r="815" spans="1:12" ht="16">
      <c r="A815" s="15">
        <v>2016</v>
      </c>
      <c r="B815" s="6" t="s">
        <v>480</v>
      </c>
      <c r="C815" s="7" t="s">
        <v>508</v>
      </c>
      <c r="D815" s="7" t="s">
        <v>162</v>
      </c>
      <c r="E815" s="21" t="s">
        <v>481</v>
      </c>
      <c r="F815" s="8">
        <v>6.9692449922958408</v>
      </c>
      <c r="G815" s="16">
        <v>7.2338429508719724</v>
      </c>
      <c r="H815" s="17">
        <v>4.9441077105349338</v>
      </c>
      <c r="I815" s="17">
        <v>9.0152976811401366</v>
      </c>
      <c r="J815" s="17">
        <v>7.1016684463808835</v>
      </c>
      <c r="K815" s="24">
        <v>6.5624571181182478</v>
      </c>
      <c r="L815" s="28">
        <v>1.461207735159509</v>
      </c>
    </row>
    <row r="816" spans="1:12" ht="16">
      <c r="A816" s="12">
        <v>2016</v>
      </c>
      <c r="B816" s="3" t="s">
        <v>482</v>
      </c>
      <c r="C816" s="4" t="s">
        <v>510</v>
      </c>
      <c r="D816" s="4" t="s">
        <v>163</v>
      </c>
      <c r="E816" s="20" t="s">
        <v>483</v>
      </c>
      <c r="F816" s="9">
        <v>7.3297913769123779</v>
      </c>
      <c r="G816" s="18">
        <v>8.0041953989908059</v>
      </c>
      <c r="H816" s="19">
        <v>4.4511029314413495</v>
      </c>
      <c r="I816" s="19">
        <v>8.5912335135474525</v>
      </c>
      <c r="J816" s="19">
        <v>7.7232617543292221</v>
      </c>
      <c r="K816" s="25">
        <v>7.8544284800538584</v>
      </c>
      <c r="L816" s="29">
        <v>1.6403387516708288</v>
      </c>
    </row>
    <row r="817" spans="1:12" ht="16">
      <c r="A817" s="15">
        <v>2016</v>
      </c>
      <c r="B817" s="6" t="s">
        <v>484</v>
      </c>
      <c r="C817" s="7" t="s">
        <v>508</v>
      </c>
      <c r="D817" s="7" t="s">
        <v>164</v>
      </c>
      <c r="E817" s="21" t="s">
        <v>485</v>
      </c>
      <c r="F817" s="8">
        <v>5.9203104575163401</v>
      </c>
      <c r="G817" s="16">
        <v>6.9893117112659704</v>
      </c>
      <c r="H817" s="17">
        <v>4.7753979106612743</v>
      </c>
      <c r="I817" s="17">
        <v>5.0239454580389982</v>
      </c>
      <c r="J817" s="17">
        <v>6.2431075998128351</v>
      </c>
      <c r="K817" s="24">
        <v>6.574347359653359</v>
      </c>
      <c r="L817" s="28">
        <v>0.97326984215116352</v>
      </c>
    </row>
    <row r="818" spans="1:12" ht="16">
      <c r="A818" s="12">
        <v>2016</v>
      </c>
      <c r="B818" s="3" t="s">
        <v>486</v>
      </c>
      <c r="C818" s="4" t="s">
        <v>509</v>
      </c>
      <c r="D818" s="4" t="s">
        <v>165</v>
      </c>
      <c r="E818" s="20" t="s">
        <v>487</v>
      </c>
      <c r="F818" s="9">
        <v>7.1702445652173923</v>
      </c>
      <c r="G818" s="18">
        <v>5.7263491218464528</v>
      </c>
      <c r="H818" s="19">
        <v>4.9357350117297232</v>
      </c>
      <c r="I818" s="19">
        <v>9.0899773540175062</v>
      </c>
      <c r="J818" s="19">
        <v>8.430538769710358</v>
      </c>
      <c r="K818" s="25">
        <v>7.6552137379272871</v>
      </c>
      <c r="L818" s="29">
        <v>1.773889906210202</v>
      </c>
    </row>
    <row r="819" spans="1:12" ht="16">
      <c r="A819" s="15">
        <v>2016</v>
      </c>
      <c r="B819" s="6" t="s">
        <v>488</v>
      </c>
      <c r="C819" s="7" t="s">
        <v>508</v>
      </c>
      <c r="D819" s="7" t="s">
        <v>166</v>
      </c>
      <c r="E819" s="21" t="s">
        <v>489</v>
      </c>
      <c r="F819" s="8">
        <v>8.25928756476684</v>
      </c>
      <c r="G819" s="16">
        <v>6.5126406020126799</v>
      </c>
      <c r="H819" s="17">
        <v>8.2194322476604231</v>
      </c>
      <c r="I819" s="17">
        <v>9.8393272251426076</v>
      </c>
      <c r="J819" s="17">
        <v>8.5801559197315846</v>
      </c>
      <c r="K819" s="24">
        <v>8.1449665810546499</v>
      </c>
      <c r="L819" s="28">
        <v>1.1900541137127512</v>
      </c>
    </row>
    <row r="820" spans="1:12" ht="16">
      <c r="A820" s="12">
        <v>2016</v>
      </c>
      <c r="B820" s="3" t="s">
        <v>490</v>
      </c>
      <c r="C820" s="4" t="s">
        <v>515</v>
      </c>
      <c r="D820" s="4" t="s">
        <v>167</v>
      </c>
      <c r="E820" s="20" t="s">
        <v>491</v>
      </c>
      <c r="F820" s="9">
        <v>8.3395363408521312</v>
      </c>
      <c r="G820" s="18">
        <v>7.252009300712781</v>
      </c>
      <c r="H820" s="19">
        <v>7.7931074616932277</v>
      </c>
      <c r="I820" s="19">
        <v>9.8147028231853586</v>
      </c>
      <c r="J820" s="19">
        <v>7.889128982552271</v>
      </c>
      <c r="K820" s="25">
        <v>8.9523817735468061</v>
      </c>
      <c r="L820" s="29">
        <v>1.0290601760692761</v>
      </c>
    </row>
    <row r="821" spans="1:12" ht="16">
      <c r="A821" s="15">
        <v>2016</v>
      </c>
      <c r="B821" s="6" t="s">
        <v>492</v>
      </c>
      <c r="C821" s="7" t="s">
        <v>512</v>
      </c>
      <c r="D821" s="7" t="s">
        <v>168</v>
      </c>
      <c r="E821" s="21" t="s">
        <v>493</v>
      </c>
      <c r="F821" s="8">
        <v>7.2996605374823194</v>
      </c>
      <c r="G821" s="16">
        <v>6.7194674360693547</v>
      </c>
      <c r="H821" s="17">
        <v>5.7721973018498058</v>
      </c>
      <c r="I821" s="17">
        <v>8.9691001893354514</v>
      </c>
      <c r="J821" s="17">
        <v>8.0729035975884287</v>
      </c>
      <c r="K821" s="24">
        <v>6.9890634448027731</v>
      </c>
      <c r="L821" s="28">
        <v>1.2400657994974358</v>
      </c>
    </row>
    <row r="822" spans="1:12" ht="16">
      <c r="A822" s="12">
        <v>2016</v>
      </c>
      <c r="B822" s="3" t="s">
        <v>494</v>
      </c>
      <c r="C822" s="4" t="s">
        <v>512</v>
      </c>
      <c r="D822" s="4" t="s">
        <v>169</v>
      </c>
      <c r="E822" s="20" t="s">
        <v>495</v>
      </c>
      <c r="F822" s="9">
        <v>2.7517117117117116</v>
      </c>
      <c r="G822" s="18">
        <v>4.8933020964300784</v>
      </c>
      <c r="H822" s="19">
        <v>2.3411977258493546</v>
      </c>
      <c r="I822" s="19">
        <v>0.94493459362189325</v>
      </c>
      <c r="J822" s="19">
        <v>3.0261371373173391</v>
      </c>
      <c r="K822" s="25">
        <v>2.5480431280450286</v>
      </c>
      <c r="L822" s="29">
        <v>1.4261977405646453</v>
      </c>
    </row>
    <row r="823" spans="1:12" ht="16">
      <c r="A823" s="15">
        <v>2016</v>
      </c>
      <c r="B823" s="6" t="s">
        <v>496</v>
      </c>
      <c r="C823" s="7" t="s">
        <v>513</v>
      </c>
      <c r="D823" s="7" t="s">
        <v>170</v>
      </c>
      <c r="E823" s="21" t="s">
        <v>497</v>
      </c>
      <c r="F823" s="8">
        <v>6.1504199066874028</v>
      </c>
      <c r="G823" s="16">
        <v>6.3294633493877672</v>
      </c>
      <c r="H823" s="17">
        <v>5.0431473684428525</v>
      </c>
      <c r="I823" s="17">
        <v>6.448940645839504</v>
      </c>
      <c r="J823" s="17">
        <v>6.1918544165445546</v>
      </c>
      <c r="K823" s="24">
        <v>6.7608715803947819</v>
      </c>
      <c r="L823" s="28">
        <v>0.65602845848409452</v>
      </c>
    </row>
    <row r="824" spans="1:12" ht="16">
      <c r="A824" s="12">
        <v>2016</v>
      </c>
      <c r="B824" s="3" t="s">
        <v>498</v>
      </c>
      <c r="C824" s="4" t="s">
        <v>509</v>
      </c>
      <c r="D824" s="4" t="s">
        <v>171</v>
      </c>
      <c r="E824" s="20" t="s">
        <v>499</v>
      </c>
      <c r="F824" s="9">
        <v>6.1791021126760572</v>
      </c>
      <c r="G824" s="18">
        <v>7.4593362848594884</v>
      </c>
      <c r="H824" s="19">
        <v>2.6880131783942112</v>
      </c>
      <c r="I824" s="19">
        <v>9.0494443341607607</v>
      </c>
      <c r="J824" s="19">
        <v>6.5813682837611225</v>
      </c>
      <c r="K824" s="25">
        <v>5.1126289337123048</v>
      </c>
      <c r="L824" s="29">
        <v>2.4168545989648398</v>
      </c>
    </row>
    <row r="825" spans="1:12" ht="16">
      <c r="A825" s="15">
        <v>2016</v>
      </c>
      <c r="B825" s="6" t="s">
        <v>500</v>
      </c>
      <c r="C825" s="7" t="s">
        <v>510</v>
      </c>
      <c r="D825" s="7" t="s">
        <v>172</v>
      </c>
      <c r="E825" s="21" t="s">
        <v>501</v>
      </c>
      <c r="F825" s="8">
        <v>6.9793607305936085</v>
      </c>
      <c r="G825" s="16">
        <v>7.4069301125805502</v>
      </c>
      <c r="H825" s="17">
        <v>5.245541621011145</v>
      </c>
      <c r="I825" s="17">
        <v>8.427303158524758</v>
      </c>
      <c r="J825" s="17">
        <v>7.3730727082584666</v>
      </c>
      <c r="K825" s="24">
        <v>6.4385071104335347</v>
      </c>
      <c r="L825" s="28">
        <v>1.197184966637572</v>
      </c>
    </row>
    <row r="826" spans="1:12" ht="16">
      <c r="A826" s="12">
        <v>2016</v>
      </c>
      <c r="B826" s="3" t="s">
        <v>502</v>
      </c>
      <c r="C826" s="4" t="s">
        <v>510</v>
      </c>
      <c r="D826" s="4" t="s">
        <v>173</v>
      </c>
      <c r="E826" s="20" t="s">
        <v>503</v>
      </c>
      <c r="F826" s="9">
        <v>6.121996434593143</v>
      </c>
      <c r="G826" s="18">
        <v>5.3325972717245866</v>
      </c>
      <c r="H826" s="19">
        <v>4.0564072985297699</v>
      </c>
      <c r="I826" s="19">
        <v>8.0860161087460813</v>
      </c>
      <c r="J826" s="19">
        <v>6.4049371068371004</v>
      </c>
      <c r="K826" s="25">
        <v>6.5208048673150367</v>
      </c>
      <c r="L826" s="29">
        <v>1.4981264821725042</v>
      </c>
    </row>
    <row r="827" spans="1:12" ht="16">
      <c r="A827" s="15">
        <v>2015</v>
      </c>
      <c r="B827" s="6" t="s">
        <v>174</v>
      </c>
      <c r="C827" s="7" t="s">
        <v>508</v>
      </c>
      <c r="D827" s="7" t="s">
        <v>9</v>
      </c>
      <c r="E827" s="21" t="s">
        <v>175</v>
      </c>
      <c r="F827" s="8">
        <v>7.7398692810457526</v>
      </c>
      <c r="G827" s="16">
        <v>7.8149580522151254</v>
      </c>
      <c r="H827" s="17">
        <v>5.4481864750999067</v>
      </c>
      <c r="I827" s="17">
        <v>9.7437846047024337</v>
      </c>
      <c r="J827" s="17">
        <v>7.9936604561568574</v>
      </c>
      <c r="K827" s="24">
        <v>7.7115362472735898</v>
      </c>
      <c r="L827" s="28">
        <v>1.5279320247976726</v>
      </c>
    </row>
    <row r="828" spans="1:12" ht="16">
      <c r="A828" s="12">
        <v>2015</v>
      </c>
      <c r="B828" s="3" t="s">
        <v>176</v>
      </c>
      <c r="C828" s="4" t="s">
        <v>509</v>
      </c>
      <c r="D828" s="4" t="s">
        <v>10</v>
      </c>
      <c r="E828" s="20" t="s">
        <v>177</v>
      </c>
      <c r="F828" s="9">
        <v>4.7906432748538013</v>
      </c>
      <c r="G828" s="18">
        <v>3.7023338056318655</v>
      </c>
      <c r="H828" s="19">
        <v>4.1155237911954092</v>
      </c>
      <c r="I828" s="19">
        <v>6.8922150673990075</v>
      </c>
      <c r="J828" s="19">
        <v>3.8656392886697621</v>
      </c>
      <c r="K828" s="25">
        <v>5.3831751859148174</v>
      </c>
      <c r="L828" s="29">
        <v>1.3475466435158108</v>
      </c>
    </row>
    <row r="829" spans="1:12" ht="16">
      <c r="A829" s="15">
        <v>2015</v>
      </c>
      <c r="B829" s="6" t="s">
        <v>178</v>
      </c>
      <c r="C829" s="7" t="s">
        <v>510</v>
      </c>
      <c r="D829" s="7" t="s">
        <v>11</v>
      </c>
      <c r="E829" s="21" t="s">
        <v>179</v>
      </c>
      <c r="F829" s="8">
        <v>5.6903716216216216</v>
      </c>
      <c r="G829" s="16">
        <v>7.5330565536386036</v>
      </c>
      <c r="H829" s="17">
        <v>3.2508311154086003</v>
      </c>
      <c r="I829" s="17">
        <v>6.9910489412166292</v>
      </c>
      <c r="J829" s="17">
        <v>4.9054030574929239</v>
      </c>
      <c r="K829" s="24">
        <v>5.7642988379288163</v>
      </c>
      <c r="L829" s="28">
        <v>1.7073545022413159</v>
      </c>
    </row>
    <row r="830" spans="1:12" ht="16">
      <c r="A830" s="12">
        <v>2015</v>
      </c>
      <c r="B830" s="3" t="s">
        <v>180</v>
      </c>
      <c r="C830" s="4" t="s">
        <v>512</v>
      </c>
      <c r="D830" s="4" t="s">
        <v>12</v>
      </c>
      <c r="E830" s="20" t="s">
        <v>181</v>
      </c>
      <c r="F830" s="9">
        <v>5.2592008196721318</v>
      </c>
      <c r="G830" s="18">
        <v>6.0528421353858892</v>
      </c>
      <c r="H830" s="19">
        <v>4.5128244239140249</v>
      </c>
      <c r="I830" s="19">
        <v>6.5914334694707923</v>
      </c>
      <c r="J830" s="19">
        <v>3.3779332593033278</v>
      </c>
      <c r="K830" s="25">
        <v>5.7711506979543596</v>
      </c>
      <c r="L830" s="29">
        <v>1.3002910905725025</v>
      </c>
    </row>
    <row r="831" spans="1:12" ht="16">
      <c r="A831" s="15">
        <v>2015</v>
      </c>
      <c r="B831" s="6" t="s">
        <v>182</v>
      </c>
      <c r="C831" s="7" t="s">
        <v>508</v>
      </c>
      <c r="D831" s="7" t="s">
        <v>13</v>
      </c>
      <c r="E831" s="21" t="s">
        <v>183</v>
      </c>
      <c r="F831" s="8">
        <v>7.730140127388534</v>
      </c>
      <c r="G831" s="16">
        <v>7.8708961746383386</v>
      </c>
      <c r="H831" s="17">
        <v>5.5681454786289741</v>
      </c>
      <c r="I831" s="17">
        <v>9.2131225523685725</v>
      </c>
      <c r="J831" s="17">
        <v>8.6098511421518182</v>
      </c>
      <c r="K831" s="24">
        <v>7.380708861299766</v>
      </c>
      <c r="L831" s="28">
        <v>1.3954614786369111</v>
      </c>
    </row>
    <row r="832" spans="1:12" ht="16">
      <c r="A832" s="12">
        <v>2015</v>
      </c>
      <c r="B832" s="3" t="s">
        <v>184</v>
      </c>
      <c r="C832" s="4" t="s">
        <v>513</v>
      </c>
      <c r="D832" s="4" t="s">
        <v>14</v>
      </c>
      <c r="E832" s="20" t="s">
        <v>185</v>
      </c>
      <c r="F832" s="9">
        <v>8.199801242236024</v>
      </c>
      <c r="G832" s="18">
        <v>6.7751316824788272</v>
      </c>
      <c r="H832" s="19">
        <v>8.3474219725219161</v>
      </c>
      <c r="I832" s="19">
        <v>9.5003545520912667</v>
      </c>
      <c r="J832" s="19">
        <v>7.7844454176828419</v>
      </c>
      <c r="K832" s="25">
        <v>8.5927396011633697</v>
      </c>
      <c r="L832" s="29">
        <v>1.008691593708277</v>
      </c>
    </row>
    <row r="833" spans="1:12" ht="16">
      <c r="A833" s="15">
        <v>2015</v>
      </c>
      <c r="B833" s="6" t="s">
        <v>186</v>
      </c>
      <c r="C833" s="7" t="s">
        <v>508</v>
      </c>
      <c r="D833" s="7" t="s">
        <v>15</v>
      </c>
      <c r="E833" s="21" t="s">
        <v>187</v>
      </c>
      <c r="F833" s="8">
        <v>7.8795772787318343</v>
      </c>
      <c r="G833" s="16">
        <v>5.6126492230755867</v>
      </c>
      <c r="H833" s="17">
        <v>8.2558527954067049</v>
      </c>
      <c r="I833" s="17">
        <v>9.6161264654332079</v>
      </c>
      <c r="J833" s="17">
        <v>8.3701621557529844</v>
      </c>
      <c r="K833" s="24">
        <v>7.532127236365139</v>
      </c>
      <c r="L833" s="28">
        <v>1.4711832094975552</v>
      </c>
    </row>
    <row r="834" spans="1:12" ht="16">
      <c r="A834" s="12">
        <v>2015</v>
      </c>
      <c r="B834" s="3" t="s">
        <v>188</v>
      </c>
      <c r="C834" s="4" t="s">
        <v>508</v>
      </c>
      <c r="D834" s="4" t="s">
        <v>16</v>
      </c>
      <c r="E834" s="20" t="s">
        <v>189</v>
      </c>
      <c r="F834" s="9">
        <v>6.2898713826366563</v>
      </c>
      <c r="G834" s="18">
        <v>5.3337948346700337</v>
      </c>
      <c r="H834" s="19">
        <v>4.9885387363495219</v>
      </c>
      <c r="I834" s="19">
        <v>7.2361204633148155</v>
      </c>
      <c r="J834" s="19">
        <v>7.0320615722681961</v>
      </c>
      <c r="K834" s="25">
        <v>6.8818952589885427</v>
      </c>
      <c r="L834" s="29">
        <v>1.0493055555176041</v>
      </c>
    </row>
    <row r="835" spans="1:12" ht="16">
      <c r="A835" s="15">
        <v>2015</v>
      </c>
      <c r="B835" s="6" t="s">
        <v>190</v>
      </c>
      <c r="C835" s="7" t="s">
        <v>512</v>
      </c>
      <c r="D835" s="7" t="s">
        <v>17</v>
      </c>
      <c r="E835" s="21" t="s">
        <v>191</v>
      </c>
      <c r="F835" s="8">
        <v>7.367244826283514</v>
      </c>
      <c r="G835" s="16">
        <v>9.0376146243367081</v>
      </c>
      <c r="H835" s="17">
        <v>7.0172918684365957</v>
      </c>
      <c r="I835" s="17">
        <v>7.1046215194624871</v>
      </c>
      <c r="J835" s="17">
        <v>5.2439291393654299</v>
      </c>
      <c r="K835" s="24">
        <v>8.3296139432357776</v>
      </c>
      <c r="L835" s="28">
        <v>1.4503507377548723</v>
      </c>
    </row>
    <row r="836" spans="1:12" ht="16">
      <c r="A836" s="12">
        <v>2015</v>
      </c>
      <c r="B836" s="3" t="s">
        <v>192</v>
      </c>
      <c r="C836" s="4" t="s">
        <v>509</v>
      </c>
      <c r="D836" s="4" t="s">
        <v>18</v>
      </c>
      <c r="E836" s="20" t="s">
        <v>193</v>
      </c>
      <c r="F836" s="9">
        <v>7.2303208556149734</v>
      </c>
      <c r="G836" s="18">
        <v>6.9937466969208364</v>
      </c>
      <c r="H836" s="19">
        <v>4.3594530066493133</v>
      </c>
      <c r="I836" s="19">
        <v>9.1784988077846599</v>
      </c>
      <c r="J836" s="19">
        <v>7.6380716251390535</v>
      </c>
      <c r="K836" s="25">
        <v>8.0011597924845095</v>
      </c>
      <c r="L836" s="29">
        <v>1.7925976634894716</v>
      </c>
    </row>
    <row r="837" spans="1:12" ht="16">
      <c r="A837" s="15">
        <v>2015</v>
      </c>
      <c r="B837" s="6" t="s">
        <v>194</v>
      </c>
      <c r="C837" s="7" t="s">
        <v>514</v>
      </c>
      <c r="D837" s="7" t="s">
        <v>19</v>
      </c>
      <c r="E837" s="21" t="s">
        <v>195</v>
      </c>
      <c r="F837" s="8">
        <v>6.1295932203389842</v>
      </c>
      <c r="G837" s="16">
        <v>8.5599993934340812</v>
      </c>
      <c r="H837" s="17">
        <v>2.9068607308204424</v>
      </c>
      <c r="I837" s="17">
        <v>6.7383579819964456</v>
      </c>
      <c r="J837" s="17">
        <v>5.6669117126855229</v>
      </c>
      <c r="K837" s="24">
        <v>6.773813281196877</v>
      </c>
      <c r="L837" s="28">
        <v>2.0792165739817863</v>
      </c>
    </row>
    <row r="838" spans="1:12" ht="16">
      <c r="A838" s="12">
        <v>2015</v>
      </c>
      <c r="B838" s="3" t="s">
        <v>196</v>
      </c>
      <c r="C838" s="4" t="s">
        <v>512</v>
      </c>
      <c r="D838" s="4" t="s">
        <v>20</v>
      </c>
      <c r="E838" s="20" t="s">
        <v>197</v>
      </c>
      <c r="F838" s="9">
        <v>6.7303988603988607</v>
      </c>
      <c r="G838" s="18">
        <v>7.1903671369974553</v>
      </c>
      <c r="H838" s="19">
        <v>5.9946109596672636</v>
      </c>
      <c r="I838" s="19">
        <v>7.1282123633279779</v>
      </c>
      <c r="J838" s="19">
        <v>6.6157151041176272</v>
      </c>
      <c r="K838" s="25">
        <v>6.7143149126812931</v>
      </c>
      <c r="L838" s="29">
        <v>0.48078214785390166</v>
      </c>
    </row>
    <row r="839" spans="1:12" ht="16">
      <c r="A839" s="15">
        <v>2015</v>
      </c>
      <c r="B839" s="6" t="s">
        <v>198</v>
      </c>
      <c r="C839" s="7" t="s">
        <v>508</v>
      </c>
      <c r="D839" s="7" t="s">
        <v>21</v>
      </c>
      <c r="E839" s="21" t="s">
        <v>199</v>
      </c>
      <c r="F839" s="8" t="s">
        <v>504</v>
      </c>
      <c r="G839" s="16" t="s">
        <v>504</v>
      </c>
      <c r="H839" s="17" t="s">
        <v>504</v>
      </c>
      <c r="I839" s="17" t="s">
        <v>504</v>
      </c>
      <c r="J839" s="17" t="s">
        <v>504</v>
      </c>
      <c r="K839" s="24" t="s">
        <v>504</v>
      </c>
      <c r="L839" s="28" t="s">
        <v>504</v>
      </c>
    </row>
    <row r="840" spans="1:12" ht="16">
      <c r="A840" s="12">
        <v>2015</v>
      </c>
      <c r="B840" s="3" t="s">
        <v>200</v>
      </c>
      <c r="C840" s="4" t="s">
        <v>508</v>
      </c>
      <c r="D840" s="4" t="s">
        <v>22</v>
      </c>
      <c r="E840" s="20" t="s">
        <v>201</v>
      </c>
      <c r="F840" s="9">
        <v>7.679579945799456</v>
      </c>
      <c r="G840" s="18">
        <v>4.6849270447882869</v>
      </c>
      <c r="H840" s="19">
        <v>7.5505237912315639</v>
      </c>
      <c r="I840" s="19">
        <v>9.663772041674056</v>
      </c>
      <c r="J840" s="19">
        <v>8.46128360007304</v>
      </c>
      <c r="K840" s="25">
        <v>8.0220100167303379</v>
      </c>
      <c r="L840" s="29">
        <v>1.8472879708981087</v>
      </c>
    </row>
    <row r="841" spans="1:12" ht="16">
      <c r="A841" s="15">
        <v>2015</v>
      </c>
      <c r="B841" s="6" t="s">
        <v>202</v>
      </c>
      <c r="C841" s="7" t="s">
        <v>512</v>
      </c>
      <c r="D841" s="7" t="s">
        <v>23</v>
      </c>
      <c r="E841" s="21" t="s">
        <v>203</v>
      </c>
      <c r="F841" s="8">
        <v>6.4596314102564092</v>
      </c>
      <c r="G841" s="16">
        <v>7.5623720269389478</v>
      </c>
      <c r="H841" s="17">
        <v>5.0846545905943188</v>
      </c>
      <c r="I841" s="17">
        <v>7.1708749769740532</v>
      </c>
      <c r="J841" s="17">
        <v>5.4788507211930968</v>
      </c>
      <c r="K841" s="24">
        <v>7.0209431917844238</v>
      </c>
      <c r="L841" s="28">
        <v>1.1055983514995584</v>
      </c>
    </row>
    <row r="842" spans="1:12" ht="16">
      <c r="A842" s="12">
        <v>2015</v>
      </c>
      <c r="B842" s="3" t="s">
        <v>204</v>
      </c>
      <c r="C842" s="4" t="s">
        <v>510</v>
      </c>
      <c r="D842" s="4" t="s">
        <v>24</v>
      </c>
      <c r="E842" s="20" t="s">
        <v>205</v>
      </c>
      <c r="F842" s="9">
        <v>5.8809662576687103</v>
      </c>
      <c r="G842" s="18">
        <v>6.9142245297575933</v>
      </c>
      <c r="H842" s="19">
        <v>3.908857965102047</v>
      </c>
      <c r="I842" s="19">
        <v>6.9054592431914621</v>
      </c>
      <c r="J842" s="19">
        <v>5.6543574650265374</v>
      </c>
      <c r="K842" s="25">
        <v>6.0308581406149466</v>
      </c>
      <c r="L842" s="29">
        <v>1.2329053936148857</v>
      </c>
    </row>
    <row r="843" spans="1:12" ht="16">
      <c r="A843" s="15">
        <v>2015</v>
      </c>
      <c r="B843" s="6" t="s">
        <v>206</v>
      </c>
      <c r="C843" s="7" t="s">
        <v>514</v>
      </c>
      <c r="D843" s="7" t="s">
        <v>25</v>
      </c>
      <c r="E843" s="21" t="s">
        <v>207</v>
      </c>
      <c r="F843" s="8">
        <v>6.9692615384615371</v>
      </c>
      <c r="G843" s="16">
        <v>7.5096652588594583</v>
      </c>
      <c r="H843" s="17">
        <v>6.4904790001811037</v>
      </c>
      <c r="I843" s="17">
        <v>7.0107561653524879</v>
      </c>
      <c r="J843" s="17">
        <v>6.04801200021687</v>
      </c>
      <c r="K843" s="24">
        <v>7.7796072220803367</v>
      </c>
      <c r="L843" s="28">
        <v>0.7120989067516732</v>
      </c>
    </row>
    <row r="844" spans="1:12" ht="16">
      <c r="A844" s="12">
        <v>2015</v>
      </c>
      <c r="B844" s="3" t="s">
        <v>208</v>
      </c>
      <c r="C844" s="4" t="s">
        <v>512</v>
      </c>
      <c r="D844" s="4" t="s">
        <v>26</v>
      </c>
      <c r="E844" s="20" t="s">
        <v>209</v>
      </c>
      <c r="F844" s="9">
        <v>6.1599837662337666</v>
      </c>
      <c r="G844" s="18">
        <v>6.0747483359246663</v>
      </c>
      <c r="H844" s="19">
        <v>4.0596582306846507</v>
      </c>
      <c r="I844" s="19">
        <v>8.6785593667804353</v>
      </c>
      <c r="J844" s="19">
        <v>6.8836014971487538</v>
      </c>
      <c r="K844" s="25">
        <v>5.0960579246209612</v>
      </c>
      <c r="L844" s="29">
        <v>1.761916972186562</v>
      </c>
    </row>
    <row r="845" spans="1:12" ht="16">
      <c r="A845" s="15">
        <v>2015</v>
      </c>
      <c r="B845" s="6" t="s">
        <v>210</v>
      </c>
      <c r="C845" s="7" t="s">
        <v>508</v>
      </c>
      <c r="D845" s="7" t="s">
        <v>27</v>
      </c>
      <c r="E845" s="21" t="s">
        <v>211</v>
      </c>
      <c r="F845" s="8">
        <v>6.8897473997028227</v>
      </c>
      <c r="G845" s="16">
        <v>6.472128962129573</v>
      </c>
      <c r="H845" s="17">
        <v>4.4946341602677</v>
      </c>
      <c r="I845" s="17">
        <v>8.4490418642535321</v>
      </c>
      <c r="J845" s="17">
        <v>7.612392095456407</v>
      </c>
      <c r="K845" s="24">
        <v>7.3970980398230832</v>
      </c>
      <c r="L845" s="28">
        <v>1.5101226721952676</v>
      </c>
    </row>
    <row r="846" spans="1:12" ht="16">
      <c r="A846" s="12">
        <v>2015</v>
      </c>
      <c r="B846" s="3" t="s">
        <v>212</v>
      </c>
      <c r="C846" s="4" t="s">
        <v>510</v>
      </c>
      <c r="D846" s="4" t="s">
        <v>28</v>
      </c>
      <c r="E846" s="20" t="s">
        <v>213</v>
      </c>
      <c r="F846" s="9">
        <v>7.4199048913043475</v>
      </c>
      <c r="G846" s="18">
        <v>5.6122777249472655</v>
      </c>
      <c r="H846" s="19">
        <v>6.1878169208747842</v>
      </c>
      <c r="I846" s="19">
        <v>9.3055261083015974</v>
      </c>
      <c r="J846" s="19">
        <v>7.9486316884455483</v>
      </c>
      <c r="K846" s="25">
        <v>8.0521510826233929</v>
      </c>
      <c r="L846" s="29">
        <v>1.5016991977053069</v>
      </c>
    </row>
    <row r="847" spans="1:12" ht="16">
      <c r="A847" s="15">
        <v>2015</v>
      </c>
      <c r="B847" s="6" t="s">
        <v>214</v>
      </c>
      <c r="C847" s="7" t="s">
        <v>512</v>
      </c>
      <c r="D847" s="7" t="s">
        <v>29</v>
      </c>
      <c r="E847" s="21" t="s">
        <v>215</v>
      </c>
      <c r="F847" s="8">
        <v>6.2501261829652988</v>
      </c>
      <c r="G847" s="16">
        <v>6.7996928044804905</v>
      </c>
      <c r="H847" s="17">
        <v>5.4966914280698305</v>
      </c>
      <c r="I847" s="17">
        <v>7.8261861576125877</v>
      </c>
      <c r="J847" s="17">
        <v>6.6130576772229483</v>
      </c>
      <c r="K847" s="24">
        <v>4.5016560691978338</v>
      </c>
      <c r="L847" s="28">
        <v>1.2789139754120922</v>
      </c>
    </row>
    <row r="848" spans="1:12" ht="16">
      <c r="A848" s="12">
        <v>2015</v>
      </c>
      <c r="B848" s="3" t="s">
        <v>216</v>
      </c>
      <c r="C848" s="4" t="s">
        <v>513</v>
      </c>
      <c r="D848" s="4" t="s">
        <v>30</v>
      </c>
      <c r="E848" s="20" t="s">
        <v>217</v>
      </c>
      <c r="F848" s="9">
        <v>7.0347742749879147</v>
      </c>
      <c r="G848" s="18">
        <v>6.2843829493854457</v>
      </c>
      <c r="H848" s="19">
        <v>5.1026824199990246</v>
      </c>
      <c r="I848" s="19">
        <v>8.4875193126661301</v>
      </c>
      <c r="J848" s="19">
        <v>7.0139742660517506</v>
      </c>
      <c r="K848" s="25">
        <v>8.2535802602220851</v>
      </c>
      <c r="L848" s="29">
        <v>1.4046577435524361</v>
      </c>
    </row>
    <row r="849" spans="1:12" ht="16">
      <c r="A849" s="15">
        <v>2015</v>
      </c>
      <c r="B849" s="6" t="s">
        <v>218</v>
      </c>
      <c r="C849" s="7" t="s">
        <v>508</v>
      </c>
      <c r="D849" s="7" t="s">
        <v>31</v>
      </c>
      <c r="E849" s="21" t="s">
        <v>219</v>
      </c>
      <c r="F849" s="8">
        <v>7.6400649350649337</v>
      </c>
      <c r="G849" s="16">
        <v>6.7591592592174656</v>
      </c>
      <c r="H849" s="17">
        <v>5.5845757359526855</v>
      </c>
      <c r="I849" s="17">
        <v>9.5859797560241748</v>
      </c>
      <c r="J849" s="17">
        <v>8.5410707264981394</v>
      </c>
      <c r="K849" s="24">
        <v>7.7322067988611582</v>
      </c>
      <c r="L849" s="28">
        <v>1.5498318686132531</v>
      </c>
    </row>
    <row r="850" spans="1:12" ht="16">
      <c r="A850" s="12">
        <v>2015</v>
      </c>
      <c r="B850" s="3" t="s">
        <v>220</v>
      </c>
      <c r="C850" s="4" t="s">
        <v>510</v>
      </c>
      <c r="D850" s="4" t="s">
        <v>32</v>
      </c>
      <c r="E850" s="20" t="s">
        <v>221</v>
      </c>
      <c r="F850" s="9">
        <v>6.0102272727272723</v>
      </c>
      <c r="G850" s="18">
        <v>6.1426653779208067</v>
      </c>
      <c r="H850" s="19">
        <v>3.887609577438516</v>
      </c>
      <c r="I850" s="19">
        <v>6.8965004263902596</v>
      </c>
      <c r="J850" s="19">
        <v>6.2768838914617708</v>
      </c>
      <c r="K850" s="25">
        <v>6.8270873042555076</v>
      </c>
      <c r="L850" s="29">
        <v>1.22951298790529</v>
      </c>
    </row>
    <row r="851" spans="1:12" ht="16">
      <c r="A851" s="15">
        <v>2015</v>
      </c>
      <c r="B851" s="6" t="s">
        <v>222</v>
      </c>
      <c r="C851" s="7" t="s">
        <v>510</v>
      </c>
      <c r="D851" s="7" t="s">
        <v>33</v>
      </c>
      <c r="E851" s="21" t="s">
        <v>223</v>
      </c>
      <c r="F851" s="8">
        <v>6.0792781690140849</v>
      </c>
      <c r="G851" s="16">
        <v>6.8836445351539819</v>
      </c>
      <c r="H851" s="17">
        <v>3.2910801915290939</v>
      </c>
      <c r="I851" s="17">
        <v>7.8102319781460912</v>
      </c>
      <c r="J851" s="17">
        <v>5.8116282008098334</v>
      </c>
      <c r="K851" s="24">
        <v>6.597628226664761</v>
      </c>
      <c r="L851" s="28">
        <v>1.7144661444044842</v>
      </c>
    </row>
    <row r="852" spans="1:12" ht="16">
      <c r="A852" s="12">
        <v>2015</v>
      </c>
      <c r="B852" s="3" t="s">
        <v>224</v>
      </c>
      <c r="C852" s="4" t="s">
        <v>510</v>
      </c>
      <c r="D852" s="4" t="s">
        <v>34</v>
      </c>
      <c r="E852" s="20" t="s">
        <v>225</v>
      </c>
      <c r="F852" s="9">
        <v>7.2005256241787112</v>
      </c>
      <c r="G852" s="18">
        <v>7.5063216145131886</v>
      </c>
      <c r="H852" s="19">
        <v>6.4413161992833219</v>
      </c>
      <c r="I852" s="19">
        <v>8.4194699221344056</v>
      </c>
      <c r="J852" s="19">
        <v>6.7240141820256456</v>
      </c>
      <c r="K852" s="25">
        <v>6.8978151628216953</v>
      </c>
      <c r="L852" s="29">
        <v>0.78651043048951619</v>
      </c>
    </row>
    <row r="853" spans="1:12" ht="16">
      <c r="A853" s="15">
        <v>2015</v>
      </c>
      <c r="B853" s="6" t="s">
        <v>226</v>
      </c>
      <c r="C853" s="7" t="s">
        <v>513</v>
      </c>
      <c r="D853" s="7" t="s">
        <v>35</v>
      </c>
      <c r="E853" s="21" t="s">
        <v>227</v>
      </c>
      <c r="F853" s="8">
        <v>7.0909527239467218</v>
      </c>
      <c r="G853" s="16">
        <v>8.168654725430855</v>
      </c>
      <c r="H853" s="17">
        <v>3.6469009292285759</v>
      </c>
      <c r="I853" s="17">
        <v>9.2111346427619498</v>
      </c>
      <c r="J853" s="17">
        <v>7.4514607984117012</v>
      </c>
      <c r="K853" s="24">
        <v>6.9573363936409489</v>
      </c>
      <c r="L853" s="28">
        <v>2.1015381759091598</v>
      </c>
    </row>
    <row r="854" spans="1:12" ht="16">
      <c r="A854" s="12">
        <v>2015</v>
      </c>
      <c r="B854" s="3" t="s">
        <v>228</v>
      </c>
      <c r="C854" s="4" t="s">
        <v>510</v>
      </c>
      <c r="D854" s="4" t="s">
        <v>36</v>
      </c>
      <c r="E854" s="20" t="s">
        <v>229</v>
      </c>
      <c r="F854" s="9">
        <v>5.6901213171577121</v>
      </c>
      <c r="G854" s="18">
        <v>7.3085634785158229</v>
      </c>
      <c r="H854" s="19">
        <v>2.8715055966640834</v>
      </c>
      <c r="I854" s="19">
        <v>7.1239370642967703</v>
      </c>
      <c r="J854" s="19">
        <v>4.924633901761319</v>
      </c>
      <c r="K854" s="25">
        <v>6.2327959996759672</v>
      </c>
      <c r="L854" s="29">
        <v>1.83713231321101</v>
      </c>
    </row>
    <row r="855" spans="1:12" ht="16">
      <c r="A855" s="15">
        <v>2015</v>
      </c>
      <c r="B855" s="6" t="s">
        <v>230</v>
      </c>
      <c r="C855" s="7" t="s">
        <v>515</v>
      </c>
      <c r="D855" s="7" t="s">
        <v>37</v>
      </c>
      <c r="E855" s="21" t="s">
        <v>231</v>
      </c>
      <c r="F855" s="8">
        <v>8.2194757033248056</v>
      </c>
      <c r="G855" s="16">
        <v>6.5101560686416819</v>
      </c>
      <c r="H855" s="17">
        <v>8.215434934309922</v>
      </c>
      <c r="I855" s="17">
        <v>9.5632188696897682</v>
      </c>
      <c r="J855" s="17">
        <v>8.1258197537825207</v>
      </c>
      <c r="K855" s="24">
        <v>8.6652348590505639</v>
      </c>
      <c r="L855" s="28">
        <v>1.1107257708386624</v>
      </c>
    </row>
    <row r="856" spans="1:12" ht="16">
      <c r="A856" s="12">
        <v>2015</v>
      </c>
      <c r="B856" s="3" t="s">
        <v>232</v>
      </c>
      <c r="C856" s="4" t="s">
        <v>510</v>
      </c>
      <c r="D856" s="4" t="s">
        <v>38</v>
      </c>
      <c r="E856" s="20" t="s">
        <v>233</v>
      </c>
      <c r="F856" s="9">
        <v>4.6671722284656019</v>
      </c>
      <c r="G856" s="18">
        <v>5.4614523763110512</v>
      </c>
      <c r="H856" s="19">
        <v>2.9307692688518885</v>
      </c>
      <c r="I856" s="19">
        <v>4.8531998118891666</v>
      </c>
      <c r="J856" s="19">
        <v>4.8871747495885121</v>
      </c>
      <c r="K856" s="25">
        <v>5.1340099859640667</v>
      </c>
      <c r="L856" s="29">
        <v>0.99322225668848008</v>
      </c>
    </row>
    <row r="857" spans="1:12" ht="16">
      <c r="A857" s="15">
        <v>2015</v>
      </c>
      <c r="B857" s="6" t="s">
        <v>234</v>
      </c>
      <c r="C857" s="7" t="s">
        <v>510</v>
      </c>
      <c r="D857" s="7" t="s">
        <v>39</v>
      </c>
      <c r="E857" s="21" t="s">
        <v>235</v>
      </c>
      <c r="F857" s="8">
        <v>5.2205935251798543</v>
      </c>
      <c r="G857" s="16">
        <v>7.3647058546659308</v>
      </c>
      <c r="H857" s="17">
        <v>2.4038873954292179</v>
      </c>
      <c r="I857" s="17">
        <v>6.3680665433008752</v>
      </c>
      <c r="J857" s="17">
        <v>4.9906115956169055</v>
      </c>
      <c r="K857" s="24">
        <v>4.9668135627931802</v>
      </c>
      <c r="L857" s="28">
        <v>1.8684904071870065</v>
      </c>
    </row>
    <row r="858" spans="1:12" ht="16">
      <c r="A858" s="12">
        <v>2015</v>
      </c>
      <c r="B858" s="3" t="s">
        <v>236</v>
      </c>
      <c r="C858" s="4" t="s">
        <v>512</v>
      </c>
      <c r="D858" s="4" t="s">
        <v>40</v>
      </c>
      <c r="E858" s="20" t="s">
        <v>237</v>
      </c>
      <c r="F858" s="9">
        <v>7.9195244385733146</v>
      </c>
      <c r="G858" s="18">
        <v>8.0119259042687041</v>
      </c>
      <c r="H858" s="19">
        <v>6.7770545709068104</v>
      </c>
      <c r="I858" s="19">
        <v>9.3850234387276217</v>
      </c>
      <c r="J858" s="19">
        <v>8.1781153629917132</v>
      </c>
      <c r="K858" s="25">
        <v>7.2321181721695647</v>
      </c>
      <c r="L858" s="29">
        <v>1.0001029396831178</v>
      </c>
    </row>
    <row r="859" spans="1:12" ht="16">
      <c r="A859" s="15">
        <v>2015</v>
      </c>
      <c r="B859" s="6" t="s">
        <v>238</v>
      </c>
      <c r="C859" s="7" t="s">
        <v>513</v>
      </c>
      <c r="D859" s="7" t="s">
        <v>41</v>
      </c>
      <c r="E859" s="21" t="s">
        <v>239</v>
      </c>
      <c r="F859" s="8">
        <v>6.2300636942675167</v>
      </c>
      <c r="G859" s="16">
        <v>5.1393222235491196</v>
      </c>
      <c r="H859" s="17">
        <v>5.2499735084956125</v>
      </c>
      <c r="I859" s="17">
        <v>8.2481666335393395</v>
      </c>
      <c r="J859" s="17">
        <v>6.2922013513095134</v>
      </c>
      <c r="K859" s="24">
        <v>6.2247092240066726</v>
      </c>
      <c r="L859" s="28">
        <v>1.2476898325223524</v>
      </c>
    </row>
    <row r="860" spans="1:12" ht="16">
      <c r="A860" s="12">
        <v>2015</v>
      </c>
      <c r="B860" s="3" t="s">
        <v>240</v>
      </c>
      <c r="C860" s="4" t="s">
        <v>512</v>
      </c>
      <c r="D860" s="4" t="s">
        <v>42</v>
      </c>
      <c r="E860" s="20" t="s">
        <v>241</v>
      </c>
      <c r="F860" s="9">
        <v>6.6798018292682926</v>
      </c>
      <c r="G860" s="18">
        <v>6.4483061026135511</v>
      </c>
      <c r="H860" s="19">
        <v>4.6616348604174496</v>
      </c>
      <c r="I860" s="19">
        <v>7.9791925680960372</v>
      </c>
      <c r="J860" s="19">
        <v>6.7638552157895848</v>
      </c>
      <c r="K860" s="25">
        <v>7.5541276262662427</v>
      </c>
      <c r="L860" s="29">
        <v>1.2832090538399927</v>
      </c>
    </row>
    <row r="861" spans="1:12" ht="16">
      <c r="A861" s="15">
        <v>2015</v>
      </c>
      <c r="B861" s="6" t="s">
        <v>242</v>
      </c>
      <c r="C861" s="7" t="s">
        <v>510</v>
      </c>
      <c r="D861" s="7" t="s">
        <v>43</v>
      </c>
      <c r="E861" s="21" t="s">
        <v>243</v>
      </c>
      <c r="F861" s="8" t="s">
        <v>504</v>
      </c>
      <c r="G861" s="16" t="s">
        <v>504</v>
      </c>
      <c r="H861" s="17" t="s">
        <v>504</v>
      </c>
      <c r="I861" s="17" t="s">
        <v>504</v>
      </c>
      <c r="J861" s="17" t="s">
        <v>504</v>
      </c>
      <c r="K861" s="24" t="s">
        <v>504</v>
      </c>
      <c r="L861" s="28" t="s">
        <v>504</v>
      </c>
    </row>
    <row r="862" spans="1:12" ht="16">
      <c r="A862" s="12">
        <v>2015</v>
      </c>
      <c r="B862" s="3" t="s">
        <v>244</v>
      </c>
      <c r="C862" s="4" t="s">
        <v>510</v>
      </c>
      <c r="D862" s="4" t="s">
        <v>44</v>
      </c>
      <c r="E862" s="20" t="s">
        <v>245</v>
      </c>
      <c r="F862" s="9">
        <v>5.5901989900763134</v>
      </c>
      <c r="G862" s="18">
        <v>7.1711554518213543</v>
      </c>
      <c r="H862" s="19">
        <v>2.1276657262002625</v>
      </c>
      <c r="I862" s="19">
        <v>7.8400321141747202</v>
      </c>
      <c r="J862" s="19">
        <v>5.0447721378615809</v>
      </c>
      <c r="K862" s="25">
        <v>5.7239932515460481</v>
      </c>
      <c r="L862" s="29">
        <v>2.2285266477570116</v>
      </c>
    </row>
    <row r="863" spans="1:12" ht="16">
      <c r="A863" s="15">
        <v>2015</v>
      </c>
      <c r="B863" s="6" t="s">
        <v>246</v>
      </c>
      <c r="C863" s="7" t="s">
        <v>510</v>
      </c>
      <c r="D863" s="7" t="s">
        <v>45</v>
      </c>
      <c r="E863" s="21" t="s">
        <v>247</v>
      </c>
      <c r="F863" s="8">
        <v>4.4298335741772066</v>
      </c>
      <c r="G863" s="16">
        <v>4.1992740078382118</v>
      </c>
      <c r="H863" s="17">
        <v>2.8970585096436277</v>
      </c>
      <c r="I863" s="17">
        <v>5.7975580139970804</v>
      </c>
      <c r="J863" s="17">
        <v>4.7526371701941788</v>
      </c>
      <c r="K863" s="24">
        <v>4.3850301729711729</v>
      </c>
      <c r="L863" s="28">
        <v>1.0460246578695955</v>
      </c>
    </row>
    <row r="864" spans="1:12" ht="16">
      <c r="A864" s="12">
        <v>2015</v>
      </c>
      <c r="B864" s="3" t="s">
        <v>248</v>
      </c>
      <c r="C864" s="4" t="s">
        <v>512</v>
      </c>
      <c r="D864" s="4" t="s">
        <v>46</v>
      </c>
      <c r="E864" s="20" t="s">
        <v>249</v>
      </c>
      <c r="F864" s="9">
        <v>7.729855832241153</v>
      </c>
      <c r="G864" s="18">
        <v>7.6407360351708506</v>
      </c>
      <c r="H864" s="19">
        <v>6.3727146614180681</v>
      </c>
      <c r="I864" s="19">
        <v>9.6996288287077004</v>
      </c>
      <c r="J864" s="19">
        <v>8.2432017249800236</v>
      </c>
      <c r="K864" s="25">
        <v>6.6790962941617051</v>
      </c>
      <c r="L864" s="29">
        <v>1.3320436474501081</v>
      </c>
    </row>
    <row r="865" spans="1:12" ht="16">
      <c r="A865" s="15">
        <v>2015</v>
      </c>
      <c r="B865" s="6" t="s">
        <v>250</v>
      </c>
      <c r="C865" s="7" t="s">
        <v>510</v>
      </c>
      <c r="D865" s="7" t="s">
        <v>47</v>
      </c>
      <c r="E865" s="21" t="s">
        <v>251</v>
      </c>
      <c r="F865" s="8">
        <v>5.8702325581395352</v>
      </c>
      <c r="G865" s="16">
        <v>6.2932547269808392</v>
      </c>
      <c r="H865" s="17">
        <v>4.3620968125410293</v>
      </c>
      <c r="I865" s="17">
        <v>7.0040575508056593</v>
      </c>
      <c r="J865" s="17">
        <v>5.3214835966417677</v>
      </c>
      <c r="K865" s="24">
        <v>6.362413128142796</v>
      </c>
      <c r="L865" s="28">
        <v>1.034690181442979</v>
      </c>
    </row>
    <row r="866" spans="1:12" ht="16">
      <c r="A866" s="12">
        <v>2015</v>
      </c>
      <c r="B866" s="3" t="s">
        <v>252</v>
      </c>
      <c r="C866" s="4" t="s">
        <v>508</v>
      </c>
      <c r="D866" s="4" t="s">
        <v>48</v>
      </c>
      <c r="E866" s="20" t="s">
        <v>253</v>
      </c>
      <c r="F866" s="9">
        <v>7.4196373779637357</v>
      </c>
      <c r="G866" s="18">
        <v>5.5492137953225669</v>
      </c>
      <c r="H866" s="19">
        <v>6.1553078774623566</v>
      </c>
      <c r="I866" s="19">
        <v>9.8097476515341118</v>
      </c>
      <c r="J866" s="19">
        <v>8.2764246119472009</v>
      </c>
      <c r="K866" s="25">
        <v>7.2978630288390445</v>
      </c>
      <c r="L866" s="29">
        <v>1.6998923049341021</v>
      </c>
    </row>
    <row r="867" spans="1:12" ht="16">
      <c r="A867" s="15">
        <v>2015</v>
      </c>
      <c r="B867" s="6" t="s">
        <v>254</v>
      </c>
      <c r="C867" s="7" t="s">
        <v>508</v>
      </c>
      <c r="D867" s="7" t="s">
        <v>49</v>
      </c>
      <c r="E867" s="21" t="s">
        <v>255</v>
      </c>
      <c r="F867" s="8">
        <v>7.8395333333333328</v>
      </c>
      <c r="G867" s="16">
        <v>7.3748648605368565</v>
      </c>
      <c r="H867" s="17">
        <v>6.0034905278238648</v>
      </c>
      <c r="I867" s="17">
        <v>9.6856157604326842</v>
      </c>
      <c r="J867" s="17">
        <v>8.4819300974498226</v>
      </c>
      <c r="K867" s="24">
        <v>7.6285167047854996</v>
      </c>
      <c r="L867" s="28">
        <v>1.3649252562351468</v>
      </c>
    </row>
    <row r="868" spans="1:12" ht="16">
      <c r="A868" s="12">
        <v>2015</v>
      </c>
      <c r="B868" s="3" t="s">
        <v>256</v>
      </c>
      <c r="C868" s="4" t="s">
        <v>508</v>
      </c>
      <c r="D868" s="4" t="s">
        <v>50</v>
      </c>
      <c r="E868" s="20" t="s">
        <v>257</v>
      </c>
      <c r="F868" s="9">
        <v>7.9597293814433003</v>
      </c>
      <c r="G868" s="18">
        <v>6.4136790791068616</v>
      </c>
      <c r="H868" s="19">
        <v>6.8897972707189314</v>
      </c>
      <c r="I868" s="19">
        <v>9.6867811885236037</v>
      </c>
      <c r="J868" s="19">
        <v>8.3970292068163452</v>
      </c>
      <c r="K868" s="25">
        <v>8.4052491676192354</v>
      </c>
      <c r="L868" s="29">
        <v>1.3141009998805251</v>
      </c>
    </row>
    <row r="869" spans="1:12" ht="16">
      <c r="A869" s="15">
        <v>2015</v>
      </c>
      <c r="B869" s="6" t="s">
        <v>258</v>
      </c>
      <c r="C869" s="7" t="s">
        <v>508</v>
      </c>
      <c r="D869" s="7" t="s">
        <v>51</v>
      </c>
      <c r="E869" s="21" t="s">
        <v>259</v>
      </c>
      <c r="F869" s="8">
        <v>8.0800123456790125</v>
      </c>
      <c r="G869" s="16">
        <v>4.9312024595113124</v>
      </c>
      <c r="H869" s="17">
        <v>8.6184013119374097</v>
      </c>
      <c r="I869" s="17">
        <v>9.7489241716801622</v>
      </c>
      <c r="J869" s="17">
        <v>8.6337661698963437</v>
      </c>
      <c r="K869" s="24">
        <v>8.468971860015067</v>
      </c>
      <c r="L869" s="28">
        <v>1.8335802118239544</v>
      </c>
    </row>
    <row r="870" spans="1:12" ht="16">
      <c r="A870" s="12">
        <v>2015</v>
      </c>
      <c r="B870" s="3" t="s">
        <v>260</v>
      </c>
      <c r="C870" s="4" t="s">
        <v>509</v>
      </c>
      <c r="D870" s="4" t="s">
        <v>52</v>
      </c>
      <c r="E870" s="20" t="s">
        <v>261</v>
      </c>
      <c r="F870" s="9" t="s">
        <v>504</v>
      </c>
      <c r="G870" s="18" t="s">
        <v>504</v>
      </c>
      <c r="H870" s="19" t="s">
        <v>504</v>
      </c>
      <c r="I870" s="19" t="s">
        <v>504</v>
      </c>
      <c r="J870" s="19" t="s">
        <v>504</v>
      </c>
      <c r="K870" s="25" t="s">
        <v>504</v>
      </c>
      <c r="L870" s="29" t="s">
        <v>504</v>
      </c>
    </row>
    <row r="871" spans="1:12" ht="16">
      <c r="A871" s="15">
        <v>2015</v>
      </c>
      <c r="B871" s="6" t="s">
        <v>262</v>
      </c>
      <c r="C871" s="7" t="s">
        <v>512</v>
      </c>
      <c r="D871" s="7" t="s">
        <v>53</v>
      </c>
      <c r="E871" s="21" t="s">
        <v>263</v>
      </c>
      <c r="F871" s="8">
        <v>7.5297693351424702</v>
      </c>
      <c r="G871" s="16">
        <v>8.8051123075181046</v>
      </c>
      <c r="H871" s="17">
        <v>4.5481981800084146</v>
      </c>
      <c r="I871" s="17">
        <v>9.5420000729444254</v>
      </c>
      <c r="J871" s="17">
        <v>8.0757875760115709</v>
      </c>
      <c r="K871" s="24">
        <v>6.6947538001307541</v>
      </c>
      <c r="L871" s="28">
        <v>1.9723506166350946</v>
      </c>
    </row>
    <row r="872" spans="1:12" ht="16">
      <c r="A872" s="12">
        <v>2015</v>
      </c>
      <c r="B872" s="3" t="s">
        <v>264</v>
      </c>
      <c r="C872" s="4" t="s">
        <v>512</v>
      </c>
      <c r="D872" s="4" t="s">
        <v>54</v>
      </c>
      <c r="E872" s="20" t="s">
        <v>265</v>
      </c>
      <c r="F872" s="9">
        <v>6.4500920245398774</v>
      </c>
      <c r="G872" s="18">
        <v>6.8292644537480331</v>
      </c>
      <c r="H872" s="19">
        <v>4.3692300666584369</v>
      </c>
      <c r="I872" s="19">
        <v>8.0382512738588172</v>
      </c>
      <c r="J872" s="19">
        <v>6.801078662375212</v>
      </c>
      <c r="K872" s="25">
        <v>6.2163597977550697</v>
      </c>
      <c r="L872" s="29">
        <v>1.3392000989370909</v>
      </c>
    </row>
    <row r="873" spans="1:12" ht="16">
      <c r="A873" s="15">
        <v>2015</v>
      </c>
      <c r="B873" s="6" t="s">
        <v>266</v>
      </c>
      <c r="C873" s="7" t="s">
        <v>509</v>
      </c>
      <c r="D873" s="7" t="s">
        <v>55</v>
      </c>
      <c r="E873" s="21" t="s">
        <v>267</v>
      </c>
      <c r="F873" s="8">
        <v>5.2905693950177932</v>
      </c>
      <c r="G873" s="16">
        <v>5.3688326994822058</v>
      </c>
      <c r="H873" s="17">
        <v>3.191996503579317</v>
      </c>
      <c r="I873" s="17">
        <v>7.6443370302875842</v>
      </c>
      <c r="J873" s="17">
        <v>5.377008142383831</v>
      </c>
      <c r="K873" s="24">
        <v>4.8745902935352206</v>
      </c>
      <c r="L873" s="28">
        <v>1.5914508008889721</v>
      </c>
    </row>
    <row r="874" spans="1:12" ht="16">
      <c r="A874" s="12">
        <v>2015</v>
      </c>
      <c r="B874" s="3" t="s">
        <v>268</v>
      </c>
      <c r="C874" s="4" t="s">
        <v>512</v>
      </c>
      <c r="D874" s="4" t="s">
        <v>56</v>
      </c>
      <c r="E874" s="20" t="s">
        <v>269</v>
      </c>
      <c r="F874" s="9">
        <v>7.3097335203366054</v>
      </c>
      <c r="G874" s="18">
        <v>8.3374097988595182</v>
      </c>
      <c r="H874" s="19">
        <v>4.3316997361077156</v>
      </c>
      <c r="I874" s="19">
        <v>9.6958089047368254</v>
      </c>
      <c r="J874" s="19">
        <v>7.8054207496762311</v>
      </c>
      <c r="K874" s="25">
        <v>6.3957128361602464</v>
      </c>
      <c r="L874" s="29">
        <v>2.0432350996815121</v>
      </c>
    </row>
    <row r="875" spans="1:12" ht="16">
      <c r="A875" s="15">
        <v>2015</v>
      </c>
      <c r="B875" s="6" t="s">
        <v>270</v>
      </c>
      <c r="C875" s="7" t="s">
        <v>508</v>
      </c>
      <c r="D875" s="7" t="s">
        <v>57</v>
      </c>
      <c r="E875" s="21" t="s">
        <v>271</v>
      </c>
      <c r="F875" s="8">
        <v>8.1597361809045204</v>
      </c>
      <c r="G875" s="16">
        <v>6.4497155447665193</v>
      </c>
      <c r="H875" s="17">
        <v>7.7781074972648785</v>
      </c>
      <c r="I875" s="17">
        <v>9.4889762377857085</v>
      </c>
      <c r="J875" s="17">
        <v>8.7160995164860715</v>
      </c>
      <c r="K875" s="24">
        <v>8.3472290227542416</v>
      </c>
      <c r="L875" s="28">
        <v>1.1381251074179002</v>
      </c>
    </row>
    <row r="876" spans="1:12" ht="16">
      <c r="A876" s="12">
        <v>2015</v>
      </c>
      <c r="B876" s="3" t="s">
        <v>272</v>
      </c>
      <c r="C876" s="4" t="s">
        <v>510</v>
      </c>
      <c r="D876" s="4" t="s">
        <v>58</v>
      </c>
      <c r="E876" s="20" t="s">
        <v>273</v>
      </c>
      <c r="F876" s="9">
        <v>6.169289428076258</v>
      </c>
      <c r="G876" s="18">
        <v>5.0232929679469978</v>
      </c>
      <c r="H876" s="19">
        <v>3.5701634994549201</v>
      </c>
      <c r="I876" s="19">
        <v>8.0590296965067783</v>
      </c>
      <c r="J876" s="19">
        <v>6.6275947801264747</v>
      </c>
      <c r="K876" s="25">
        <v>7.5813335687096588</v>
      </c>
      <c r="L876" s="29">
        <v>1.8603594684869533</v>
      </c>
    </row>
    <row r="877" spans="1:12" ht="16">
      <c r="A877" s="15">
        <v>2015</v>
      </c>
      <c r="B877" s="6" t="s">
        <v>274</v>
      </c>
      <c r="C877" s="7" t="s">
        <v>510</v>
      </c>
      <c r="D877" s="7" t="s">
        <v>59</v>
      </c>
      <c r="E877" s="21" t="s">
        <v>275</v>
      </c>
      <c r="F877" s="8">
        <v>5.2905187835420397</v>
      </c>
      <c r="G877" s="16">
        <v>5.6730435799933341</v>
      </c>
      <c r="H877" s="17">
        <v>4.4817935397159436</v>
      </c>
      <c r="I877" s="17">
        <v>5.2992973611301366</v>
      </c>
      <c r="J877" s="17">
        <v>4.9450520048699662</v>
      </c>
      <c r="K877" s="24">
        <v>6.0537464174540121</v>
      </c>
      <c r="L877" s="28">
        <v>0.61284225063976738</v>
      </c>
    </row>
    <row r="878" spans="1:12" ht="16">
      <c r="A878" s="12">
        <v>2015</v>
      </c>
      <c r="B878" s="3" t="s">
        <v>276</v>
      </c>
      <c r="C878" s="4" t="s">
        <v>513</v>
      </c>
      <c r="D878" s="4" t="s">
        <v>60</v>
      </c>
      <c r="E878" s="20" t="s">
        <v>277</v>
      </c>
      <c r="F878" s="9">
        <v>6.1702698510494098</v>
      </c>
      <c r="G878" s="18">
        <v>6.2849959719290869</v>
      </c>
      <c r="H878" s="19">
        <v>5.1923118954715424</v>
      </c>
      <c r="I878" s="19">
        <v>6.6627980825265984</v>
      </c>
      <c r="J878" s="19">
        <v>5.4868346345065495</v>
      </c>
      <c r="K878" s="25">
        <v>7.2253882077344933</v>
      </c>
      <c r="L878" s="29">
        <v>0.83553966907898447</v>
      </c>
    </row>
    <row r="879" spans="1:12" ht="16">
      <c r="A879" s="15">
        <v>2015</v>
      </c>
      <c r="B879" s="6" t="s">
        <v>278</v>
      </c>
      <c r="C879" s="7" t="s">
        <v>508</v>
      </c>
      <c r="D879" s="7" t="s">
        <v>61</v>
      </c>
      <c r="E879" s="21" t="s">
        <v>279</v>
      </c>
      <c r="F879" s="8">
        <v>7.8497254901960787</v>
      </c>
      <c r="G879" s="16">
        <v>4.8421370086037214</v>
      </c>
      <c r="H879" s="17">
        <v>8.7222653587805414</v>
      </c>
      <c r="I879" s="17">
        <v>9.6038255892934625</v>
      </c>
      <c r="J879" s="17">
        <v>8.3829495148435065</v>
      </c>
      <c r="K879" s="24">
        <v>7.7217128328028277</v>
      </c>
      <c r="L879" s="28">
        <v>1.8155149970623643</v>
      </c>
    </row>
    <row r="880" spans="1:12" ht="16">
      <c r="A880" s="12">
        <v>2015</v>
      </c>
      <c r="B880" s="3" t="s">
        <v>280</v>
      </c>
      <c r="C880" s="4" t="s">
        <v>508</v>
      </c>
      <c r="D880" s="4" t="s">
        <v>62</v>
      </c>
      <c r="E880" s="20" t="s">
        <v>281</v>
      </c>
      <c r="F880" s="9">
        <v>7.6895095367847395</v>
      </c>
      <c r="G880" s="18">
        <v>5.329337832523926</v>
      </c>
      <c r="H880" s="19">
        <v>7.4793809883466054</v>
      </c>
      <c r="I880" s="19">
        <v>9.7651410383885366</v>
      </c>
      <c r="J880" s="19">
        <v>8.4388614968024953</v>
      </c>
      <c r="K880" s="25">
        <v>7.4433526395129785</v>
      </c>
      <c r="L880" s="29">
        <v>1.6236469481826223</v>
      </c>
    </row>
    <row r="881" spans="1:12" ht="16">
      <c r="A881" s="15">
        <v>2015</v>
      </c>
      <c r="B881" s="6" t="s">
        <v>282</v>
      </c>
      <c r="C881" s="7" t="s">
        <v>510</v>
      </c>
      <c r="D881" s="7" t="s">
        <v>63</v>
      </c>
      <c r="E881" s="21" t="s">
        <v>283</v>
      </c>
      <c r="F881" s="8">
        <v>5.5802443280977325</v>
      </c>
      <c r="G881" s="16">
        <v>6.2568142380700893</v>
      </c>
      <c r="H881" s="17">
        <v>2.9866777012662045</v>
      </c>
      <c r="I881" s="17">
        <v>6.5328290182503181</v>
      </c>
      <c r="J881" s="17">
        <v>5.2768644657627668</v>
      </c>
      <c r="K881" s="24">
        <v>6.8490895863217043</v>
      </c>
      <c r="L881" s="28">
        <v>1.5647491565006408</v>
      </c>
    </row>
    <row r="882" spans="1:12" ht="16">
      <c r="A882" s="12">
        <v>2015</v>
      </c>
      <c r="B882" s="3" t="s">
        <v>284</v>
      </c>
      <c r="C882" s="4" t="s">
        <v>510</v>
      </c>
      <c r="D882" s="4" t="s">
        <v>64</v>
      </c>
      <c r="E882" s="20" t="s">
        <v>285</v>
      </c>
      <c r="F882" s="9">
        <v>7.2200138121546944</v>
      </c>
      <c r="G882" s="18">
        <v>7.7435607758896401</v>
      </c>
      <c r="H882" s="19">
        <v>4.6882600863463288</v>
      </c>
      <c r="I882" s="19">
        <v>9.3509019514701581</v>
      </c>
      <c r="J882" s="19">
        <v>7.6775758688227977</v>
      </c>
      <c r="K882" s="25">
        <v>6.6519350262699142</v>
      </c>
      <c r="L882" s="29">
        <v>1.7143956340791231</v>
      </c>
    </row>
    <row r="883" spans="1:12" ht="16">
      <c r="A883" s="15">
        <v>2015</v>
      </c>
      <c r="B883" s="6" t="s">
        <v>286</v>
      </c>
      <c r="C883" s="7" t="s">
        <v>508</v>
      </c>
      <c r="D883" s="7" t="s">
        <v>65</v>
      </c>
      <c r="E883" s="21" t="s">
        <v>287</v>
      </c>
      <c r="F883" s="8">
        <v>8.1595121951219518</v>
      </c>
      <c r="G883" s="16">
        <v>8.0547272036294668</v>
      </c>
      <c r="H883" s="17">
        <v>6.6870839153148696</v>
      </c>
      <c r="I883" s="17">
        <v>8.9375492666250747</v>
      </c>
      <c r="J883" s="17">
        <v>8.9719141151854682</v>
      </c>
      <c r="K883" s="24">
        <v>8.1503411928280354</v>
      </c>
      <c r="L883" s="28">
        <v>0.92796070998576952</v>
      </c>
    </row>
    <row r="884" spans="1:12" ht="16">
      <c r="A884" s="12">
        <v>2015</v>
      </c>
      <c r="B884" s="3" t="s">
        <v>288</v>
      </c>
      <c r="C884" s="4" t="s">
        <v>508</v>
      </c>
      <c r="D884" s="4" t="s">
        <v>66</v>
      </c>
      <c r="E884" s="20" t="s">
        <v>289</v>
      </c>
      <c r="F884" s="9">
        <v>8.0095300261096618</v>
      </c>
      <c r="G884" s="18">
        <v>6.2246011822399314</v>
      </c>
      <c r="H884" s="19">
        <v>7.9456288209517218</v>
      </c>
      <c r="I884" s="19">
        <v>9.6492535677482021</v>
      </c>
      <c r="J884" s="19">
        <v>8.2138867757539966</v>
      </c>
      <c r="K884" s="25">
        <v>8.0255202494989373</v>
      </c>
      <c r="L884" s="29">
        <v>1.2166285108300365</v>
      </c>
    </row>
    <row r="885" spans="1:12" ht="16">
      <c r="A885" s="15">
        <v>2015</v>
      </c>
      <c r="B885" s="6" t="s">
        <v>290</v>
      </c>
      <c r="C885" s="7" t="s">
        <v>510</v>
      </c>
      <c r="D885" s="7" t="s">
        <v>67</v>
      </c>
      <c r="E885" s="21" t="s">
        <v>291</v>
      </c>
      <c r="F885" s="8">
        <v>6.489388384968783</v>
      </c>
      <c r="G885" s="16">
        <v>8.233937701154499</v>
      </c>
      <c r="H885" s="17">
        <v>5.5574521224697184</v>
      </c>
      <c r="I885" s="17">
        <v>5.6574363904756373</v>
      </c>
      <c r="J885" s="17">
        <v>5.9851925027533044</v>
      </c>
      <c r="K885" s="24">
        <v>7.0498902600093052</v>
      </c>
      <c r="L885" s="28">
        <v>1.1371240216095468</v>
      </c>
    </row>
    <row r="886" spans="1:12" ht="16">
      <c r="A886" s="12">
        <v>2015</v>
      </c>
      <c r="B886" s="3" t="s">
        <v>292</v>
      </c>
      <c r="C886" s="4" t="s">
        <v>508</v>
      </c>
      <c r="D886" s="4" t="s">
        <v>68</v>
      </c>
      <c r="E886" s="20" t="s">
        <v>293</v>
      </c>
      <c r="F886" s="9">
        <v>6.7001612903225807</v>
      </c>
      <c r="G886" s="18">
        <v>4.3453664910448566</v>
      </c>
      <c r="H886" s="19">
        <v>6.1988581958330586</v>
      </c>
      <c r="I886" s="19">
        <v>8.3465990095887523</v>
      </c>
      <c r="J886" s="19">
        <v>7.8415725126623892</v>
      </c>
      <c r="K886" s="25">
        <v>6.7804814916580751</v>
      </c>
      <c r="L886" s="29">
        <v>1.5665537233755416</v>
      </c>
    </row>
    <row r="887" spans="1:12" ht="16">
      <c r="A887" s="15">
        <v>2015</v>
      </c>
      <c r="B887" s="6" t="s">
        <v>294</v>
      </c>
      <c r="C887" s="7" t="s">
        <v>512</v>
      </c>
      <c r="D887" s="7" t="s">
        <v>69</v>
      </c>
      <c r="E887" s="21" t="s">
        <v>295</v>
      </c>
      <c r="F887" s="8">
        <v>7.7897368421052642</v>
      </c>
      <c r="G887" s="16">
        <v>9.2275141155741345</v>
      </c>
      <c r="H887" s="17">
        <v>4.9227890350692336</v>
      </c>
      <c r="I887" s="17">
        <v>9.5772894377067317</v>
      </c>
      <c r="J887" s="17">
        <v>8.4956228398897764</v>
      </c>
      <c r="K887" s="24">
        <v>6.7197385168198087</v>
      </c>
      <c r="L887" s="28">
        <v>1.9445502300793915</v>
      </c>
    </row>
    <row r="888" spans="1:12" ht="16">
      <c r="A888" s="12">
        <v>2015</v>
      </c>
      <c r="B888" s="3" t="s">
        <v>296</v>
      </c>
      <c r="C888" s="4" t="s">
        <v>510</v>
      </c>
      <c r="D888" s="4" t="s">
        <v>70</v>
      </c>
      <c r="E888" s="20" t="s">
        <v>297</v>
      </c>
      <c r="F888" s="9">
        <v>5.260991452991453</v>
      </c>
      <c r="G888" s="18">
        <v>4.1118861491899548</v>
      </c>
      <c r="H888" s="19">
        <v>3.0880490202806765</v>
      </c>
      <c r="I888" s="19">
        <v>7.5819271387660923</v>
      </c>
      <c r="J888" s="19">
        <v>4.7690255048407142</v>
      </c>
      <c r="K888" s="25">
        <v>6.7596873747066653</v>
      </c>
      <c r="L888" s="29">
        <v>1.8652732990299459</v>
      </c>
    </row>
    <row r="889" spans="1:12" ht="16">
      <c r="A889" s="15">
        <v>2015</v>
      </c>
      <c r="B889" s="6" t="s">
        <v>298</v>
      </c>
      <c r="C889" s="7" t="s">
        <v>510</v>
      </c>
      <c r="D889" s="7" t="s">
        <v>71</v>
      </c>
      <c r="E889" s="21" t="s">
        <v>299</v>
      </c>
      <c r="F889" s="8">
        <v>4.9765385362691923</v>
      </c>
      <c r="G889" s="16">
        <v>5.9309921860239729</v>
      </c>
      <c r="H889" s="17">
        <v>2.7371612470101936</v>
      </c>
      <c r="I889" s="17">
        <v>6.3025255216368548</v>
      </c>
      <c r="J889" s="17">
        <v>5.4481185133366745</v>
      </c>
      <c r="K889" s="24">
        <v>4.3571197868254421</v>
      </c>
      <c r="L889" s="28">
        <v>1.439428789671066</v>
      </c>
    </row>
    <row r="890" spans="1:12" ht="16">
      <c r="A890" s="12">
        <v>2015</v>
      </c>
      <c r="B890" s="3" t="s">
        <v>300</v>
      </c>
      <c r="C890" s="4" t="s">
        <v>512</v>
      </c>
      <c r="D890" s="4" t="s">
        <v>72</v>
      </c>
      <c r="E890" s="20" t="s">
        <v>301</v>
      </c>
      <c r="F890" s="9">
        <v>6.7983190394511164</v>
      </c>
      <c r="G890" s="18">
        <v>7.1354838220076564</v>
      </c>
      <c r="H890" s="19">
        <v>4.8654657119461717</v>
      </c>
      <c r="I890" s="19">
        <v>8.2368707452172139</v>
      </c>
      <c r="J890" s="19">
        <v>6.7725295160775945</v>
      </c>
      <c r="K890" s="25">
        <v>6.9583198055780633</v>
      </c>
      <c r="L890" s="29">
        <v>1.2191383549959158</v>
      </c>
    </row>
    <row r="891" spans="1:12" ht="16">
      <c r="A891" s="15">
        <v>2015</v>
      </c>
      <c r="B891" s="6" t="s">
        <v>302</v>
      </c>
      <c r="C891" s="7" t="s">
        <v>512</v>
      </c>
      <c r="D891" s="7" t="s">
        <v>73</v>
      </c>
      <c r="E891" s="21" t="s">
        <v>303</v>
      </c>
      <c r="F891" s="8">
        <v>6.7296080341005329</v>
      </c>
      <c r="G891" s="16">
        <v>7.9839846956430218</v>
      </c>
      <c r="H891" s="17">
        <v>2.5619692702676558</v>
      </c>
      <c r="I891" s="17">
        <v>7.7934727699078499</v>
      </c>
      <c r="J891" s="17">
        <v>8.3026405209337533</v>
      </c>
      <c r="K891" s="24">
        <v>7.0037712680631126</v>
      </c>
      <c r="L891" s="28">
        <v>2.3782387162015524</v>
      </c>
    </row>
    <row r="892" spans="1:12" ht="16">
      <c r="A892" s="12">
        <v>2015</v>
      </c>
      <c r="B892" s="3" t="s">
        <v>304</v>
      </c>
      <c r="C892" s="4" t="s">
        <v>512</v>
      </c>
      <c r="D892" s="4" t="s">
        <v>74</v>
      </c>
      <c r="E892" s="20" t="s">
        <v>305</v>
      </c>
      <c r="F892" s="9">
        <v>7.2896453900709224</v>
      </c>
      <c r="G892" s="18">
        <v>8.9235850457848915</v>
      </c>
      <c r="H892" s="19">
        <v>4.2267548151136998</v>
      </c>
      <c r="I892" s="19">
        <v>9.3274968262343307</v>
      </c>
      <c r="J892" s="19">
        <v>6.9902295387242432</v>
      </c>
      <c r="K892" s="25">
        <v>6.9950548153895031</v>
      </c>
      <c r="L892" s="29">
        <v>2.0236282415805693</v>
      </c>
    </row>
    <row r="893" spans="1:12" ht="16">
      <c r="A893" s="15">
        <v>2015</v>
      </c>
      <c r="B893" s="6" t="s">
        <v>306</v>
      </c>
      <c r="C893" s="7" t="s">
        <v>513</v>
      </c>
      <c r="D893" s="7" t="s">
        <v>75</v>
      </c>
      <c r="E893" s="21" t="s">
        <v>307</v>
      </c>
      <c r="F893" s="8">
        <v>8.9695581395348878</v>
      </c>
      <c r="G893" s="16">
        <v>8.5993355979072383</v>
      </c>
      <c r="H893" s="17">
        <v>7.9469210147517853</v>
      </c>
      <c r="I893" s="17">
        <v>9.5517463182634614</v>
      </c>
      <c r="J893" s="17">
        <v>9.3397207436730536</v>
      </c>
      <c r="K893" s="24">
        <v>9.3931246331047475</v>
      </c>
      <c r="L893" s="28">
        <v>0.67789490590853907</v>
      </c>
    </row>
    <row r="894" spans="1:12" ht="16">
      <c r="A894" s="12">
        <v>2015</v>
      </c>
      <c r="B894" s="3" t="s">
        <v>308</v>
      </c>
      <c r="C894" s="4" t="s">
        <v>508</v>
      </c>
      <c r="D894" s="4" t="s">
        <v>76</v>
      </c>
      <c r="E894" s="20" t="s">
        <v>309</v>
      </c>
      <c r="F894" s="9">
        <v>7.4796689655172415</v>
      </c>
      <c r="G894" s="18">
        <v>5.4126319358989354</v>
      </c>
      <c r="H894" s="19">
        <v>6.1842141574521072</v>
      </c>
      <c r="I894" s="19">
        <v>9.837553292975155</v>
      </c>
      <c r="J894" s="19">
        <v>8.2183596579053013</v>
      </c>
      <c r="K894" s="25">
        <v>7.7301035202584893</v>
      </c>
      <c r="L894" s="29">
        <v>1.7406031431919704</v>
      </c>
    </row>
    <row r="895" spans="1:12" ht="16">
      <c r="A895" s="15">
        <v>2015</v>
      </c>
      <c r="B895" s="6" t="s">
        <v>310</v>
      </c>
      <c r="C895" s="7" t="s">
        <v>508</v>
      </c>
      <c r="D895" s="7" t="s">
        <v>77</v>
      </c>
      <c r="E895" s="21" t="s">
        <v>311</v>
      </c>
      <c r="F895" s="8">
        <v>7.3804521963824303</v>
      </c>
      <c r="G895" s="16">
        <v>6.2156049131147419</v>
      </c>
      <c r="H895" s="17">
        <v>8.4609841488477961</v>
      </c>
      <c r="I895" s="17">
        <v>7.1889557187995701</v>
      </c>
      <c r="J895" s="17">
        <v>6.9459313604107811</v>
      </c>
      <c r="K895" s="24">
        <v>8.1013041188049399</v>
      </c>
      <c r="L895" s="28">
        <v>0.90408836881038002</v>
      </c>
    </row>
    <row r="896" spans="1:12" ht="16">
      <c r="A896" s="12">
        <v>2015</v>
      </c>
      <c r="B896" s="3" t="s">
        <v>312</v>
      </c>
      <c r="C896" s="4" t="s">
        <v>514</v>
      </c>
      <c r="D896" s="4" t="s">
        <v>78</v>
      </c>
      <c r="E896" s="20" t="s">
        <v>313</v>
      </c>
      <c r="F896" s="9">
        <v>6.5103120356612179</v>
      </c>
      <c r="G896" s="18">
        <v>7.5116562951579393</v>
      </c>
      <c r="H896" s="19">
        <v>5.3655990401575115</v>
      </c>
      <c r="I896" s="19">
        <v>8.007014751846171</v>
      </c>
      <c r="J896" s="19">
        <v>5.1799205932848649</v>
      </c>
      <c r="K896" s="25">
        <v>6.5014114217476724</v>
      </c>
      <c r="L896" s="29">
        <v>1.257294552251826</v>
      </c>
    </row>
    <row r="897" spans="1:12" ht="16">
      <c r="A897" s="15">
        <v>2015</v>
      </c>
      <c r="B897" s="6" t="s">
        <v>314</v>
      </c>
      <c r="C897" s="7" t="s">
        <v>513</v>
      </c>
      <c r="D897" s="7" t="s">
        <v>79</v>
      </c>
      <c r="E897" s="21" t="s">
        <v>315</v>
      </c>
      <c r="F897" s="8">
        <v>7.2081002770405096</v>
      </c>
      <c r="G897" s="16">
        <v>8.3980414375565928</v>
      </c>
      <c r="H897" s="17">
        <v>4.6282701960654187</v>
      </c>
      <c r="I897" s="17">
        <v>9.2880692175362398</v>
      </c>
      <c r="J897" s="17">
        <v>7.2620059202005747</v>
      </c>
      <c r="K897" s="24">
        <v>6.4316148839798828</v>
      </c>
      <c r="L897" s="28">
        <v>1.8030098545996596</v>
      </c>
    </row>
    <row r="898" spans="1:12" ht="16">
      <c r="A898" s="12">
        <v>2015</v>
      </c>
      <c r="B898" s="3" t="s">
        <v>316</v>
      </c>
      <c r="C898" s="4" t="s">
        <v>509</v>
      </c>
      <c r="D898" s="4" t="s">
        <v>80</v>
      </c>
      <c r="E898" s="20" t="s">
        <v>317</v>
      </c>
      <c r="F898" s="9">
        <v>5.4789537223340057</v>
      </c>
      <c r="G898" s="18">
        <v>6.3231841028498694</v>
      </c>
      <c r="H898" s="19">
        <v>3.7880710630117549</v>
      </c>
      <c r="I898" s="19">
        <v>7.5825875372637235</v>
      </c>
      <c r="J898" s="19">
        <v>4.5142409039127527</v>
      </c>
      <c r="K898" s="25">
        <v>5.1752055035499627</v>
      </c>
      <c r="L898" s="29">
        <v>1.501665057273935</v>
      </c>
    </row>
    <row r="899" spans="1:12" ht="16">
      <c r="A899" s="15">
        <v>2015</v>
      </c>
      <c r="B899" s="6" t="s">
        <v>318</v>
      </c>
      <c r="C899" s="7" t="s">
        <v>509</v>
      </c>
      <c r="D899" s="7" t="s">
        <v>81</v>
      </c>
      <c r="E899" s="21" t="s">
        <v>319</v>
      </c>
      <c r="F899" s="8" t="s">
        <v>504</v>
      </c>
      <c r="G899" s="16" t="s">
        <v>504</v>
      </c>
      <c r="H899" s="17" t="s">
        <v>504</v>
      </c>
      <c r="I899" s="17" t="s">
        <v>504</v>
      </c>
      <c r="J899" s="17" t="s">
        <v>504</v>
      </c>
      <c r="K899" s="24" t="s">
        <v>504</v>
      </c>
      <c r="L899" s="28" t="s">
        <v>504</v>
      </c>
    </row>
    <row r="900" spans="1:12" ht="16">
      <c r="A900" s="12">
        <v>2015</v>
      </c>
      <c r="B900" s="3" t="s">
        <v>320</v>
      </c>
      <c r="C900" s="4" t="s">
        <v>508</v>
      </c>
      <c r="D900" s="4" t="s">
        <v>82</v>
      </c>
      <c r="E900" s="20" t="s">
        <v>321</v>
      </c>
      <c r="F900" s="9">
        <v>8.3593646759847537</v>
      </c>
      <c r="G900" s="18">
        <v>6.5617078298205742</v>
      </c>
      <c r="H900" s="19">
        <v>8.2169334757529047</v>
      </c>
      <c r="I900" s="19">
        <v>9.5346644008640116</v>
      </c>
      <c r="J900" s="19">
        <v>8.8594138384998615</v>
      </c>
      <c r="K900" s="25">
        <v>8.6448295589108763</v>
      </c>
      <c r="L900" s="29">
        <v>1.1140735702649263</v>
      </c>
    </row>
    <row r="901" spans="1:12" ht="16">
      <c r="A901" s="15">
        <v>2015</v>
      </c>
      <c r="B901" s="6" t="s">
        <v>322</v>
      </c>
      <c r="C901" s="7" t="s">
        <v>509</v>
      </c>
      <c r="D901" s="7" t="s">
        <v>83</v>
      </c>
      <c r="E901" s="21" t="s">
        <v>323</v>
      </c>
      <c r="F901" s="8">
        <v>7.6096467391304357</v>
      </c>
      <c r="G901" s="16">
        <v>6.4993728055640467</v>
      </c>
      <c r="H901" s="17">
        <v>5.9841526039154509</v>
      </c>
      <c r="I901" s="17">
        <v>9.6882642330768576</v>
      </c>
      <c r="J901" s="17">
        <v>8.3848633443568446</v>
      </c>
      <c r="K901" s="24">
        <v>7.4849352762807575</v>
      </c>
      <c r="L901" s="28">
        <v>1.484258651561926</v>
      </c>
    </row>
    <row r="902" spans="1:12" ht="16">
      <c r="A902" s="12">
        <v>2015</v>
      </c>
      <c r="B902" s="3" t="s">
        <v>324</v>
      </c>
      <c r="C902" s="4" t="s">
        <v>508</v>
      </c>
      <c r="D902" s="4" t="s">
        <v>84</v>
      </c>
      <c r="E902" s="20" t="s">
        <v>325</v>
      </c>
      <c r="F902" s="9">
        <v>7.6995951417004038</v>
      </c>
      <c r="G902" s="18">
        <v>6.0731738348253534</v>
      </c>
      <c r="H902" s="19">
        <v>6.3495220721253656</v>
      </c>
      <c r="I902" s="19">
        <v>9.7403087219507114</v>
      </c>
      <c r="J902" s="19">
        <v>8.6636655554001614</v>
      </c>
      <c r="K902" s="25">
        <v>7.6650554850099235</v>
      </c>
      <c r="L902" s="29">
        <v>1.5462108859341042</v>
      </c>
    </row>
    <row r="903" spans="1:12" ht="16">
      <c r="A903" s="15">
        <v>2015</v>
      </c>
      <c r="B903" s="6" t="s">
        <v>326</v>
      </c>
      <c r="C903" s="7" t="s">
        <v>512</v>
      </c>
      <c r="D903" s="7" t="s">
        <v>85</v>
      </c>
      <c r="E903" s="21" t="s">
        <v>327</v>
      </c>
      <c r="F903" s="8">
        <v>7.7694722598105539</v>
      </c>
      <c r="G903" s="16">
        <v>8.2144153070298831</v>
      </c>
      <c r="H903" s="17">
        <v>5.896498107477619</v>
      </c>
      <c r="I903" s="17">
        <v>9.2610963045212529</v>
      </c>
      <c r="J903" s="17">
        <v>7.37619855406989</v>
      </c>
      <c r="K903" s="24">
        <v>8.1121015884573549</v>
      </c>
      <c r="L903" s="28">
        <v>1.2452885521794759</v>
      </c>
    </row>
    <row r="904" spans="1:12" ht="16">
      <c r="A904" s="12">
        <v>2015</v>
      </c>
      <c r="B904" s="3" t="s">
        <v>328</v>
      </c>
      <c r="C904" s="4" t="s">
        <v>513</v>
      </c>
      <c r="D904" s="4" t="s">
        <v>86</v>
      </c>
      <c r="E904" s="20" t="s">
        <v>329</v>
      </c>
      <c r="F904" s="9">
        <v>7.9198722860791833</v>
      </c>
      <c r="G904" s="18">
        <v>5.6727620675963975</v>
      </c>
      <c r="H904" s="19">
        <v>7.7076901781908447</v>
      </c>
      <c r="I904" s="19">
        <v>9.6832885631800849</v>
      </c>
      <c r="J904" s="19">
        <v>8.3198738021581971</v>
      </c>
      <c r="K904" s="25">
        <v>8.2183759433417727</v>
      </c>
      <c r="L904" s="29">
        <v>1.4537251125185431</v>
      </c>
    </row>
    <row r="905" spans="1:12" ht="16">
      <c r="A905" s="15">
        <v>2015</v>
      </c>
      <c r="B905" s="6" t="s">
        <v>330</v>
      </c>
      <c r="C905" s="7" t="s">
        <v>509</v>
      </c>
      <c r="D905" s="7" t="s">
        <v>87</v>
      </c>
      <c r="E905" s="21" t="s">
        <v>331</v>
      </c>
      <c r="F905" s="8">
        <v>7.4898373983739841</v>
      </c>
      <c r="G905" s="16">
        <v>7.5608074466746436</v>
      </c>
      <c r="H905" s="17">
        <v>4.232052628041858</v>
      </c>
      <c r="I905" s="17">
        <v>9.7728267225375358</v>
      </c>
      <c r="J905" s="17">
        <v>7.9798939771226154</v>
      </c>
      <c r="K905" s="24">
        <v>7.8839480499125321</v>
      </c>
      <c r="L905" s="28">
        <v>2.0140531261072074</v>
      </c>
    </row>
    <row r="906" spans="1:12" ht="16">
      <c r="A906" s="12">
        <v>2015</v>
      </c>
      <c r="B906" s="3" t="s">
        <v>332</v>
      </c>
      <c r="C906" s="4" t="s">
        <v>508</v>
      </c>
      <c r="D906" s="4" t="s">
        <v>88</v>
      </c>
      <c r="E906" s="20" t="s">
        <v>333</v>
      </c>
      <c r="F906" s="9">
        <v>7.2002038043478258</v>
      </c>
      <c r="G906" s="18">
        <v>7.8158599902275263</v>
      </c>
      <c r="H906" s="19">
        <v>5.6577525588724598</v>
      </c>
      <c r="I906" s="19">
        <v>8.6883829528161609</v>
      </c>
      <c r="J906" s="19">
        <v>6.0865536463272392</v>
      </c>
      <c r="K906" s="25">
        <v>7.7700355977532629</v>
      </c>
      <c r="L906" s="29">
        <v>1.2784491384210008</v>
      </c>
    </row>
    <row r="907" spans="1:12" ht="16">
      <c r="A907" s="15">
        <v>2015</v>
      </c>
      <c r="B907" s="6" t="s">
        <v>334</v>
      </c>
      <c r="C907" s="7" t="s">
        <v>510</v>
      </c>
      <c r="D907" s="7" t="s">
        <v>89</v>
      </c>
      <c r="E907" s="21" t="s">
        <v>335</v>
      </c>
      <c r="F907" s="8">
        <v>7.1497274031563869</v>
      </c>
      <c r="G907" s="16">
        <v>7.6718008680557341</v>
      </c>
      <c r="H907" s="17">
        <v>4.995370330228889</v>
      </c>
      <c r="I907" s="17">
        <v>8.9074795040137218</v>
      </c>
      <c r="J907" s="17">
        <v>6.7150383783268959</v>
      </c>
      <c r="K907" s="24">
        <v>7.4639144442004008</v>
      </c>
      <c r="L907" s="28">
        <v>1.4397196480841221</v>
      </c>
    </row>
    <row r="908" spans="1:12" ht="16">
      <c r="A908" s="12">
        <v>2015</v>
      </c>
      <c r="B908" s="3" t="s">
        <v>336</v>
      </c>
      <c r="C908" s="4" t="s">
        <v>513</v>
      </c>
      <c r="D908" s="4" t="s">
        <v>90</v>
      </c>
      <c r="E908" s="20" t="s">
        <v>337</v>
      </c>
      <c r="F908" s="9">
        <v>7.6596769851951549</v>
      </c>
      <c r="G908" s="18">
        <v>6.9305909009786033</v>
      </c>
      <c r="H908" s="19">
        <v>6.4966255103331196</v>
      </c>
      <c r="I908" s="19">
        <v>9.7801447845053442</v>
      </c>
      <c r="J908" s="19">
        <v>7.6921148500119161</v>
      </c>
      <c r="K908" s="25">
        <v>7.3997149102692106</v>
      </c>
      <c r="L908" s="29">
        <v>1.2697707770327376</v>
      </c>
    </row>
    <row r="909" spans="1:12" ht="16">
      <c r="A909" s="15">
        <v>2015</v>
      </c>
      <c r="B909" s="6" t="s">
        <v>338</v>
      </c>
      <c r="C909" s="7" t="s">
        <v>509</v>
      </c>
      <c r="D909" s="7" t="s">
        <v>91</v>
      </c>
      <c r="E909" s="21" t="s">
        <v>339</v>
      </c>
      <c r="F909" s="8">
        <v>6.5902077151335314</v>
      </c>
      <c r="G909" s="16">
        <v>5.8493552798283277</v>
      </c>
      <c r="H909" s="17">
        <v>4.8945760606983688</v>
      </c>
      <c r="I909" s="17">
        <v>7.7676729888767451</v>
      </c>
      <c r="J909" s="17">
        <v>7.05332514066491</v>
      </c>
      <c r="K909" s="24">
        <v>7.4058703144665836</v>
      </c>
      <c r="L909" s="28">
        <v>1.1927026697796221</v>
      </c>
    </row>
    <row r="910" spans="1:12" ht="16">
      <c r="A910" s="12">
        <v>2015</v>
      </c>
      <c r="B910" s="3" t="s">
        <v>340</v>
      </c>
      <c r="C910" s="4" t="s">
        <v>508</v>
      </c>
      <c r="D910" s="4" t="s">
        <v>92</v>
      </c>
      <c r="E910" s="20" t="s">
        <v>341</v>
      </c>
      <c r="F910" s="9">
        <v>6.9799856733524361</v>
      </c>
      <c r="G910" s="18">
        <v>7.4761799686910884</v>
      </c>
      <c r="H910" s="19">
        <v>4.8035965720636966</v>
      </c>
      <c r="I910" s="19">
        <v>8.4343960528532094</v>
      </c>
      <c r="J910" s="19">
        <v>7.2724917818467976</v>
      </c>
      <c r="K910" s="25">
        <v>6.8985105031199963</v>
      </c>
      <c r="L910" s="29">
        <v>1.3407406856587474</v>
      </c>
    </row>
    <row r="911" spans="1:12" ht="16">
      <c r="A911" s="15">
        <v>2015</v>
      </c>
      <c r="B911" s="6" t="s">
        <v>342</v>
      </c>
      <c r="C911" s="7" t="s">
        <v>513</v>
      </c>
      <c r="D911" s="7" t="s">
        <v>93</v>
      </c>
      <c r="E911" s="21" t="s">
        <v>343</v>
      </c>
      <c r="F911" s="8">
        <v>6.4500768049155157</v>
      </c>
      <c r="G911" s="16">
        <v>7.0723562092552932</v>
      </c>
      <c r="H911" s="17">
        <v>5.1354782570342801</v>
      </c>
      <c r="I911" s="17">
        <v>7.4077862215716088</v>
      </c>
      <c r="J911" s="17">
        <v>6.4694747039898459</v>
      </c>
      <c r="K911" s="24">
        <v>6.1752988346559254</v>
      </c>
      <c r="L911" s="28">
        <v>0.8815423269061784</v>
      </c>
    </row>
    <row r="912" spans="1:12" ht="16">
      <c r="A912" s="12">
        <v>2015</v>
      </c>
      <c r="B912" s="3" t="s">
        <v>344</v>
      </c>
      <c r="C912" s="4" t="s">
        <v>508</v>
      </c>
      <c r="D912" s="4" t="s">
        <v>94</v>
      </c>
      <c r="E912" s="20" t="s">
        <v>345</v>
      </c>
      <c r="F912" s="9">
        <v>8.1195501285347049</v>
      </c>
      <c r="G912" s="18">
        <v>7.1924192523675163</v>
      </c>
      <c r="H912" s="19">
        <v>6.8200926857378983</v>
      </c>
      <c r="I912" s="19">
        <v>9.4704206939148712</v>
      </c>
      <c r="J912" s="19">
        <v>8.619212237307547</v>
      </c>
      <c r="K912" s="25">
        <v>8.4899151308229897</v>
      </c>
      <c r="L912" s="29">
        <v>1.0908527137947979</v>
      </c>
    </row>
    <row r="913" spans="1:12" ht="16">
      <c r="A913" s="15">
        <v>2015</v>
      </c>
      <c r="B913" s="6" t="s">
        <v>346</v>
      </c>
      <c r="C913" s="7" t="s">
        <v>509</v>
      </c>
      <c r="D913" s="7" t="s">
        <v>95</v>
      </c>
      <c r="E913" s="21" t="s">
        <v>347</v>
      </c>
      <c r="F913" s="8">
        <v>7.1069597069597066</v>
      </c>
      <c r="G913" s="16">
        <v>8.5531647005955893</v>
      </c>
      <c r="H913" s="17">
        <v>4.2998997855521228</v>
      </c>
      <c r="I913" s="17">
        <v>9.5117651604002216</v>
      </c>
      <c r="J913" s="17">
        <v>6.7959351775943828</v>
      </c>
      <c r="K913" s="24">
        <v>6.3737168658697714</v>
      </c>
      <c r="L913" s="28">
        <v>2.0241396231909148</v>
      </c>
    </row>
    <row r="914" spans="1:12" ht="16">
      <c r="A914" s="12">
        <v>2015</v>
      </c>
      <c r="B914" s="3" t="s">
        <v>348</v>
      </c>
      <c r="C914" s="4" t="s">
        <v>510</v>
      </c>
      <c r="D914" s="4" t="s">
        <v>96</v>
      </c>
      <c r="E914" s="20" t="s">
        <v>349</v>
      </c>
      <c r="F914" s="9">
        <v>6.7913766683787351</v>
      </c>
      <c r="G914" s="18">
        <v>5.8264762202354108</v>
      </c>
      <c r="H914" s="19">
        <v>5.6490305730658426</v>
      </c>
      <c r="I914" s="19">
        <v>7.9879651245327636</v>
      </c>
      <c r="J914" s="19">
        <v>6.9373335697326421</v>
      </c>
      <c r="K914" s="25">
        <v>7.551368204164822</v>
      </c>
      <c r="L914" s="29">
        <v>1.0327992937961503</v>
      </c>
    </row>
    <row r="915" spans="1:12" ht="16">
      <c r="A915" s="15">
        <v>2015</v>
      </c>
      <c r="B915" s="6" t="s">
        <v>350</v>
      </c>
      <c r="C915" s="7" t="s">
        <v>510</v>
      </c>
      <c r="D915" s="7" t="s">
        <v>97</v>
      </c>
      <c r="E915" s="21" t="s">
        <v>351</v>
      </c>
      <c r="F915" s="8">
        <v>6.6897239263803696</v>
      </c>
      <c r="G915" s="16">
        <v>7.0071907939403379</v>
      </c>
      <c r="H915" s="17">
        <v>4.3781429783368759</v>
      </c>
      <c r="I915" s="17">
        <v>9.232469374747966</v>
      </c>
      <c r="J915" s="17">
        <v>6.5275161340218411</v>
      </c>
      <c r="K915" s="24">
        <v>6.3089338144114242</v>
      </c>
      <c r="L915" s="28">
        <v>1.7378904048186588</v>
      </c>
    </row>
    <row r="916" spans="1:12" ht="16">
      <c r="A916" s="12">
        <v>2015</v>
      </c>
      <c r="B916" s="3" t="s">
        <v>352</v>
      </c>
      <c r="C916" s="4" t="s">
        <v>509</v>
      </c>
      <c r="D916" s="4" t="s">
        <v>98</v>
      </c>
      <c r="E916" s="20" t="s">
        <v>353</v>
      </c>
      <c r="F916" s="9">
        <v>4.9308510638297864</v>
      </c>
      <c r="G916" s="18">
        <v>5.2245090180360725</v>
      </c>
      <c r="H916" s="19">
        <v>3.1226125653117949</v>
      </c>
      <c r="I916" s="19">
        <v>7.0486472914058593</v>
      </c>
      <c r="J916" s="19">
        <v>3.2929055825130211</v>
      </c>
      <c r="K916" s="25">
        <v>5.897692652856219</v>
      </c>
      <c r="L916" s="29">
        <v>1.6924648164274243</v>
      </c>
    </row>
    <row r="917" spans="1:12" ht="16">
      <c r="A917" s="15">
        <v>2015</v>
      </c>
      <c r="B917" s="6" t="s">
        <v>354</v>
      </c>
      <c r="C917" s="7" t="s">
        <v>508</v>
      </c>
      <c r="D917" s="7" t="s">
        <v>99</v>
      </c>
      <c r="E917" s="21" t="s">
        <v>355</v>
      </c>
      <c r="F917" s="8">
        <v>8.0197445721583662</v>
      </c>
      <c r="G917" s="16">
        <v>7.1834927146824343</v>
      </c>
      <c r="H917" s="17">
        <v>7.0391563654535592</v>
      </c>
      <c r="I917" s="17">
        <v>9.4088406364289998</v>
      </c>
      <c r="J917" s="17">
        <v>8.3434107343434807</v>
      </c>
      <c r="K917" s="24">
        <v>8.1437146874443584</v>
      </c>
      <c r="L917" s="28">
        <v>0.96313388341380934</v>
      </c>
    </row>
    <row r="918" spans="1:12" ht="16">
      <c r="A918" s="12">
        <v>2015</v>
      </c>
      <c r="B918" s="3" t="s">
        <v>356</v>
      </c>
      <c r="C918" s="4" t="s">
        <v>508</v>
      </c>
      <c r="D918" s="4" t="s">
        <v>100</v>
      </c>
      <c r="E918" s="20" t="s">
        <v>357</v>
      </c>
      <c r="F918" s="9">
        <v>7.8396026490066228</v>
      </c>
      <c r="G918" s="18">
        <v>5.4219968530490323</v>
      </c>
      <c r="H918" s="19">
        <v>8.2571556263279895</v>
      </c>
      <c r="I918" s="19">
        <v>9.4558800631536091</v>
      </c>
      <c r="J918" s="19">
        <v>8.0914492210284781</v>
      </c>
      <c r="K918" s="25">
        <v>7.9944300000871849</v>
      </c>
      <c r="L918" s="29">
        <v>1.4763819195122085</v>
      </c>
    </row>
    <row r="919" spans="1:12" ht="16">
      <c r="A919" s="15">
        <v>2015</v>
      </c>
      <c r="B919" s="6" t="s">
        <v>358</v>
      </c>
      <c r="C919" s="7" t="s">
        <v>510</v>
      </c>
      <c r="D919" s="7" t="s">
        <v>101</v>
      </c>
      <c r="E919" s="21" t="s">
        <v>359</v>
      </c>
      <c r="F919" s="8">
        <v>6.3695581014729958</v>
      </c>
      <c r="G919" s="16">
        <v>8.0888101002711625</v>
      </c>
      <c r="H919" s="17">
        <v>3.1363075165442895</v>
      </c>
      <c r="I919" s="17">
        <v>8.0084255981744654</v>
      </c>
      <c r="J919" s="17">
        <v>6.7606101793992046</v>
      </c>
      <c r="K919" s="24">
        <v>5.8415804115439283</v>
      </c>
      <c r="L919" s="28">
        <v>2.0326876634127293</v>
      </c>
    </row>
    <row r="920" spans="1:12" ht="16">
      <c r="A920" s="12">
        <v>2015</v>
      </c>
      <c r="B920" s="3" t="s">
        <v>360</v>
      </c>
      <c r="C920" s="4" t="s">
        <v>510</v>
      </c>
      <c r="D920" s="4" t="s">
        <v>102</v>
      </c>
      <c r="E920" s="20" t="s">
        <v>361</v>
      </c>
      <c r="F920" s="9">
        <v>5.7803338898163608</v>
      </c>
      <c r="G920" s="18">
        <v>6.3594074153401889</v>
      </c>
      <c r="H920" s="19">
        <v>4.9246386117923571</v>
      </c>
      <c r="I920" s="19">
        <v>6.0754235859613885</v>
      </c>
      <c r="J920" s="19">
        <v>5.6162106098719216</v>
      </c>
      <c r="K920" s="25">
        <v>5.9120737420907563</v>
      </c>
      <c r="L920" s="29">
        <v>0.5474649753920352</v>
      </c>
    </row>
    <row r="921" spans="1:12" ht="16">
      <c r="A921" s="15">
        <v>2015</v>
      </c>
      <c r="B921" s="6" t="s">
        <v>362</v>
      </c>
      <c r="C921" s="7" t="s">
        <v>513</v>
      </c>
      <c r="D921" s="7" t="s">
        <v>103</v>
      </c>
      <c r="E921" s="21" t="s">
        <v>363</v>
      </c>
      <c r="F921" s="8">
        <v>7.5097826086956534</v>
      </c>
      <c r="G921" s="16">
        <v>6.4951898458312405</v>
      </c>
      <c r="H921" s="17">
        <v>5.6009521462006049</v>
      </c>
      <c r="I921" s="17">
        <v>9.6165831957590218</v>
      </c>
      <c r="J921" s="17">
        <v>7.2859690769604555</v>
      </c>
      <c r="K921" s="24">
        <v>8.5682728507064212</v>
      </c>
      <c r="L921" s="28">
        <v>1.6032833360149803</v>
      </c>
    </row>
    <row r="922" spans="1:12" ht="16">
      <c r="A922" s="12">
        <v>2015</v>
      </c>
      <c r="B922" s="3" t="s">
        <v>364</v>
      </c>
      <c r="C922" s="4" t="s">
        <v>510</v>
      </c>
      <c r="D922" s="4" t="s">
        <v>104</v>
      </c>
      <c r="E922" s="20" t="s">
        <v>365</v>
      </c>
      <c r="F922" s="9">
        <v>5.8499999999999988</v>
      </c>
      <c r="G922" s="18">
        <v>5.783293349587284</v>
      </c>
      <c r="H922" s="19">
        <v>3.6311266067014736</v>
      </c>
      <c r="I922" s="19">
        <v>6.9649421834349443</v>
      </c>
      <c r="J922" s="19">
        <v>6.6355098135560731</v>
      </c>
      <c r="K922" s="25">
        <v>6.2165191348692304</v>
      </c>
      <c r="L922" s="29">
        <v>1.3155072852514131</v>
      </c>
    </row>
    <row r="923" spans="1:12" ht="16">
      <c r="A923" s="15">
        <v>2015</v>
      </c>
      <c r="B923" s="6" t="s">
        <v>366</v>
      </c>
      <c r="C923" s="7" t="s">
        <v>508</v>
      </c>
      <c r="D923" s="7" t="s">
        <v>105</v>
      </c>
      <c r="E923" s="21" t="s">
        <v>367</v>
      </c>
      <c r="F923" s="8">
        <v>7.979663648124192</v>
      </c>
      <c r="G923" s="16">
        <v>6.8039924364791702</v>
      </c>
      <c r="H923" s="17">
        <v>6.5400002259549312</v>
      </c>
      <c r="I923" s="17">
        <v>9.6533377388008166</v>
      </c>
      <c r="J923" s="17">
        <v>8.6413298456010281</v>
      </c>
      <c r="K923" s="24">
        <v>8.2430366075582189</v>
      </c>
      <c r="L923" s="28">
        <v>1.3003009985551168</v>
      </c>
    </row>
    <row r="924" spans="1:12" ht="16">
      <c r="A924" s="12">
        <v>2015</v>
      </c>
      <c r="B924" s="3" t="s">
        <v>368</v>
      </c>
      <c r="C924" s="4" t="s">
        <v>510</v>
      </c>
      <c r="D924" s="4" t="s">
        <v>106</v>
      </c>
      <c r="E924" s="20" t="s">
        <v>369</v>
      </c>
      <c r="F924" s="9">
        <v>5.6430373831775702</v>
      </c>
      <c r="G924" s="18">
        <v>5.109968785900846</v>
      </c>
      <c r="H924" s="19">
        <v>3.0630456992063015</v>
      </c>
      <c r="I924" s="19">
        <v>7.7176500338721103</v>
      </c>
      <c r="J924" s="19">
        <v>5.8203948816129918</v>
      </c>
      <c r="K924" s="25">
        <v>6.5383638705930496</v>
      </c>
      <c r="L924" s="29">
        <v>1.7376253656139109</v>
      </c>
    </row>
    <row r="925" spans="1:12" ht="16">
      <c r="A925" s="15">
        <v>2015</v>
      </c>
      <c r="B925" s="6" t="s">
        <v>370</v>
      </c>
      <c r="C925" s="7" t="s">
        <v>510</v>
      </c>
      <c r="D925" s="7" t="s">
        <v>107</v>
      </c>
      <c r="E925" s="21" t="s">
        <v>371</v>
      </c>
      <c r="F925" s="8">
        <v>8.0597718631178701</v>
      </c>
      <c r="G925" s="16">
        <v>7.9021724335915762</v>
      </c>
      <c r="H925" s="17">
        <v>6.251974124915181</v>
      </c>
      <c r="I925" s="17">
        <v>9.6507168299325201</v>
      </c>
      <c r="J925" s="17">
        <v>8.4148126300951223</v>
      </c>
      <c r="K925" s="24">
        <v>8.0626815729121635</v>
      </c>
      <c r="L925" s="28">
        <v>1.2196397092089952</v>
      </c>
    </row>
    <row r="926" spans="1:12" ht="16">
      <c r="A926" s="12">
        <v>2015</v>
      </c>
      <c r="B926" s="3" t="s">
        <v>372</v>
      </c>
      <c r="C926" s="4" t="s">
        <v>512</v>
      </c>
      <c r="D926" s="4" t="s">
        <v>108</v>
      </c>
      <c r="E926" s="20" t="s">
        <v>373</v>
      </c>
      <c r="F926" s="9">
        <v>7.149957924263675</v>
      </c>
      <c r="G926" s="18">
        <v>8.2983732470896143</v>
      </c>
      <c r="H926" s="19">
        <v>4.785076908187313</v>
      </c>
      <c r="I926" s="19">
        <v>8.127382553518208</v>
      </c>
      <c r="J926" s="19">
        <v>7.5483793357034905</v>
      </c>
      <c r="K926" s="25">
        <v>7.0095203086802149</v>
      </c>
      <c r="L926" s="29">
        <v>1.4182092105292101</v>
      </c>
    </row>
    <row r="927" spans="1:12" ht="16">
      <c r="A927" s="15">
        <v>2015</v>
      </c>
      <c r="B927" s="6" t="s">
        <v>374</v>
      </c>
      <c r="C927" s="7" t="s">
        <v>508</v>
      </c>
      <c r="D927" s="7" t="s">
        <v>109</v>
      </c>
      <c r="E927" s="21" t="s">
        <v>375</v>
      </c>
      <c r="F927" s="8">
        <v>6.9401558073654392</v>
      </c>
      <c r="G927" s="16">
        <v>7.5603333898343275</v>
      </c>
      <c r="H927" s="17">
        <v>5.052285318977626</v>
      </c>
      <c r="I927" s="17">
        <v>7.7476843457406135</v>
      </c>
      <c r="J927" s="17">
        <v>7.1885174886692509</v>
      </c>
      <c r="K927" s="24">
        <v>7.1496186650877007</v>
      </c>
      <c r="L927" s="28">
        <v>1.0847044152162624</v>
      </c>
    </row>
    <row r="928" spans="1:12" ht="16">
      <c r="A928" s="12">
        <v>2015</v>
      </c>
      <c r="B928" s="3" t="s">
        <v>376</v>
      </c>
      <c r="C928" s="4" t="s">
        <v>513</v>
      </c>
      <c r="D928" s="4" t="s">
        <v>110</v>
      </c>
      <c r="E928" s="20" t="s">
        <v>377</v>
      </c>
      <c r="F928" s="9">
        <v>7.3798905608755128</v>
      </c>
      <c r="G928" s="18">
        <v>7.1397181778509431</v>
      </c>
      <c r="H928" s="19">
        <v>6.1450954090132468</v>
      </c>
      <c r="I928" s="19">
        <v>9.1134853699520821</v>
      </c>
      <c r="J928" s="19">
        <v>7.1977053385461769</v>
      </c>
      <c r="K928" s="25">
        <v>7.3176820364477155</v>
      </c>
      <c r="L928" s="29">
        <v>1.0752643442165273</v>
      </c>
    </row>
    <row r="929" spans="1:12" ht="16">
      <c r="A929" s="15">
        <v>2015</v>
      </c>
      <c r="B929" s="6" t="s">
        <v>378</v>
      </c>
      <c r="C929" s="7" t="s">
        <v>508</v>
      </c>
      <c r="D929" s="7" t="s">
        <v>111</v>
      </c>
      <c r="E929" s="21" t="s">
        <v>379</v>
      </c>
      <c r="F929" s="8">
        <v>7.0505488621151269</v>
      </c>
      <c r="G929" s="16">
        <v>5.9456280545518396</v>
      </c>
      <c r="H929" s="17">
        <v>5.0978506397718428</v>
      </c>
      <c r="I929" s="17">
        <v>8.4374024095014715</v>
      </c>
      <c r="J929" s="17">
        <v>8.3254261040292068</v>
      </c>
      <c r="K929" s="24">
        <v>7.4373513909153264</v>
      </c>
      <c r="L929" s="28">
        <v>1.4775109786928804</v>
      </c>
    </row>
    <row r="930" spans="1:12" ht="16">
      <c r="A930" s="12">
        <v>2015</v>
      </c>
      <c r="B930" s="3" t="s">
        <v>380</v>
      </c>
      <c r="C930" s="4" t="s">
        <v>509</v>
      </c>
      <c r="D930" s="4" t="s">
        <v>112</v>
      </c>
      <c r="E930" s="20" t="s">
        <v>381</v>
      </c>
      <c r="F930" s="9">
        <v>6.5500000000000007</v>
      </c>
      <c r="G930" s="18">
        <v>6.5724030485337757</v>
      </c>
      <c r="H930" s="19">
        <v>5.4959097365683895</v>
      </c>
      <c r="I930" s="19">
        <v>7.2961856716911342</v>
      </c>
      <c r="J930" s="19">
        <v>6.4431625593794797</v>
      </c>
      <c r="K930" s="25">
        <v>6.9612266425460811</v>
      </c>
      <c r="L930" s="29">
        <v>0.67986239015880401</v>
      </c>
    </row>
    <row r="931" spans="1:12" ht="16">
      <c r="A931" s="15">
        <v>2015</v>
      </c>
      <c r="B931" s="6" t="s">
        <v>382</v>
      </c>
      <c r="C931" s="7" t="s">
        <v>510</v>
      </c>
      <c r="D931" s="7" t="s">
        <v>113</v>
      </c>
      <c r="E931" s="21" t="s">
        <v>383</v>
      </c>
      <c r="F931" s="8">
        <v>5.5112101910828031</v>
      </c>
      <c r="G931" s="16">
        <v>5.4822029214210746</v>
      </c>
      <c r="H931" s="17">
        <v>4.3048972011710109</v>
      </c>
      <c r="I931" s="17">
        <v>6.4057331905426436</v>
      </c>
      <c r="J931" s="17">
        <v>6.0630485453876881</v>
      </c>
      <c r="K931" s="24">
        <v>5.3215946203939426</v>
      </c>
      <c r="L931" s="28">
        <v>0.80569716258714352</v>
      </c>
    </row>
    <row r="932" spans="1:12" ht="16">
      <c r="A932" s="12">
        <v>2015</v>
      </c>
      <c r="B932" s="3" t="s">
        <v>384</v>
      </c>
      <c r="C932" s="4" t="s">
        <v>513</v>
      </c>
      <c r="D932" s="4" t="s">
        <v>114</v>
      </c>
      <c r="E932" s="20" t="s">
        <v>385</v>
      </c>
      <c r="F932" s="9">
        <v>5.5306734006734004</v>
      </c>
      <c r="G932" s="18">
        <v>6.9034476018955049</v>
      </c>
      <c r="H932" s="19">
        <v>3.5166861254043758</v>
      </c>
      <c r="I932" s="19">
        <v>6.0662181743150683</v>
      </c>
      <c r="J932" s="19">
        <v>5.4112819340013827</v>
      </c>
      <c r="K932" s="25">
        <v>5.7718063362546195</v>
      </c>
      <c r="L932" s="29">
        <v>1.2549710855880694</v>
      </c>
    </row>
    <row r="933" spans="1:12" ht="16">
      <c r="A933" s="15">
        <v>2015</v>
      </c>
      <c r="B933" s="6" t="s">
        <v>386</v>
      </c>
      <c r="C933" s="7" t="s">
        <v>510</v>
      </c>
      <c r="D933" s="7" t="s">
        <v>115</v>
      </c>
      <c r="E933" s="21" t="s">
        <v>387</v>
      </c>
      <c r="F933" s="8">
        <v>6.6698480243161091</v>
      </c>
      <c r="G933" s="16">
        <v>6.1369561729725666</v>
      </c>
      <c r="H933" s="17">
        <v>6.4549510982243072</v>
      </c>
      <c r="I933" s="17">
        <v>6.7545229890899456</v>
      </c>
      <c r="J933" s="17">
        <v>5.9885309888244267</v>
      </c>
      <c r="K933" s="24">
        <v>8.0081758046189346</v>
      </c>
      <c r="L933" s="28">
        <v>0.80508244370150184</v>
      </c>
    </row>
    <row r="934" spans="1:12" ht="16">
      <c r="A934" s="12">
        <v>2015</v>
      </c>
      <c r="B934" s="3" t="s">
        <v>388</v>
      </c>
      <c r="C934" s="4" t="s">
        <v>514</v>
      </c>
      <c r="D934" s="4" t="s">
        <v>116</v>
      </c>
      <c r="E934" s="20" t="s">
        <v>389</v>
      </c>
      <c r="F934" s="9">
        <v>6.5899236641221375</v>
      </c>
      <c r="G934" s="18">
        <v>8.4064208070394741</v>
      </c>
      <c r="H934" s="19">
        <v>4.7673868739700422</v>
      </c>
      <c r="I934" s="19">
        <v>6.3343214917963966</v>
      </c>
      <c r="J934" s="19">
        <v>6.5539506913773611</v>
      </c>
      <c r="K934" s="25">
        <v>6.9019338948854978</v>
      </c>
      <c r="L934" s="29">
        <v>1.3024244397777791</v>
      </c>
    </row>
    <row r="935" spans="1:12" ht="16">
      <c r="A935" s="15">
        <v>2015</v>
      </c>
      <c r="B935" s="6" t="s">
        <v>390</v>
      </c>
      <c r="C935" s="7" t="s">
        <v>508</v>
      </c>
      <c r="D935" s="7" t="s">
        <v>117</v>
      </c>
      <c r="E935" s="21" t="s">
        <v>391</v>
      </c>
      <c r="F935" s="8">
        <v>7.979703608247422</v>
      </c>
      <c r="G935" s="16">
        <v>5.0403618948085169</v>
      </c>
      <c r="H935" s="17">
        <v>8.3882949789548285</v>
      </c>
      <c r="I935" s="17">
        <v>9.7495392637252802</v>
      </c>
      <c r="J935" s="17">
        <v>8.8241075274113392</v>
      </c>
      <c r="K935" s="24">
        <v>7.8895572928844917</v>
      </c>
      <c r="L935" s="28">
        <v>1.7790538452714202</v>
      </c>
    </row>
    <row r="936" spans="1:12" ht="16">
      <c r="A936" s="12">
        <v>2015</v>
      </c>
      <c r="B936" s="3" t="s">
        <v>392</v>
      </c>
      <c r="C936" s="4" t="s">
        <v>513</v>
      </c>
      <c r="D936" s="4" t="s">
        <v>118</v>
      </c>
      <c r="E936" s="20" t="s">
        <v>393</v>
      </c>
      <c r="F936" s="9">
        <v>8.6295652173913044</v>
      </c>
      <c r="G936" s="18">
        <v>6.5873979324205933</v>
      </c>
      <c r="H936" s="19">
        <v>8.8912658896192873</v>
      </c>
      <c r="I936" s="19">
        <v>9.6531489217586817</v>
      </c>
      <c r="J936" s="19">
        <v>8.8273315626032609</v>
      </c>
      <c r="K936" s="25">
        <v>9.1848081476143779</v>
      </c>
      <c r="L936" s="29">
        <v>1.1868088830294492</v>
      </c>
    </row>
    <row r="937" spans="1:12" ht="16">
      <c r="A937" s="15">
        <v>2015</v>
      </c>
      <c r="B937" s="6" t="s">
        <v>394</v>
      </c>
      <c r="C937" s="7" t="s">
        <v>512</v>
      </c>
      <c r="D937" s="7" t="s">
        <v>119</v>
      </c>
      <c r="E937" s="21" t="s">
        <v>395</v>
      </c>
      <c r="F937" s="8">
        <v>7.2194452554744517</v>
      </c>
      <c r="G937" s="16">
        <v>7.2637062313786442</v>
      </c>
      <c r="H937" s="17">
        <v>4.4236780581618351</v>
      </c>
      <c r="I937" s="17">
        <v>9.0813665266026202</v>
      </c>
      <c r="J937" s="17">
        <v>8.1451349084352493</v>
      </c>
      <c r="K937" s="24">
        <v>7.1940388440245941</v>
      </c>
      <c r="L937" s="28">
        <v>1.7423079524076122</v>
      </c>
    </row>
    <row r="938" spans="1:12" ht="16">
      <c r="A938" s="12">
        <v>2015</v>
      </c>
      <c r="B938" s="3" t="s">
        <v>396</v>
      </c>
      <c r="C938" s="4" t="s">
        <v>510</v>
      </c>
      <c r="D938" s="4" t="s">
        <v>120</v>
      </c>
      <c r="E938" s="20" t="s">
        <v>397</v>
      </c>
      <c r="F938" s="9">
        <v>5.4185797522512118</v>
      </c>
      <c r="G938" s="18">
        <v>6.7035227495189638</v>
      </c>
      <c r="H938" s="19">
        <v>3.4135413442608549</v>
      </c>
      <c r="I938" s="19">
        <v>6.8270077832082734</v>
      </c>
      <c r="J938" s="19">
        <v>4.9577264256063565</v>
      </c>
      <c r="K938" s="25">
        <v>5.2093697874800204</v>
      </c>
      <c r="L938" s="29">
        <v>1.4063263211727977</v>
      </c>
    </row>
    <row r="939" spans="1:12" ht="16">
      <c r="A939" s="15">
        <v>2015</v>
      </c>
      <c r="B939" s="6" t="s">
        <v>398</v>
      </c>
      <c r="C939" s="7" t="s">
        <v>510</v>
      </c>
      <c r="D939" s="7" t="s">
        <v>121</v>
      </c>
      <c r="E939" s="21" t="s">
        <v>399</v>
      </c>
      <c r="F939" s="8">
        <v>6.6500745156482868</v>
      </c>
      <c r="G939" s="16">
        <v>8.627067090999553</v>
      </c>
      <c r="H939" s="17">
        <v>3.7305163319229928</v>
      </c>
      <c r="I939" s="17">
        <v>7.9990349648494092</v>
      </c>
      <c r="J939" s="17">
        <v>5.6273773366076814</v>
      </c>
      <c r="K939" s="24">
        <v>7.2636292696241105</v>
      </c>
      <c r="L939" s="28">
        <v>1.9795435945540858</v>
      </c>
    </row>
    <row r="940" spans="1:12" ht="16">
      <c r="A940" s="12">
        <v>2015</v>
      </c>
      <c r="B940" s="3" t="s">
        <v>400</v>
      </c>
      <c r="C940" s="4" t="s">
        <v>508</v>
      </c>
      <c r="D940" s="4" t="s">
        <v>122</v>
      </c>
      <c r="E940" s="20" t="s">
        <v>401</v>
      </c>
      <c r="F940" s="9">
        <v>7.2998047419804761</v>
      </c>
      <c r="G940" s="18">
        <v>7.0102121156109591</v>
      </c>
      <c r="H940" s="19">
        <v>5.006878846143807</v>
      </c>
      <c r="I940" s="19">
        <v>8.4643674563262223</v>
      </c>
      <c r="J940" s="19">
        <v>7.8195045543717345</v>
      </c>
      <c r="K940" s="25">
        <v>8.2151537188822914</v>
      </c>
      <c r="L940" s="29">
        <v>1.3969137929022515</v>
      </c>
    </row>
    <row r="941" spans="1:12" ht="16">
      <c r="A941" s="15">
        <v>2015</v>
      </c>
      <c r="B941" s="6" t="s">
        <v>402</v>
      </c>
      <c r="C941" s="7" t="s">
        <v>508</v>
      </c>
      <c r="D941" s="7" t="s">
        <v>123</v>
      </c>
      <c r="E941" s="21" t="s">
        <v>403</v>
      </c>
      <c r="F941" s="8">
        <v>7.4002371541501981</v>
      </c>
      <c r="G941" s="16">
        <v>5.2741918528114082</v>
      </c>
      <c r="H941" s="17">
        <v>8.9207594831842929</v>
      </c>
      <c r="I941" s="17">
        <v>7.0292115371336426</v>
      </c>
      <c r="J941" s="17">
        <v>7.901963138363941</v>
      </c>
      <c r="K941" s="24">
        <v>7.88030480604567</v>
      </c>
      <c r="L941" s="28">
        <v>1.3649088977333799</v>
      </c>
    </row>
    <row r="942" spans="1:12" ht="16">
      <c r="A942" s="12">
        <v>2015</v>
      </c>
      <c r="B942" s="3" t="s">
        <v>404</v>
      </c>
      <c r="C942" s="4" t="s">
        <v>509</v>
      </c>
      <c r="D942" s="4" t="s">
        <v>124</v>
      </c>
      <c r="E942" s="20" t="s">
        <v>405</v>
      </c>
      <c r="F942" s="9">
        <v>6.6200450450450452</v>
      </c>
      <c r="G942" s="18">
        <v>4.6140625136088644</v>
      </c>
      <c r="H942" s="19">
        <v>5.2675502595562032</v>
      </c>
      <c r="I942" s="19">
        <v>8.4766173479776654</v>
      </c>
      <c r="J942" s="19">
        <v>8.0449045060192805</v>
      </c>
      <c r="K942" s="25">
        <v>6.7170213949835018</v>
      </c>
      <c r="L942" s="29">
        <v>1.6837174811900721</v>
      </c>
    </row>
    <row r="943" spans="1:12" ht="16">
      <c r="A943" s="15">
        <v>2015</v>
      </c>
      <c r="B943" s="6" t="s">
        <v>406</v>
      </c>
      <c r="C943" s="7" t="s">
        <v>514</v>
      </c>
      <c r="D943" s="7" t="s">
        <v>125</v>
      </c>
      <c r="E943" s="21" t="s">
        <v>407</v>
      </c>
      <c r="F943" s="8">
        <v>5.8702649006622503</v>
      </c>
      <c r="G943" s="16">
        <v>7.8962569934840108</v>
      </c>
      <c r="H943" s="17">
        <v>3.2873970837681461</v>
      </c>
      <c r="I943" s="17">
        <v>6.4540605566556355</v>
      </c>
      <c r="J943" s="17">
        <v>5.5211286640203543</v>
      </c>
      <c r="K943" s="24">
        <v>6.2004246020631744</v>
      </c>
      <c r="L943" s="28">
        <v>1.684306712592446</v>
      </c>
    </row>
    <row r="944" spans="1:12" ht="16">
      <c r="A944" s="12">
        <v>2015</v>
      </c>
      <c r="B944" s="3" t="s">
        <v>408</v>
      </c>
      <c r="C944" s="4" t="s">
        <v>512</v>
      </c>
      <c r="D944" s="4" t="s">
        <v>126</v>
      </c>
      <c r="E944" s="20" t="s">
        <v>409</v>
      </c>
      <c r="F944" s="9">
        <v>7.8095174262734579</v>
      </c>
      <c r="G944" s="18">
        <v>8.1725869929064263</v>
      </c>
      <c r="H944" s="19">
        <v>5.7336686327961619</v>
      </c>
      <c r="I944" s="19">
        <v>9.0352753608311058</v>
      </c>
      <c r="J944" s="19">
        <v>8.9307501855958407</v>
      </c>
      <c r="K944" s="25">
        <v>7.1668486208643305</v>
      </c>
      <c r="L944" s="29">
        <v>1.3796396292543689</v>
      </c>
    </row>
    <row r="945" spans="1:12" ht="16">
      <c r="A945" s="15">
        <v>2015</v>
      </c>
      <c r="B945" s="6" t="s">
        <v>410</v>
      </c>
      <c r="C945" s="7" t="s">
        <v>513</v>
      </c>
      <c r="D945" s="7" t="s">
        <v>127</v>
      </c>
      <c r="E945" s="21" t="s">
        <v>411</v>
      </c>
      <c r="F945" s="8">
        <v>5.8904530744336574</v>
      </c>
      <c r="G945" s="16">
        <v>5.5379432362464076</v>
      </c>
      <c r="H945" s="17">
        <v>4.2974891180787305</v>
      </c>
      <c r="I945" s="17">
        <v>6.5632251211283839</v>
      </c>
      <c r="J945" s="17">
        <v>6.6861943865860525</v>
      </c>
      <c r="K945" s="24">
        <v>6.3575030488801154</v>
      </c>
      <c r="L945" s="28">
        <v>0.99570827180034749</v>
      </c>
    </row>
    <row r="946" spans="1:12" ht="16">
      <c r="A946" s="12">
        <v>2015</v>
      </c>
      <c r="B946" s="3" t="s">
        <v>412</v>
      </c>
      <c r="C946" s="4" t="s">
        <v>512</v>
      </c>
      <c r="D946" s="4" t="s">
        <v>128</v>
      </c>
      <c r="E946" s="20" t="s">
        <v>413</v>
      </c>
      <c r="F946" s="9">
        <v>7.009928263988523</v>
      </c>
      <c r="G946" s="18">
        <v>8.2560416388451543</v>
      </c>
      <c r="H946" s="19">
        <v>4.2929280715913514</v>
      </c>
      <c r="I946" s="19">
        <v>9.1632946366286436</v>
      </c>
      <c r="J946" s="19">
        <v>7.1620725586796654</v>
      </c>
      <c r="K946" s="25">
        <v>6.1732254501734865</v>
      </c>
      <c r="L946" s="29">
        <v>1.8904426693194734</v>
      </c>
    </row>
    <row r="947" spans="1:12" ht="16">
      <c r="A947" s="15">
        <v>2015</v>
      </c>
      <c r="B947" s="6" t="s">
        <v>414</v>
      </c>
      <c r="C947" s="7" t="s">
        <v>512</v>
      </c>
      <c r="D947" s="7" t="s">
        <v>129</v>
      </c>
      <c r="E947" s="21" t="s">
        <v>415</v>
      </c>
      <c r="F947" s="8">
        <v>7.749667110519308</v>
      </c>
      <c r="G947" s="16">
        <v>7.732564307795105</v>
      </c>
      <c r="H947" s="17">
        <v>5.4229545846412357</v>
      </c>
      <c r="I947" s="17">
        <v>9.4473037564500366</v>
      </c>
      <c r="J947" s="17">
        <v>8.490267467889641</v>
      </c>
      <c r="K947" s="24">
        <v>7.6785420539317411</v>
      </c>
      <c r="L947" s="28">
        <v>1.4873880615086985</v>
      </c>
    </row>
    <row r="948" spans="1:12" ht="16">
      <c r="A948" s="12">
        <v>2015</v>
      </c>
      <c r="B948" s="3" t="s">
        <v>416</v>
      </c>
      <c r="C948" s="4" t="s">
        <v>513</v>
      </c>
      <c r="D948" s="4" t="s">
        <v>130</v>
      </c>
      <c r="E948" s="20" t="s">
        <v>417</v>
      </c>
      <c r="F948" s="9">
        <v>7.4395070422535223</v>
      </c>
      <c r="G948" s="18">
        <v>8.5735907292856819</v>
      </c>
      <c r="H948" s="19">
        <v>4.607371445168444</v>
      </c>
      <c r="I948" s="19">
        <v>9.4388246159488212</v>
      </c>
      <c r="J948" s="19">
        <v>7.0483079876734074</v>
      </c>
      <c r="K948" s="25">
        <v>7.5508645218253418</v>
      </c>
      <c r="L948" s="29">
        <v>1.8350581734785676</v>
      </c>
    </row>
    <row r="949" spans="1:12" ht="16">
      <c r="A949" s="15">
        <v>2015</v>
      </c>
      <c r="B949" s="6" t="s">
        <v>418</v>
      </c>
      <c r="C949" s="7" t="s">
        <v>508</v>
      </c>
      <c r="D949" s="7" t="s">
        <v>131</v>
      </c>
      <c r="E949" s="21" t="s">
        <v>419</v>
      </c>
      <c r="F949" s="8">
        <v>7.2894812680115288</v>
      </c>
      <c r="G949" s="16">
        <v>5.7192610901566345</v>
      </c>
      <c r="H949" s="17">
        <v>6.4204980469534974</v>
      </c>
      <c r="I949" s="17">
        <v>8.4510655803759462</v>
      </c>
      <c r="J949" s="17">
        <v>7.9972030114180539</v>
      </c>
      <c r="K949" s="24">
        <v>7.8458557897051753</v>
      </c>
      <c r="L949" s="28">
        <v>1.159783111328837</v>
      </c>
    </row>
    <row r="950" spans="1:12" ht="16">
      <c r="A950" s="12">
        <v>2015</v>
      </c>
      <c r="B950" s="3" t="s">
        <v>420</v>
      </c>
      <c r="C950" s="4" t="s">
        <v>508</v>
      </c>
      <c r="D950" s="4" t="s">
        <v>132</v>
      </c>
      <c r="E950" s="20" t="s">
        <v>421</v>
      </c>
      <c r="F950" s="9">
        <v>7.6896505376344093</v>
      </c>
      <c r="G950" s="18">
        <v>6.1032739172048274</v>
      </c>
      <c r="H950" s="19">
        <v>7.1794208015407124</v>
      </c>
      <c r="I950" s="19">
        <v>9.6636140461768676</v>
      </c>
      <c r="J950" s="19">
        <v>8.6216898903209742</v>
      </c>
      <c r="K950" s="25">
        <v>6.8651246271946578</v>
      </c>
      <c r="L950" s="29">
        <v>1.4336972876671321</v>
      </c>
    </row>
    <row r="951" spans="1:12" ht="16">
      <c r="A951" s="15">
        <v>2015</v>
      </c>
      <c r="B951" s="6" t="s">
        <v>422</v>
      </c>
      <c r="C951" s="7" t="s">
        <v>509</v>
      </c>
      <c r="D951" s="7" t="s">
        <v>133</v>
      </c>
      <c r="E951" s="21" t="s">
        <v>423</v>
      </c>
      <c r="F951" s="8">
        <v>7.1098285714285714</v>
      </c>
      <c r="G951" s="16">
        <v>5.9377869968470973</v>
      </c>
      <c r="H951" s="17">
        <v>5.5025246122287701</v>
      </c>
      <c r="I951" s="17">
        <v>8.5141303647512263</v>
      </c>
      <c r="J951" s="17">
        <v>7.9047407736002517</v>
      </c>
      <c r="K951" s="24">
        <v>7.671909964645832</v>
      </c>
      <c r="L951" s="28">
        <v>1.3111947544845302</v>
      </c>
    </row>
    <row r="952" spans="1:12" ht="16">
      <c r="A952" s="12">
        <v>2015</v>
      </c>
      <c r="B952" s="3" t="s">
        <v>424</v>
      </c>
      <c r="C952" s="4" t="s">
        <v>508</v>
      </c>
      <c r="D952" s="4" t="s">
        <v>134</v>
      </c>
      <c r="E952" s="20" t="s">
        <v>425</v>
      </c>
      <c r="F952" s="9">
        <v>7.9197677419354848</v>
      </c>
      <c r="G952" s="18">
        <v>7.2128953107928133</v>
      </c>
      <c r="H952" s="19">
        <v>6.3223424530878036</v>
      </c>
      <c r="I952" s="19">
        <v>9.5384925658004125</v>
      </c>
      <c r="J952" s="19">
        <v>8.7953473461751663</v>
      </c>
      <c r="K952" s="25">
        <v>7.7080679598846773</v>
      </c>
      <c r="L952" s="29">
        <v>1.2730935321045502</v>
      </c>
    </row>
    <row r="953" spans="1:12" ht="16">
      <c r="A953" s="15">
        <v>2015</v>
      </c>
      <c r="B953" s="6" t="s">
        <v>426</v>
      </c>
      <c r="C953" s="7" t="s">
        <v>508</v>
      </c>
      <c r="D953" s="7" t="s">
        <v>135</v>
      </c>
      <c r="E953" s="21" t="s">
        <v>427</v>
      </c>
      <c r="F953" s="8">
        <v>6.590045248868778</v>
      </c>
      <c r="G953" s="16">
        <v>6.3243902665507647</v>
      </c>
      <c r="H953" s="17">
        <v>5.0113159148939737</v>
      </c>
      <c r="I953" s="17">
        <v>8.264655466582159</v>
      </c>
      <c r="J953" s="17">
        <v>6.8647739460929325</v>
      </c>
      <c r="K953" s="24">
        <v>6.4627799345747672</v>
      </c>
      <c r="L953" s="28">
        <v>1.1682092090618061</v>
      </c>
    </row>
    <row r="954" spans="1:12" ht="16">
      <c r="A954" s="12">
        <v>2015</v>
      </c>
      <c r="B954" s="3" t="s">
        <v>428</v>
      </c>
      <c r="C954" s="4" t="s">
        <v>510</v>
      </c>
      <c r="D954" s="4" t="s">
        <v>136</v>
      </c>
      <c r="E954" s="20" t="s">
        <v>429</v>
      </c>
      <c r="F954" s="9">
        <v>7.1596237337192488</v>
      </c>
      <c r="G954" s="18">
        <v>5.4208504519259186</v>
      </c>
      <c r="H954" s="19">
        <v>6.0265445416825481</v>
      </c>
      <c r="I954" s="19">
        <v>9.3027785665757374</v>
      </c>
      <c r="J954" s="19">
        <v>7.0396906269093904</v>
      </c>
      <c r="K954" s="25">
        <v>8.002864835346994</v>
      </c>
      <c r="L954" s="29">
        <v>1.5512694248926771</v>
      </c>
    </row>
    <row r="955" spans="1:12" ht="16">
      <c r="A955" s="15">
        <v>2015</v>
      </c>
      <c r="B955" s="6" t="s">
        <v>430</v>
      </c>
      <c r="C955" s="7" t="s">
        <v>509</v>
      </c>
      <c r="D955" s="7" t="s">
        <v>137</v>
      </c>
      <c r="E955" s="21" t="s">
        <v>431</v>
      </c>
      <c r="F955" s="8">
        <v>6.271973898640308</v>
      </c>
      <c r="G955" s="16">
        <v>4.6778300326987505</v>
      </c>
      <c r="H955" s="17">
        <v>4.7222479205931558</v>
      </c>
      <c r="I955" s="17">
        <v>8.3993755340069782</v>
      </c>
      <c r="J955" s="17">
        <v>6.9616996311439818</v>
      </c>
      <c r="K955" s="24">
        <v>6.6259325815121395</v>
      </c>
      <c r="L955" s="28">
        <v>1.5866350542413792</v>
      </c>
    </row>
    <row r="956" spans="1:12" ht="16">
      <c r="A956" s="12">
        <v>2015</v>
      </c>
      <c r="B956" s="3" t="s">
        <v>432</v>
      </c>
      <c r="C956" s="4" t="s">
        <v>510</v>
      </c>
      <c r="D956" s="4" t="s">
        <v>138</v>
      </c>
      <c r="E956" s="20" t="s">
        <v>433</v>
      </c>
      <c r="F956" s="9">
        <v>6.0000825082508262</v>
      </c>
      <c r="G956" s="18">
        <v>7.071053414385414</v>
      </c>
      <c r="H956" s="19">
        <v>4.2053292606913502</v>
      </c>
      <c r="I956" s="19">
        <v>7.0706931112788194</v>
      </c>
      <c r="J956" s="19">
        <v>6.2766466872159699</v>
      </c>
      <c r="K956" s="25">
        <v>5.3667679172171656</v>
      </c>
      <c r="L956" s="29">
        <v>1.2239158867357729</v>
      </c>
    </row>
    <row r="957" spans="1:12" ht="16">
      <c r="A957" s="15">
        <v>2015</v>
      </c>
      <c r="B957" s="6" t="s">
        <v>434</v>
      </c>
      <c r="C957" s="7" t="s">
        <v>508</v>
      </c>
      <c r="D957" s="7" t="s">
        <v>139</v>
      </c>
      <c r="E957" s="21" t="s">
        <v>435</v>
      </c>
      <c r="F957" s="8">
        <v>6.9398243045387984</v>
      </c>
      <c r="G957" s="16">
        <v>6.836601550323965</v>
      </c>
      <c r="H957" s="17">
        <v>5.1587691433588265</v>
      </c>
      <c r="I957" s="17">
        <v>8.0957424023751052</v>
      </c>
      <c r="J957" s="17">
        <v>7.4881126487326526</v>
      </c>
      <c r="K957" s="24">
        <v>7.1065724158250587</v>
      </c>
      <c r="L957" s="28">
        <v>1.1008347527740072</v>
      </c>
    </row>
    <row r="958" spans="1:12" ht="16">
      <c r="A958" s="12">
        <v>2015</v>
      </c>
      <c r="B958" s="3" t="s">
        <v>436</v>
      </c>
      <c r="C958" s="4" t="s">
        <v>510</v>
      </c>
      <c r="D958" s="4" t="s">
        <v>140</v>
      </c>
      <c r="E958" s="20" t="s">
        <v>437</v>
      </c>
      <c r="F958" s="9">
        <v>7.5492307692307685</v>
      </c>
      <c r="G958" s="18">
        <v>7.2711652717514426</v>
      </c>
      <c r="H958" s="19">
        <v>5.563703517062895</v>
      </c>
      <c r="I958" s="19">
        <v>9.3654970740045353</v>
      </c>
      <c r="J958" s="19">
        <v>8.0545850158340695</v>
      </c>
      <c r="K958" s="25">
        <v>7.5007759545747517</v>
      </c>
      <c r="L958" s="29">
        <v>1.3762425871783475</v>
      </c>
    </row>
    <row r="959" spans="1:12" ht="16">
      <c r="A959" s="15">
        <v>2015</v>
      </c>
      <c r="B959" s="6" t="s">
        <v>438</v>
      </c>
      <c r="C959" s="7" t="s">
        <v>510</v>
      </c>
      <c r="D959" s="7" t="s">
        <v>141</v>
      </c>
      <c r="E959" s="21" t="s">
        <v>439</v>
      </c>
      <c r="F959" s="8">
        <v>5.7304173622704511</v>
      </c>
      <c r="G959" s="16">
        <v>7.2144986970212406</v>
      </c>
      <c r="H959" s="17">
        <v>4.3017633540732936</v>
      </c>
      <c r="I959" s="17">
        <v>7.0270887288129424</v>
      </c>
      <c r="J959" s="17">
        <v>5.2950926207909328</v>
      </c>
      <c r="K959" s="24">
        <v>4.8336073307321854</v>
      </c>
      <c r="L959" s="28">
        <v>1.3151618215732583</v>
      </c>
    </row>
    <row r="960" spans="1:12" ht="16">
      <c r="A960" s="12">
        <v>2015</v>
      </c>
      <c r="B960" s="3" t="s">
        <v>440</v>
      </c>
      <c r="C960" s="4" t="s">
        <v>513</v>
      </c>
      <c r="D960" s="4" t="s">
        <v>142</v>
      </c>
      <c r="E960" s="20" t="s">
        <v>441</v>
      </c>
      <c r="F960" s="9">
        <v>8.8196677854960015</v>
      </c>
      <c r="G960" s="18">
        <v>7.5498910522207296</v>
      </c>
      <c r="H960" s="19">
        <v>8.2780280959692067</v>
      </c>
      <c r="I960" s="19">
        <v>9.8581293280427005</v>
      </c>
      <c r="J960" s="19">
        <v>9.3749258557609991</v>
      </c>
      <c r="K960" s="25">
        <v>9.0227487135720406</v>
      </c>
      <c r="L960" s="29">
        <v>0.91291011936118061</v>
      </c>
    </row>
    <row r="961" spans="1:12" ht="16">
      <c r="A961" s="15">
        <v>2015</v>
      </c>
      <c r="B961" s="6" t="s">
        <v>442</v>
      </c>
      <c r="C961" s="7" t="s">
        <v>508</v>
      </c>
      <c r="D961" s="7" t="s">
        <v>143</v>
      </c>
      <c r="E961" s="21" t="s">
        <v>443</v>
      </c>
      <c r="F961" s="8">
        <v>7.5198589391509927</v>
      </c>
      <c r="G961" s="16">
        <v>5.874377163602027</v>
      </c>
      <c r="H961" s="17">
        <v>6.1836638941498592</v>
      </c>
      <c r="I961" s="17">
        <v>9.7344393412166159</v>
      </c>
      <c r="J961" s="17">
        <v>8.2710813884397272</v>
      </c>
      <c r="K961" s="24">
        <v>7.5672213334251754</v>
      </c>
      <c r="L961" s="28">
        <v>1.5782723061695088</v>
      </c>
    </row>
    <row r="962" spans="1:12" ht="16">
      <c r="A962" s="12">
        <v>2015</v>
      </c>
      <c r="B962" s="3" t="s">
        <v>444</v>
      </c>
      <c r="C962" s="4" t="s">
        <v>508</v>
      </c>
      <c r="D962" s="4" t="s">
        <v>144</v>
      </c>
      <c r="E962" s="20" t="s">
        <v>445</v>
      </c>
      <c r="F962" s="9">
        <v>7.319543509272469</v>
      </c>
      <c r="G962" s="18">
        <v>5.0348361828187276</v>
      </c>
      <c r="H962" s="19">
        <v>6.6154069979630084</v>
      </c>
      <c r="I962" s="19">
        <v>9.76732752733745</v>
      </c>
      <c r="J962" s="19">
        <v>8.0744373608372992</v>
      </c>
      <c r="K962" s="25">
        <v>7.1163557865638385</v>
      </c>
      <c r="L962" s="29">
        <v>1.7548838780824643</v>
      </c>
    </row>
    <row r="963" spans="1:12" ht="16">
      <c r="A963" s="15">
        <v>2015</v>
      </c>
      <c r="B963" s="6" t="s">
        <v>446</v>
      </c>
      <c r="C963" s="7" t="s">
        <v>510</v>
      </c>
      <c r="D963" s="7" t="s">
        <v>145</v>
      </c>
      <c r="E963" s="21" t="s">
        <v>447</v>
      </c>
      <c r="F963" s="8" t="s">
        <v>504</v>
      </c>
      <c r="G963" s="16" t="s">
        <v>504</v>
      </c>
      <c r="H963" s="17" t="s">
        <v>504</v>
      </c>
      <c r="I963" s="17" t="s">
        <v>504</v>
      </c>
      <c r="J963" s="17" t="s">
        <v>504</v>
      </c>
      <c r="K963" s="24" t="s">
        <v>504</v>
      </c>
      <c r="L963" s="28" t="s">
        <v>504</v>
      </c>
    </row>
    <row r="964" spans="1:12" ht="16">
      <c r="A964" s="12">
        <v>2015</v>
      </c>
      <c r="B964" s="3" t="s">
        <v>448</v>
      </c>
      <c r="C964" s="4" t="s">
        <v>510</v>
      </c>
      <c r="D964" s="4" t="s">
        <v>146</v>
      </c>
      <c r="E964" s="20" t="s">
        <v>449</v>
      </c>
      <c r="F964" s="9">
        <v>6.8695121951219518</v>
      </c>
      <c r="G964" s="18">
        <v>5.7399122719666913</v>
      </c>
      <c r="H964" s="19">
        <v>6.3607086203189906</v>
      </c>
      <c r="I964" s="19">
        <v>8.2197301304767354</v>
      </c>
      <c r="J964" s="19">
        <v>6.4656246177456627</v>
      </c>
      <c r="K964" s="25">
        <v>7.5437950673761858</v>
      </c>
      <c r="L964" s="29">
        <v>0.99695596759931149</v>
      </c>
    </row>
    <row r="965" spans="1:12" ht="16">
      <c r="A965" s="15">
        <v>2015</v>
      </c>
      <c r="B965" s="6" t="s">
        <v>450</v>
      </c>
      <c r="C965" s="7" t="s">
        <v>508</v>
      </c>
      <c r="D965" s="7" t="s">
        <v>147</v>
      </c>
      <c r="E965" s="21" t="s">
        <v>451</v>
      </c>
      <c r="F965" s="8">
        <v>7.7997774869109948</v>
      </c>
      <c r="G965" s="16">
        <v>6.1630741745328805</v>
      </c>
      <c r="H965" s="17">
        <v>7.2246310300984229</v>
      </c>
      <c r="I965" s="17">
        <v>9.7620739297371451</v>
      </c>
      <c r="J965" s="17">
        <v>8.2983385190050178</v>
      </c>
      <c r="K965" s="24">
        <v>7.5620696911953385</v>
      </c>
      <c r="L965" s="28">
        <v>1.3383983964364901</v>
      </c>
    </row>
    <row r="966" spans="1:12" ht="16">
      <c r="A966" s="12">
        <v>2015</v>
      </c>
      <c r="B966" s="3" t="s">
        <v>452</v>
      </c>
      <c r="C966" s="4" t="s">
        <v>514</v>
      </c>
      <c r="D966" s="4" t="s">
        <v>148</v>
      </c>
      <c r="E966" s="20" t="s">
        <v>453</v>
      </c>
      <c r="F966" s="9">
        <v>6.7595887552050797</v>
      </c>
      <c r="G966" s="18">
        <v>8.1300036471152985</v>
      </c>
      <c r="H966" s="19">
        <v>5.1444028139509737</v>
      </c>
      <c r="I966" s="19">
        <v>7.994725139960285</v>
      </c>
      <c r="J966" s="19">
        <v>5.6178501056508887</v>
      </c>
      <c r="K966" s="25">
        <v>6.8899520266225673</v>
      </c>
      <c r="L966" s="29">
        <v>1.3539662045063954</v>
      </c>
    </row>
    <row r="967" spans="1:12" ht="16">
      <c r="A967" s="15">
        <v>2015</v>
      </c>
      <c r="B967" s="6" t="s">
        <v>454</v>
      </c>
      <c r="C967" s="7" t="s">
        <v>510</v>
      </c>
      <c r="D967" s="7" t="s">
        <v>149</v>
      </c>
      <c r="E967" s="21" t="s">
        <v>455</v>
      </c>
      <c r="F967" s="8" t="s">
        <v>504</v>
      </c>
      <c r="G967" s="16" t="s">
        <v>504</v>
      </c>
      <c r="H967" s="17" t="s">
        <v>504</v>
      </c>
      <c r="I967" s="17" t="s">
        <v>504</v>
      </c>
      <c r="J967" s="17" t="s">
        <v>504</v>
      </c>
      <c r="K967" s="24" t="s">
        <v>504</v>
      </c>
      <c r="L967" s="28" t="s">
        <v>504</v>
      </c>
    </row>
    <row r="968" spans="1:12" ht="16">
      <c r="A968" s="12">
        <v>2015</v>
      </c>
      <c r="B968" s="3" t="s">
        <v>456</v>
      </c>
      <c r="C968" s="4" t="s">
        <v>512</v>
      </c>
      <c r="D968" s="4" t="s">
        <v>150</v>
      </c>
      <c r="E968" s="20" t="s">
        <v>457</v>
      </c>
      <c r="F968" s="9">
        <v>6.3036224893667683</v>
      </c>
      <c r="G968" s="18">
        <v>5.1428155705075946</v>
      </c>
      <c r="H968" s="19">
        <v>5.0649991900473426</v>
      </c>
      <c r="I968" s="19">
        <v>8.7741549998095838</v>
      </c>
      <c r="J968" s="19">
        <v>5.8329190558917547</v>
      </c>
      <c r="K968" s="25">
        <v>6.6775202779346987</v>
      </c>
      <c r="L968" s="29">
        <v>1.5285957944921924</v>
      </c>
    </row>
    <row r="969" spans="1:12" ht="16">
      <c r="A969" s="15">
        <v>2015</v>
      </c>
      <c r="B969" s="6" t="s">
        <v>458</v>
      </c>
      <c r="C969" s="7" t="s">
        <v>508</v>
      </c>
      <c r="D969" s="7" t="s">
        <v>151</v>
      </c>
      <c r="E969" s="21" t="s">
        <v>459</v>
      </c>
      <c r="F969" s="8">
        <v>7.9694583883751617</v>
      </c>
      <c r="G969" s="16">
        <v>4.8079141426554495</v>
      </c>
      <c r="H969" s="17">
        <v>8.4206848517842392</v>
      </c>
      <c r="I969" s="17">
        <v>9.8513316808167968</v>
      </c>
      <c r="J969" s="17">
        <v>8.4490036756271323</v>
      </c>
      <c r="K969" s="24">
        <v>8.307526439089564</v>
      </c>
      <c r="L969" s="28">
        <v>1.8764757295524999</v>
      </c>
    </row>
    <row r="970" spans="1:12" ht="16">
      <c r="A970" s="12">
        <v>2015</v>
      </c>
      <c r="B970" s="3" t="s">
        <v>460</v>
      </c>
      <c r="C970" s="4" t="s">
        <v>508</v>
      </c>
      <c r="D970" s="4" t="s">
        <v>152</v>
      </c>
      <c r="E970" s="20" t="s">
        <v>461</v>
      </c>
      <c r="F970" s="9">
        <v>8.5198210023866334</v>
      </c>
      <c r="G970" s="18">
        <v>7.719681609030923</v>
      </c>
      <c r="H970" s="19">
        <v>8.8113884670686602</v>
      </c>
      <c r="I970" s="19">
        <v>9.7557970792973503</v>
      </c>
      <c r="J970" s="19">
        <v>7.7480495599086767</v>
      </c>
      <c r="K970" s="25">
        <v>8.5691742365209684</v>
      </c>
      <c r="L970" s="29">
        <v>0.84423536812624944</v>
      </c>
    </row>
    <row r="971" spans="1:12" ht="16">
      <c r="A971" s="15">
        <v>2015</v>
      </c>
      <c r="B971" s="6" t="s">
        <v>462</v>
      </c>
      <c r="C971" s="7" t="s">
        <v>509</v>
      </c>
      <c r="D971" s="7" t="s">
        <v>153</v>
      </c>
      <c r="E971" s="21" t="s">
        <v>463</v>
      </c>
      <c r="F971" s="8">
        <v>4.9758978533884077</v>
      </c>
      <c r="G971" s="16">
        <v>6.6520185263451932</v>
      </c>
      <c r="H971" s="17">
        <v>3.0874877628154813</v>
      </c>
      <c r="I971" s="17">
        <v>4.8155513656402356</v>
      </c>
      <c r="J971" s="17">
        <v>4.5230671032400398</v>
      </c>
      <c r="K971" s="24">
        <v>5.9467579279330192</v>
      </c>
      <c r="L971" s="28">
        <v>1.3733700611988242</v>
      </c>
    </row>
    <row r="972" spans="1:12" ht="16">
      <c r="A972" s="12">
        <v>2015</v>
      </c>
      <c r="B972" s="3" t="s">
        <v>464</v>
      </c>
      <c r="C972" s="4" t="s">
        <v>513</v>
      </c>
      <c r="D972" s="4" t="s">
        <v>154</v>
      </c>
      <c r="E972" s="20" t="s">
        <v>465</v>
      </c>
      <c r="F972" s="9">
        <v>7.8098309492847857</v>
      </c>
      <c r="G972" s="18">
        <v>7.5467838512470813</v>
      </c>
      <c r="H972" s="19">
        <v>6.9862202362045762</v>
      </c>
      <c r="I972" s="19">
        <v>9.6346204438786742</v>
      </c>
      <c r="J972" s="19">
        <v>7.4884887859513851</v>
      </c>
      <c r="K972" s="25">
        <v>7.4143075731856154</v>
      </c>
      <c r="L972" s="29">
        <v>1.0412725578909332</v>
      </c>
    </row>
    <row r="973" spans="1:12" ht="16">
      <c r="A973" s="15">
        <v>2015</v>
      </c>
      <c r="B973" s="6" t="s">
        <v>466</v>
      </c>
      <c r="C973" s="7" t="s">
        <v>508</v>
      </c>
      <c r="D973" s="7" t="s">
        <v>155</v>
      </c>
      <c r="E973" s="21" t="s">
        <v>467</v>
      </c>
      <c r="F973" s="8">
        <v>6.080786686838124</v>
      </c>
      <c r="G973" s="16">
        <v>5.6972266701443699</v>
      </c>
      <c r="H973" s="17">
        <v>4.5572381919464107</v>
      </c>
      <c r="I973" s="17">
        <v>7.8518250051423681</v>
      </c>
      <c r="J973" s="17">
        <v>5.9841273043604595</v>
      </c>
      <c r="K973" s="24">
        <v>6.3159106368271694</v>
      </c>
      <c r="L973" s="28">
        <v>1.1905377135005673</v>
      </c>
    </row>
    <row r="974" spans="1:12" ht="16">
      <c r="A974" s="12">
        <v>2015</v>
      </c>
      <c r="B974" s="3" t="s">
        <v>468</v>
      </c>
      <c r="C974" s="4" t="s">
        <v>510</v>
      </c>
      <c r="D974" s="4" t="s">
        <v>156</v>
      </c>
      <c r="E974" s="20" t="s">
        <v>469</v>
      </c>
      <c r="F974" s="9">
        <v>6.7996189024390237</v>
      </c>
      <c r="G974" s="18">
        <v>7.3104849365982432</v>
      </c>
      <c r="H974" s="19">
        <v>5.5322815845219662</v>
      </c>
      <c r="I974" s="19">
        <v>7.9676899477430743</v>
      </c>
      <c r="J974" s="19">
        <v>5.9948652616690028</v>
      </c>
      <c r="K974" s="25">
        <v>7.1907092555962873</v>
      </c>
      <c r="L974" s="29">
        <v>1.0040041314852501</v>
      </c>
    </row>
    <row r="975" spans="1:12" ht="16">
      <c r="A975" s="15">
        <v>2015</v>
      </c>
      <c r="B975" s="6" t="s">
        <v>470</v>
      </c>
      <c r="C975" s="7" t="s">
        <v>513</v>
      </c>
      <c r="D975" s="7" t="s">
        <v>157</v>
      </c>
      <c r="E975" s="21" t="s">
        <v>471</v>
      </c>
      <c r="F975" s="8">
        <v>6.7999705449189989</v>
      </c>
      <c r="G975" s="16">
        <v>6.8935878891619522</v>
      </c>
      <c r="H975" s="17">
        <v>5.0811531981995879</v>
      </c>
      <c r="I975" s="17">
        <v>8.4112237542942037</v>
      </c>
      <c r="J975" s="17">
        <v>6.6846323740724349</v>
      </c>
      <c r="K975" s="24">
        <v>6.930288313080017</v>
      </c>
      <c r="L975" s="28">
        <v>1.1821082421107119</v>
      </c>
    </row>
    <row r="976" spans="1:12" ht="16">
      <c r="A976" s="12">
        <v>2015</v>
      </c>
      <c r="B976" s="3" t="s">
        <v>472</v>
      </c>
      <c r="C976" s="4" t="s">
        <v>513</v>
      </c>
      <c r="D976" s="4" t="s">
        <v>158</v>
      </c>
      <c r="E976" s="20" t="s">
        <v>473</v>
      </c>
      <c r="F976" s="9">
        <v>6.5750682856750826</v>
      </c>
      <c r="G976" s="18">
        <v>4.730276468057359</v>
      </c>
      <c r="H976" s="19">
        <v>3.8262184583973089</v>
      </c>
      <c r="I976" s="19">
        <v>8.9948410309743156</v>
      </c>
      <c r="J976" s="19">
        <v>8.6565614708389163</v>
      </c>
      <c r="K976" s="25">
        <v>6.6537157170889181</v>
      </c>
      <c r="L976" s="29">
        <v>2.2996463840864725</v>
      </c>
    </row>
    <row r="977" spans="1:12" ht="16">
      <c r="A977" s="15">
        <v>2015</v>
      </c>
      <c r="B977" s="6" t="s">
        <v>474</v>
      </c>
      <c r="C977" s="7" t="s">
        <v>510</v>
      </c>
      <c r="D977" s="7" t="s">
        <v>159</v>
      </c>
      <c r="E977" s="21" t="s">
        <v>475</v>
      </c>
      <c r="F977" s="8">
        <v>5.5813668157199814</v>
      </c>
      <c r="G977" s="16">
        <v>6.7804157492648143</v>
      </c>
      <c r="H977" s="17">
        <v>4.1739456735523106</v>
      </c>
      <c r="I977" s="17">
        <v>6.8218063591050395</v>
      </c>
      <c r="J977" s="17">
        <v>5.0516636072347874</v>
      </c>
      <c r="K977" s="24">
        <v>5.0599706842299375</v>
      </c>
      <c r="L977" s="28">
        <v>1.173627906196923</v>
      </c>
    </row>
    <row r="978" spans="1:12" ht="16">
      <c r="A978" s="12">
        <v>2015</v>
      </c>
      <c r="B978" s="3" t="s">
        <v>476</v>
      </c>
      <c r="C978" s="4" t="s">
        <v>512</v>
      </c>
      <c r="D978" s="4" t="s">
        <v>160</v>
      </c>
      <c r="E978" s="20" t="s">
        <v>477</v>
      </c>
      <c r="F978" s="9">
        <v>6.9201282051282034</v>
      </c>
      <c r="G978" s="18">
        <v>6.3731787863805414</v>
      </c>
      <c r="H978" s="19">
        <v>5.1564521165361885</v>
      </c>
      <c r="I978" s="19">
        <v>8.4438344006734631</v>
      </c>
      <c r="J978" s="19">
        <v>8.1342060398899498</v>
      </c>
      <c r="K978" s="25">
        <v>6.4745906844433874</v>
      </c>
      <c r="L978" s="29">
        <v>1.3604970319858285</v>
      </c>
    </row>
    <row r="979" spans="1:12" ht="16">
      <c r="A979" s="15">
        <v>2015</v>
      </c>
      <c r="B979" s="6" t="s">
        <v>478</v>
      </c>
      <c r="C979" s="7" t="s">
        <v>509</v>
      </c>
      <c r="D979" s="7" t="s">
        <v>161</v>
      </c>
      <c r="E979" s="21" t="s">
        <v>479</v>
      </c>
      <c r="F979" s="8">
        <v>6.2697049180327848</v>
      </c>
      <c r="G979" s="16">
        <v>6.2439248578089765</v>
      </c>
      <c r="H979" s="17">
        <v>5.1023822864625208</v>
      </c>
      <c r="I979" s="17">
        <v>7.0263353186293731</v>
      </c>
      <c r="J979" s="17">
        <v>6.5023317824193194</v>
      </c>
      <c r="K979" s="24">
        <v>6.472930835081776</v>
      </c>
      <c r="L979" s="28">
        <v>0.71260301981967211</v>
      </c>
    </row>
    <row r="980" spans="1:12" ht="16">
      <c r="A980" s="12">
        <v>2015</v>
      </c>
      <c r="B980" s="3" t="s">
        <v>480</v>
      </c>
      <c r="C980" s="4" t="s">
        <v>508</v>
      </c>
      <c r="D980" s="4" t="s">
        <v>162</v>
      </c>
      <c r="E980" s="20" t="s">
        <v>481</v>
      </c>
      <c r="F980" s="9">
        <v>6.9892141756548547</v>
      </c>
      <c r="G980" s="18">
        <v>7.308343860434011</v>
      </c>
      <c r="H980" s="19">
        <v>5.0030618938704672</v>
      </c>
      <c r="I980" s="19">
        <v>9.0783484823380913</v>
      </c>
      <c r="J980" s="19">
        <v>7.116924221144231</v>
      </c>
      <c r="K980" s="25">
        <v>6.4413174339736976</v>
      </c>
      <c r="L980" s="29">
        <v>1.4771278505628553</v>
      </c>
    </row>
    <row r="981" spans="1:12" ht="16">
      <c r="A981" s="15">
        <v>2015</v>
      </c>
      <c r="B981" s="6" t="s">
        <v>482</v>
      </c>
      <c r="C981" s="7" t="s">
        <v>510</v>
      </c>
      <c r="D981" s="7" t="s">
        <v>163</v>
      </c>
      <c r="E981" s="21" t="s">
        <v>483</v>
      </c>
      <c r="F981" s="8">
        <v>7.3597496522948536</v>
      </c>
      <c r="G981" s="16">
        <v>7.9494966354338139</v>
      </c>
      <c r="H981" s="17">
        <v>4.5295025971094098</v>
      </c>
      <c r="I981" s="17">
        <v>8.5905455617078417</v>
      </c>
      <c r="J981" s="17">
        <v>7.6839519602850137</v>
      </c>
      <c r="K981" s="24">
        <v>8.0554969597145227</v>
      </c>
      <c r="L981" s="28">
        <v>1.6172591726871153</v>
      </c>
    </row>
    <row r="982" spans="1:12" ht="16">
      <c r="A982" s="12">
        <v>2015</v>
      </c>
      <c r="B982" s="3" t="s">
        <v>484</v>
      </c>
      <c r="C982" s="4" t="s">
        <v>508</v>
      </c>
      <c r="D982" s="4" t="s">
        <v>164</v>
      </c>
      <c r="E982" s="20" t="s">
        <v>485</v>
      </c>
      <c r="F982" s="9">
        <v>5.3911764705882348</v>
      </c>
      <c r="G982" s="18">
        <v>6.8392825918640003</v>
      </c>
      <c r="H982" s="19">
        <v>4.6549369689270259</v>
      </c>
      <c r="I982" s="19">
        <v>3.2922315378341032</v>
      </c>
      <c r="J982" s="19">
        <v>6.1999791811435383</v>
      </c>
      <c r="K982" s="25">
        <v>5.9677495349186245</v>
      </c>
      <c r="L982" s="29">
        <v>1.4169710226750023</v>
      </c>
    </row>
    <row r="983" spans="1:12" ht="16">
      <c r="A983" s="15">
        <v>2015</v>
      </c>
      <c r="B983" s="6" t="s">
        <v>486</v>
      </c>
      <c r="C983" s="7" t="s">
        <v>509</v>
      </c>
      <c r="D983" s="7" t="s">
        <v>165</v>
      </c>
      <c r="E983" s="21" t="s">
        <v>487</v>
      </c>
      <c r="F983" s="8">
        <v>7.0504076086956537</v>
      </c>
      <c r="G983" s="16">
        <v>5.5442987364917808</v>
      </c>
      <c r="H983" s="17">
        <v>4.8533359660067257</v>
      </c>
      <c r="I983" s="17">
        <v>8.6121715778483843</v>
      </c>
      <c r="J983" s="17">
        <v>8.4148204715191177</v>
      </c>
      <c r="K983" s="24">
        <v>7.8343898798963103</v>
      </c>
      <c r="L983" s="28">
        <v>1.732832605521871</v>
      </c>
    </row>
    <row r="984" spans="1:12" ht="16">
      <c r="A984" s="12">
        <v>2015</v>
      </c>
      <c r="B984" s="3" t="s">
        <v>488</v>
      </c>
      <c r="C984" s="4" t="s">
        <v>508</v>
      </c>
      <c r="D984" s="4" t="s">
        <v>166</v>
      </c>
      <c r="E984" s="20" t="s">
        <v>489</v>
      </c>
      <c r="F984" s="9">
        <v>8.2692746113989646</v>
      </c>
      <c r="G984" s="18">
        <v>6.4851083831522027</v>
      </c>
      <c r="H984" s="19">
        <v>8.2384179741446548</v>
      </c>
      <c r="I984" s="19">
        <v>9.897126472840867</v>
      </c>
      <c r="J984" s="19">
        <v>8.5453790977388238</v>
      </c>
      <c r="K984" s="25">
        <v>8.1585507513640074</v>
      </c>
      <c r="L984" s="29">
        <v>1.216809500427692</v>
      </c>
    </row>
    <row r="985" spans="1:12" ht="16">
      <c r="A985" s="15">
        <v>2015</v>
      </c>
      <c r="B985" s="6" t="s">
        <v>490</v>
      </c>
      <c r="C985" s="7" t="s">
        <v>515</v>
      </c>
      <c r="D985" s="7" t="s">
        <v>167</v>
      </c>
      <c r="E985" s="21" t="s">
        <v>491</v>
      </c>
      <c r="F985" s="8">
        <v>8.3095739348370952</v>
      </c>
      <c r="G985" s="16">
        <v>7.2376728371240988</v>
      </c>
      <c r="H985" s="17">
        <v>7.7457331080882001</v>
      </c>
      <c r="I985" s="17">
        <v>9.8557878765242926</v>
      </c>
      <c r="J985" s="17">
        <v>7.8106320456022367</v>
      </c>
      <c r="K985" s="24">
        <v>8.891698149051841</v>
      </c>
      <c r="L985" s="28">
        <v>1.054214109039139</v>
      </c>
    </row>
    <row r="986" spans="1:12" ht="16">
      <c r="A986" s="12">
        <v>2015</v>
      </c>
      <c r="B986" s="3" t="s">
        <v>492</v>
      </c>
      <c r="C986" s="4" t="s">
        <v>512</v>
      </c>
      <c r="D986" s="4" t="s">
        <v>168</v>
      </c>
      <c r="E986" s="20" t="s">
        <v>493</v>
      </c>
      <c r="F986" s="9">
        <v>7.2896746817538896</v>
      </c>
      <c r="G986" s="18">
        <v>6.9154816589473525</v>
      </c>
      <c r="H986" s="19">
        <v>5.8672330616611559</v>
      </c>
      <c r="I986" s="19">
        <v>9.0054044927493102</v>
      </c>
      <c r="J986" s="19">
        <v>8.062214071334072</v>
      </c>
      <c r="K986" s="25">
        <v>6.5936853183153703</v>
      </c>
      <c r="L986" s="29">
        <v>1.2438150862199557</v>
      </c>
    </row>
    <row r="987" spans="1:12" ht="16">
      <c r="A987" s="15">
        <v>2015</v>
      </c>
      <c r="B987" s="6" t="s">
        <v>494</v>
      </c>
      <c r="C987" s="7" t="s">
        <v>512</v>
      </c>
      <c r="D987" s="7" t="s">
        <v>169</v>
      </c>
      <c r="E987" s="21" t="s">
        <v>495</v>
      </c>
      <c r="F987" s="8">
        <v>2.8215015015015013</v>
      </c>
      <c r="G987" s="16">
        <v>5.0705395699046987</v>
      </c>
      <c r="H987" s="17">
        <v>2.4029155962750122</v>
      </c>
      <c r="I987" s="17">
        <v>0.94493459362189325</v>
      </c>
      <c r="J987" s="17">
        <v>3.0614726399033607</v>
      </c>
      <c r="K987" s="24">
        <v>2.6265532279366934</v>
      </c>
      <c r="L987" s="28">
        <v>1.4874878563471838</v>
      </c>
    </row>
    <row r="988" spans="1:12" ht="16">
      <c r="A988" s="12">
        <v>2015</v>
      </c>
      <c r="B988" s="3" t="s">
        <v>496</v>
      </c>
      <c r="C988" s="4" t="s">
        <v>513</v>
      </c>
      <c r="D988" s="4" t="s">
        <v>170</v>
      </c>
      <c r="E988" s="20" t="s">
        <v>497</v>
      </c>
      <c r="F988" s="9">
        <v>6.0405909797822703</v>
      </c>
      <c r="G988" s="18">
        <v>6.4745206637452757</v>
      </c>
      <c r="H988" s="19">
        <v>4.9859378453699135</v>
      </c>
      <c r="I988" s="19">
        <v>6.1376489701063592</v>
      </c>
      <c r="J988" s="19">
        <v>5.9179616101941557</v>
      </c>
      <c r="K988" s="25">
        <v>6.6685004880851153</v>
      </c>
      <c r="L988" s="29">
        <v>0.6556007105948366</v>
      </c>
    </row>
    <row r="989" spans="1:12" ht="16">
      <c r="A989" s="15">
        <v>2015</v>
      </c>
      <c r="B989" s="6" t="s">
        <v>498</v>
      </c>
      <c r="C989" s="7" t="s">
        <v>509</v>
      </c>
      <c r="D989" s="7" t="s">
        <v>171</v>
      </c>
      <c r="E989" s="21" t="s">
        <v>499</v>
      </c>
      <c r="F989" s="8">
        <v>5.9915574798632045</v>
      </c>
      <c r="G989" s="16">
        <v>7.4163637723022067</v>
      </c>
      <c r="H989" s="17">
        <v>2.6946436830041538</v>
      </c>
      <c r="I989" s="17">
        <v>8.0737533312160217</v>
      </c>
      <c r="J989" s="17">
        <v>6.6533637208203027</v>
      </c>
      <c r="K989" s="24">
        <v>5.1201200626158556</v>
      </c>
      <c r="L989" s="28">
        <v>2.1466627441933994</v>
      </c>
    </row>
    <row r="990" spans="1:12" ht="16">
      <c r="A990" s="12">
        <v>2015</v>
      </c>
      <c r="B990" s="3" t="s">
        <v>500</v>
      </c>
      <c r="C990" s="4" t="s">
        <v>510</v>
      </c>
      <c r="D990" s="4" t="s">
        <v>172</v>
      </c>
      <c r="E990" s="20" t="s">
        <v>501</v>
      </c>
      <c r="F990" s="9">
        <v>6.9693759512937605</v>
      </c>
      <c r="G990" s="18">
        <v>7.2776262738173676</v>
      </c>
      <c r="H990" s="19">
        <v>5.1948417351349372</v>
      </c>
      <c r="I990" s="19">
        <v>8.632770948530494</v>
      </c>
      <c r="J990" s="19">
        <v>7.2276945174563787</v>
      </c>
      <c r="K990" s="25">
        <v>6.4962877566900339</v>
      </c>
      <c r="L990" s="29">
        <v>1.2551246371660068</v>
      </c>
    </row>
    <row r="991" spans="1:12" ht="16">
      <c r="A991" s="15">
        <v>2015</v>
      </c>
      <c r="B991" s="6" t="s">
        <v>502</v>
      </c>
      <c r="C991" s="7" t="s">
        <v>510</v>
      </c>
      <c r="D991" s="7" t="s">
        <v>173</v>
      </c>
      <c r="E991" s="21" t="s">
        <v>503</v>
      </c>
      <c r="F991" s="8">
        <v>6.4495949060094979</v>
      </c>
      <c r="G991" s="16">
        <v>6.9647528181390967</v>
      </c>
      <c r="H991" s="17">
        <v>4.1081416649656033</v>
      </c>
      <c r="I991" s="17">
        <v>7.8596685204018746</v>
      </c>
      <c r="J991" s="17">
        <v>6.509231332664787</v>
      </c>
      <c r="K991" s="24">
        <v>6.5559696759460335</v>
      </c>
      <c r="L991" s="28">
        <v>1.3909034462209233</v>
      </c>
    </row>
    <row r="992" spans="1:12" ht="16">
      <c r="A992" s="12">
        <v>2014</v>
      </c>
      <c r="B992" s="3" t="s">
        <v>174</v>
      </c>
      <c r="C992" s="4" t="s">
        <v>508</v>
      </c>
      <c r="D992" s="4" t="s">
        <v>9</v>
      </c>
      <c r="E992" s="20" t="s">
        <v>175</v>
      </c>
      <c r="F992" s="9">
        <v>7.6699607843137265</v>
      </c>
      <c r="G992" s="18">
        <v>7.6916674266506977</v>
      </c>
      <c r="H992" s="19">
        <v>5.0592540077304653</v>
      </c>
      <c r="I992" s="19">
        <v>9.7321398422876175</v>
      </c>
      <c r="J992" s="19">
        <v>8.0798380663405691</v>
      </c>
      <c r="K992" s="25">
        <v>7.7998188121164365</v>
      </c>
      <c r="L992" s="29">
        <v>1.6773247044763147</v>
      </c>
    </row>
    <row r="993" spans="1:12" ht="16">
      <c r="A993" s="15">
        <v>2014</v>
      </c>
      <c r="B993" s="6" t="s">
        <v>176</v>
      </c>
      <c r="C993" s="7" t="s">
        <v>509</v>
      </c>
      <c r="D993" s="7" t="s">
        <v>10</v>
      </c>
      <c r="E993" s="21" t="s">
        <v>177</v>
      </c>
      <c r="F993" s="8">
        <v>5.0401559454191034</v>
      </c>
      <c r="G993" s="16">
        <v>3.9272941170500504</v>
      </c>
      <c r="H993" s="17">
        <v>4.0597000730430404</v>
      </c>
      <c r="I993" s="17">
        <v>7.2176553943272665</v>
      </c>
      <c r="J993" s="17">
        <v>4.4762344839727408</v>
      </c>
      <c r="K993" s="24">
        <v>5.508708492317389</v>
      </c>
      <c r="L993" s="28">
        <v>1.3673681737245544</v>
      </c>
    </row>
    <row r="994" spans="1:12" ht="16">
      <c r="A994" s="12">
        <v>2014</v>
      </c>
      <c r="B994" s="3" t="s">
        <v>178</v>
      </c>
      <c r="C994" s="4" t="s">
        <v>510</v>
      </c>
      <c r="D994" s="4" t="s">
        <v>11</v>
      </c>
      <c r="E994" s="20" t="s">
        <v>179</v>
      </c>
      <c r="F994" s="9">
        <v>5.0714189189189192</v>
      </c>
      <c r="G994" s="18">
        <v>5.4918635035845584</v>
      </c>
      <c r="H994" s="19">
        <v>3.3488550229045311</v>
      </c>
      <c r="I994" s="19">
        <v>6.8887762609230734</v>
      </c>
      <c r="J994" s="19">
        <v>4.8353198136283311</v>
      </c>
      <c r="K994" s="25">
        <v>4.7694926996698905</v>
      </c>
      <c r="L994" s="29">
        <v>1.2838989553699141</v>
      </c>
    </row>
    <row r="995" spans="1:12" ht="16">
      <c r="A995" s="15">
        <v>2014</v>
      </c>
      <c r="B995" s="6" t="s">
        <v>180</v>
      </c>
      <c r="C995" s="7" t="s">
        <v>512</v>
      </c>
      <c r="D995" s="7" t="s">
        <v>12</v>
      </c>
      <c r="E995" s="21" t="s">
        <v>181</v>
      </c>
      <c r="F995" s="8">
        <v>4.7302868852459028</v>
      </c>
      <c r="G995" s="16">
        <v>5.7276992405617264</v>
      </c>
      <c r="H995" s="17">
        <v>4.3785947153006148</v>
      </c>
      <c r="I995" s="17">
        <v>4.8286547501000072</v>
      </c>
      <c r="J995" s="17">
        <v>3.1428095599927044</v>
      </c>
      <c r="K995" s="24">
        <v>5.5934037371796945</v>
      </c>
      <c r="L995" s="28">
        <v>1.0479947696196343</v>
      </c>
    </row>
    <row r="996" spans="1:12" ht="16">
      <c r="A996" s="12">
        <v>2014</v>
      </c>
      <c r="B996" s="3" t="s">
        <v>182</v>
      </c>
      <c r="C996" s="4" t="s">
        <v>508</v>
      </c>
      <c r="D996" s="4" t="s">
        <v>13</v>
      </c>
      <c r="E996" s="20" t="s">
        <v>183</v>
      </c>
      <c r="F996" s="9">
        <v>7.7800764331210184</v>
      </c>
      <c r="G996" s="18">
        <v>8.0257703131734264</v>
      </c>
      <c r="H996" s="19">
        <v>5.5681248700479173</v>
      </c>
      <c r="I996" s="19">
        <v>9.0196906052142012</v>
      </c>
      <c r="J996" s="19">
        <v>8.7318556378115328</v>
      </c>
      <c r="K996" s="25">
        <v>7.5406051875242852</v>
      </c>
      <c r="L996" s="29">
        <v>1.3650025207001133</v>
      </c>
    </row>
    <row r="997" spans="1:12" ht="16">
      <c r="A997" s="15">
        <v>2014</v>
      </c>
      <c r="B997" s="6" t="s">
        <v>184</v>
      </c>
      <c r="C997" s="7" t="s">
        <v>513</v>
      </c>
      <c r="D997" s="7" t="s">
        <v>14</v>
      </c>
      <c r="E997" s="21" t="s">
        <v>185</v>
      </c>
      <c r="F997" s="8">
        <v>8.2297639751552794</v>
      </c>
      <c r="G997" s="16">
        <v>6.7532889485184784</v>
      </c>
      <c r="H997" s="17">
        <v>8.3255542879274103</v>
      </c>
      <c r="I997" s="17">
        <v>9.4611223191919311</v>
      </c>
      <c r="J997" s="17">
        <v>7.8321012616667964</v>
      </c>
      <c r="K997" s="24">
        <v>8.7527160648047495</v>
      </c>
      <c r="L997" s="28">
        <v>1.0169681197174638</v>
      </c>
    </row>
    <row r="998" spans="1:12" ht="16">
      <c r="A998" s="12">
        <v>2014</v>
      </c>
      <c r="B998" s="3" t="s">
        <v>186</v>
      </c>
      <c r="C998" s="4" t="s">
        <v>508</v>
      </c>
      <c r="D998" s="4" t="s">
        <v>15</v>
      </c>
      <c r="E998" s="20" t="s">
        <v>187</v>
      </c>
      <c r="F998" s="9">
        <v>7.9095376486129432</v>
      </c>
      <c r="G998" s="18">
        <v>5.649238917488228</v>
      </c>
      <c r="H998" s="19">
        <v>8.2567293814297464</v>
      </c>
      <c r="I998" s="19">
        <v>9.6116302360518233</v>
      </c>
      <c r="J998" s="19">
        <v>8.5433847441639479</v>
      </c>
      <c r="K998" s="25">
        <v>7.4706518240871267</v>
      </c>
      <c r="L998" s="29">
        <v>1.4765621385775598</v>
      </c>
    </row>
    <row r="999" spans="1:12" ht="16">
      <c r="A999" s="15">
        <v>2014</v>
      </c>
      <c r="B999" s="6" t="s">
        <v>188</v>
      </c>
      <c r="C999" s="7" t="s">
        <v>508</v>
      </c>
      <c r="D999" s="7" t="s">
        <v>16</v>
      </c>
      <c r="E999" s="21" t="s">
        <v>189</v>
      </c>
      <c r="F999" s="8">
        <v>6.2299678456591643</v>
      </c>
      <c r="G999" s="16">
        <v>5.0516106413152011</v>
      </c>
      <c r="H999" s="17">
        <v>4.8180594784370809</v>
      </c>
      <c r="I999" s="17">
        <v>7.3677070795738713</v>
      </c>
      <c r="J999" s="17">
        <v>6.9024004600321307</v>
      </c>
      <c r="K999" s="24">
        <v>7.0239458638077865</v>
      </c>
      <c r="L999" s="28">
        <v>1.1998947518737586</v>
      </c>
    </row>
    <row r="1000" spans="1:12" ht="16">
      <c r="A1000" s="12">
        <v>2014</v>
      </c>
      <c r="B1000" s="3" t="s">
        <v>190</v>
      </c>
      <c r="C1000" s="4" t="s">
        <v>512</v>
      </c>
      <c r="D1000" s="4" t="s">
        <v>17</v>
      </c>
      <c r="E1000" s="20" t="s">
        <v>191</v>
      </c>
      <c r="F1000" s="9">
        <v>7.250304432215521</v>
      </c>
      <c r="G1000" s="18">
        <v>9.015013839770269</v>
      </c>
      <c r="H1000" s="19">
        <v>5.9919216219070277</v>
      </c>
      <c r="I1000" s="19">
        <v>7.2533377674860704</v>
      </c>
      <c r="J1000" s="19">
        <v>5.2840035975682635</v>
      </c>
      <c r="K1000" s="25">
        <v>8.573834361441838</v>
      </c>
      <c r="L1000" s="29">
        <v>1.6056343403674622</v>
      </c>
    </row>
    <row r="1001" spans="1:12" ht="16">
      <c r="A1001" s="15">
        <v>2014</v>
      </c>
      <c r="B1001" s="6" t="s">
        <v>192</v>
      </c>
      <c r="C1001" s="7" t="s">
        <v>509</v>
      </c>
      <c r="D1001" s="7" t="s">
        <v>18</v>
      </c>
      <c r="E1001" s="21" t="s">
        <v>193</v>
      </c>
      <c r="F1001" s="8">
        <v>7.2403074866310169</v>
      </c>
      <c r="G1001" s="16">
        <v>7.136533704543055</v>
      </c>
      <c r="H1001" s="17">
        <v>4.0562322156035711</v>
      </c>
      <c r="I1001" s="17">
        <v>9.2020096831147082</v>
      </c>
      <c r="J1001" s="17">
        <v>7.7393996631441491</v>
      </c>
      <c r="K1001" s="24">
        <v>8.0745134441271489</v>
      </c>
      <c r="L1001" s="28">
        <v>1.9327675874979964</v>
      </c>
    </row>
    <row r="1002" spans="1:12" ht="16">
      <c r="A1002" s="12">
        <v>2014</v>
      </c>
      <c r="B1002" s="3" t="s">
        <v>194</v>
      </c>
      <c r="C1002" s="4" t="s">
        <v>514</v>
      </c>
      <c r="D1002" s="4" t="s">
        <v>19</v>
      </c>
      <c r="E1002" s="20" t="s">
        <v>195</v>
      </c>
      <c r="F1002" s="9">
        <v>6.1196101694915264</v>
      </c>
      <c r="G1002" s="18">
        <v>8.6253840627309462</v>
      </c>
      <c r="H1002" s="19">
        <v>2.7358100389757505</v>
      </c>
      <c r="I1002" s="19">
        <v>6.6902563357475993</v>
      </c>
      <c r="J1002" s="19">
        <v>5.6451514153002451</v>
      </c>
      <c r="K1002" s="25">
        <v>6.9252428002988875</v>
      </c>
      <c r="L1002" s="29">
        <v>2.1753554301880715</v>
      </c>
    </row>
    <row r="1003" spans="1:12" ht="16">
      <c r="A1003" s="15">
        <v>2014</v>
      </c>
      <c r="B1003" s="6" t="s">
        <v>196</v>
      </c>
      <c r="C1003" s="7" t="s">
        <v>512</v>
      </c>
      <c r="D1003" s="7" t="s">
        <v>20</v>
      </c>
      <c r="E1003" s="21" t="s">
        <v>197</v>
      </c>
      <c r="F1003" s="8">
        <v>6.7303988603988607</v>
      </c>
      <c r="G1003" s="16">
        <v>7.2190793258600303</v>
      </c>
      <c r="H1003" s="17">
        <v>6.0490633215467948</v>
      </c>
      <c r="I1003" s="17">
        <v>7.054878081727348</v>
      </c>
      <c r="J1003" s="17">
        <v>6.6928255850035994</v>
      </c>
      <c r="K1003" s="24">
        <v>6.6283732335410503</v>
      </c>
      <c r="L1003" s="28">
        <v>0.45280303916240611</v>
      </c>
    </row>
    <row r="1004" spans="1:12" ht="16">
      <c r="A1004" s="12">
        <v>2014</v>
      </c>
      <c r="B1004" s="3" t="s">
        <v>198</v>
      </c>
      <c r="C1004" s="4" t="s">
        <v>508</v>
      </c>
      <c r="D1004" s="4" t="s">
        <v>21</v>
      </c>
      <c r="E1004" s="20" t="s">
        <v>199</v>
      </c>
      <c r="F1004" s="9" t="s">
        <v>504</v>
      </c>
      <c r="G1004" s="18" t="s">
        <v>504</v>
      </c>
      <c r="H1004" s="19" t="s">
        <v>504</v>
      </c>
      <c r="I1004" s="19" t="s">
        <v>504</v>
      </c>
      <c r="J1004" s="19" t="s">
        <v>504</v>
      </c>
      <c r="K1004" s="25" t="s">
        <v>504</v>
      </c>
      <c r="L1004" s="29" t="s">
        <v>504</v>
      </c>
    </row>
    <row r="1005" spans="1:12" ht="16">
      <c r="A1005" s="15">
        <v>2014</v>
      </c>
      <c r="B1005" s="6" t="s">
        <v>200</v>
      </c>
      <c r="C1005" s="7" t="s">
        <v>508</v>
      </c>
      <c r="D1005" s="7" t="s">
        <v>22</v>
      </c>
      <c r="E1005" s="21" t="s">
        <v>201</v>
      </c>
      <c r="F1005" s="8">
        <v>7.8493495934959325</v>
      </c>
      <c r="G1005" s="16">
        <v>4.7293539456538101</v>
      </c>
      <c r="H1005" s="17">
        <v>8.1110277763347671</v>
      </c>
      <c r="I1005" s="17">
        <v>9.7298808185251779</v>
      </c>
      <c r="J1005" s="17">
        <v>8.6133163328553568</v>
      </c>
      <c r="K1005" s="24">
        <v>8.0505445887804665</v>
      </c>
      <c r="L1005" s="28">
        <v>1.8683775536267802</v>
      </c>
    </row>
    <row r="1006" spans="1:12" ht="16">
      <c r="A1006" s="12">
        <v>2014</v>
      </c>
      <c r="B1006" s="3" t="s">
        <v>202</v>
      </c>
      <c r="C1006" s="4" t="s">
        <v>512</v>
      </c>
      <c r="D1006" s="4" t="s">
        <v>23</v>
      </c>
      <c r="E1006" s="20" t="s">
        <v>203</v>
      </c>
      <c r="F1006" s="9">
        <v>6.549487179487179</v>
      </c>
      <c r="G1006" s="18">
        <v>7.2879786689617125</v>
      </c>
      <c r="H1006" s="19">
        <v>5.3162488987127405</v>
      </c>
      <c r="I1006" s="19">
        <v>7.2500611255925369</v>
      </c>
      <c r="J1006" s="19">
        <v>6.0030567158401835</v>
      </c>
      <c r="K1006" s="25">
        <v>6.9190237554543073</v>
      </c>
      <c r="L1006" s="29">
        <v>0.86487373311730953</v>
      </c>
    </row>
    <row r="1007" spans="1:12" ht="16">
      <c r="A1007" s="15">
        <v>2014</v>
      </c>
      <c r="B1007" s="6" t="s">
        <v>204</v>
      </c>
      <c r="C1007" s="7" t="s">
        <v>510</v>
      </c>
      <c r="D1007" s="7" t="s">
        <v>24</v>
      </c>
      <c r="E1007" s="21" t="s">
        <v>205</v>
      </c>
      <c r="F1007" s="8">
        <v>6.2304294478527593</v>
      </c>
      <c r="G1007" s="16">
        <v>7.6785179144166706</v>
      </c>
      <c r="H1007" s="17">
        <v>4.3806952939366992</v>
      </c>
      <c r="I1007" s="17">
        <v>6.8602793978611372</v>
      </c>
      <c r="J1007" s="17">
        <v>5.9182638672671626</v>
      </c>
      <c r="K1007" s="24">
        <v>6.3130027942929861</v>
      </c>
      <c r="L1007" s="28">
        <v>1.2267286709615404</v>
      </c>
    </row>
    <row r="1008" spans="1:12" ht="16">
      <c r="A1008" s="12">
        <v>2014</v>
      </c>
      <c r="B1008" s="3" t="s">
        <v>206</v>
      </c>
      <c r="C1008" s="4" t="s">
        <v>514</v>
      </c>
      <c r="D1008" s="4" t="s">
        <v>25</v>
      </c>
      <c r="E1008" s="20" t="s">
        <v>207</v>
      </c>
      <c r="F1008" s="9">
        <v>6.6649698374864563</v>
      </c>
      <c r="G1008" s="18">
        <v>7.4569156698105497</v>
      </c>
      <c r="H1008" s="19">
        <v>5.7401043527987214</v>
      </c>
      <c r="I1008" s="19">
        <v>6.8957854168585806</v>
      </c>
      <c r="J1008" s="19">
        <v>5.6229664350935744</v>
      </c>
      <c r="K1008" s="25">
        <v>7.6048925070155891</v>
      </c>
      <c r="L1008" s="29">
        <v>0.93608925997419157</v>
      </c>
    </row>
    <row r="1009" spans="1:12" ht="16">
      <c r="A1009" s="15">
        <v>2014</v>
      </c>
      <c r="B1009" s="6" t="s">
        <v>208</v>
      </c>
      <c r="C1009" s="7" t="s">
        <v>512</v>
      </c>
      <c r="D1009" s="7" t="s">
        <v>26</v>
      </c>
      <c r="E1009" s="21" t="s">
        <v>209</v>
      </c>
      <c r="F1009" s="8">
        <v>6.2498376623376624</v>
      </c>
      <c r="G1009" s="16">
        <v>6.1458054819981589</v>
      </c>
      <c r="H1009" s="17">
        <v>4.0485382803185548</v>
      </c>
      <c r="I1009" s="17">
        <v>8.6991720340676242</v>
      </c>
      <c r="J1009" s="17">
        <v>6.71604084694681</v>
      </c>
      <c r="K1009" s="24">
        <v>5.6180095402862413</v>
      </c>
      <c r="L1009" s="28">
        <v>1.6935347066293036</v>
      </c>
    </row>
    <row r="1010" spans="1:12" ht="16">
      <c r="A1010" s="12">
        <v>2014</v>
      </c>
      <c r="B1010" s="3" t="s">
        <v>210</v>
      </c>
      <c r="C1010" s="4" t="s">
        <v>508</v>
      </c>
      <c r="D1010" s="4" t="s">
        <v>27</v>
      </c>
      <c r="E1010" s="20" t="s">
        <v>211</v>
      </c>
      <c r="F1010" s="9">
        <v>6.8597919762258552</v>
      </c>
      <c r="G1010" s="18">
        <v>6.0178916849754209</v>
      </c>
      <c r="H1010" s="19">
        <v>4.8888328895853608</v>
      </c>
      <c r="I1010" s="19">
        <v>8.4845133597727109</v>
      </c>
      <c r="J1010" s="19">
        <v>7.6984267744548696</v>
      </c>
      <c r="K1010" s="25">
        <v>7.1890773081754009</v>
      </c>
      <c r="L1010" s="29">
        <v>1.4181723095241439</v>
      </c>
    </row>
    <row r="1011" spans="1:12" ht="16">
      <c r="A1011" s="15">
        <v>2014</v>
      </c>
      <c r="B1011" s="6" t="s">
        <v>212</v>
      </c>
      <c r="C1011" s="7" t="s">
        <v>510</v>
      </c>
      <c r="D1011" s="7" t="s">
        <v>28</v>
      </c>
      <c r="E1011" s="21" t="s">
        <v>213</v>
      </c>
      <c r="F1011" s="8">
        <v>7.3400135869565215</v>
      </c>
      <c r="G1011" s="16">
        <v>5.5597088135048693</v>
      </c>
      <c r="H1011" s="17">
        <v>6.0848224181279935</v>
      </c>
      <c r="I1011" s="17">
        <v>8.9697346225496624</v>
      </c>
      <c r="J1011" s="17">
        <v>8.0601869418345213</v>
      </c>
      <c r="K1011" s="24">
        <v>8.0163478781975606</v>
      </c>
      <c r="L1011" s="28">
        <v>1.4471559322249623</v>
      </c>
    </row>
    <row r="1012" spans="1:12" ht="16">
      <c r="A1012" s="12">
        <v>2014</v>
      </c>
      <c r="B1012" s="3" t="s">
        <v>214</v>
      </c>
      <c r="C1012" s="4" t="s">
        <v>512</v>
      </c>
      <c r="D1012" s="4" t="s">
        <v>29</v>
      </c>
      <c r="E1012" s="20" t="s">
        <v>215</v>
      </c>
      <c r="F1012" s="9">
        <v>6.4298422712933743</v>
      </c>
      <c r="G1012" s="18">
        <v>6.9001401963467659</v>
      </c>
      <c r="H1012" s="19">
        <v>5.5775860736002985</v>
      </c>
      <c r="I1012" s="19">
        <v>7.9434460325450802</v>
      </c>
      <c r="J1012" s="19">
        <v>6.7481994594335619</v>
      </c>
      <c r="K1012" s="25">
        <v>4.9702461313572766</v>
      </c>
      <c r="L1012" s="29">
        <v>1.1694305125723401</v>
      </c>
    </row>
    <row r="1013" spans="1:12" ht="16">
      <c r="A1013" s="15">
        <v>2014</v>
      </c>
      <c r="B1013" s="6" t="s">
        <v>216</v>
      </c>
      <c r="C1013" s="7" t="s">
        <v>513</v>
      </c>
      <c r="D1013" s="7" t="s">
        <v>30</v>
      </c>
      <c r="E1013" s="21" t="s">
        <v>217</v>
      </c>
      <c r="F1013" s="8">
        <v>7.1383791980363371</v>
      </c>
      <c r="G1013" s="16">
        <v>6.2843829493854457</v>
      </c>
      <c r="H1013" s="17">
        <v>4.9147126787148645</v>
      </c>
      <c r="I1013" s="17">
        <v>8.975607555031436</v>
      </c>
      <c r="J1013" s="17">
        <v>7.1618859854718835</v>
      </c>
      <c r="K1013" s="24">
        <v>8.3155742015047291</v>
      </c>
      <c r="L1013" s="28">
        <v>1.615196220791365</v>
      </c>
    </row>
    <row r="1014" spans="1:12" ht="16">
      <c r="A1014" s="12">
        <v>2014</v>
      </c>
      <c r="B1014" s="3" t="s">
        <v>218</v>
      </c>
      <c r="C1014" s="4" t="s">
        <v>508</v>
      </c>
      <c r="D1014" s="4" t="s">
        <v>31</v>
      </c>
      <c r="E1014" s="20" t="s">
        <v>219</v>
      </c>
      <c r="F1014" s="9">
        <v>7.6700259740259726</v>
      </c>
      <c r="G1014" s="18">
        <v>7.0069709213439344</v>
      </c>
      <c r="H1014" s="19">
        <v>5.4939681196789127</v>
      </c>
      <c r="I1014" s="19">
        <v>9.49397956639495</v>
      </c>
      <c r="J1014" s="19">
        <v>8.5570683158739111</v>
      </c>
      <c r="K1014" s="25">
        <v>7.7915759780131912</v>
      </c>
      <c r="L1014" s="29">
        <v>1.5250644568470615</v>
      </c>
    </row>
    <row r="1015" spans="1:12" ht="16">
      <c r="A1015" s="15">
        <v>2014</v>
      </c>
      <c r="B1015" s="6" t="s">
        <v>220</v>
      </c>
      <c r="C1015" s="7" t="s">
        <v>510</v>
      </c>
      <c r="D1015" s="7" t="s">
        <v>32</v>
      </c>
      <c r="E1015" s="21" t="s">
        <v>221</v>
      </c>
      <c r="F1015" s="8">
        <v>6.0301948051948058</v>
      </c>
      <c r="G1015" s="16">
        <v>6.3160656528713721</v>
      </c>
      <c r="H1015" s="17">
        <v>3.9553234023482156</v>
      </c>
      <c r="I1015" s="17">
        <v>6.948157937498296</v>
      </c>
      <c r="J1015" s="17">
        <v>6.120732946088399</v>
      </c>
      <c r="K1015" s="24">
        <v>6.8160279884588642</v>
      </c>
      <c r="L1015" s="28">
        <v>1.2098755151817397</v>
      </c>
    </row>
    <row r="1016" spans="1:12" ht="16">
      <c r="A1016" s="12">
        <v>2014</v>
      </c>
      <c r="B1016" s="3" t="s">
        <v>222</v>
      </c>
      <c r="C1016" s="4" t="s">
        <v>510</v>
      </c>
      <c r="D1016" s="4" t="s">
        <v>33</v>
      </c>
      <c r="E1016" s="20" t="s">
        <v>223</v>
      </c>
      <c r="F1016" s="9">
        <v>6.0393485915492962</v>
      </c>
      <c r="G1016" s="18">
        <v>6.4493600271245732</v>
      </c>
      <c r="H1016" s="19">
        <v>3.357939144268677</v>
      </c>
      <c r="I1016" s="19">
        <v>7.9798661277188554</v>
      </c>
      <c r="J1016" s="19">
        <v>5.842771580962089</v>
      </c>
      <c r="K1016" s="25">
        <v>6.5823155092534593</v>
      </c>
      <c r="L1016" s="29">
        <v>1.6924155662668101</v>
      </c>
    </row>
    <row r="1017" spans="1:12" ht="16">
      <c r="A1017" s="15">
        <v>2014</v>
      </c>
      <c r="B1017" s="6" t="s">
        <v>224</v>
      </c>
      <c r="C1017" s="7" t="s">
        <v>510</v>
      </c>
      <c r="D1017" s="7" t="s">
        <v>34</v>
      </c>
      <c r="E1017" s="21" t="s">
        <v>225</v>
      </c>
      <c r="F1017" s="8">
        <v>7.0607095926412597</v>
      </c>
      <c r="G1017" s="16">
        <v>6.9625075259057079</v>
      </c>
      <c r="H1017" s="17">
        <v>6.472982260184228</v>
      </c>
      <c r="I1017" s="17">
        <v>8.4579601750895126</v>
      </c>
      <c r="J1017" s="17">
        <v>6.7135859059408389</v>
      </c>
      <c r="K1017" s="24">
        <v>6.7087833473805976</v>
      </c>
      <c r="L1017" s="28">
        <v>0.79870098795330069</v>
      </c>
    </row>
    <row r="1018" spans="1:12" ht="16">
      <c r="A1018" s="12">
        <v>2014</v>
      </c>
      <c r="B1018" s="3" t="s">
        <v>226</v>
      </c>
      <c r="C1018" s="4" t="s">
        <v>513</v>
      </c>
      <c r="D1018" s="4" t="s">
        <v>35</v>
      </c>
      <c r="E1018" s="20" t="s">
        <v>227</v>
      </c>
      <c r="F1018" s="9">
        <v>7.1108431944206245</v>
      </c>
      <c r="G1018" s="18">
        <v>8.2556335633677111</v>
      </c>
      <c r="H1018" s="19">
        <v>3.6613224872499068</v>
      </c>
      <c r="I1018" s="19">
        <v>9.2634165357824045</v>
      </c>
      <c r="J1018" s="19">
        <v>7.5535349229935864</v>
      </c>
      <c r="K1018" s="25">
        <v>6.8080745653161037</v>
      </c>
      <c r="L1018" s="29">
        <v>2.1290211931567655</v>
      </c>
    </row>
    <row r="1019" spans="1:12" ht="16">
      <c r="A1019" s="15">
        <v>2014</v>
      </c>
      <c r="B1019" s="6" t="s">
        <v>228</v>
      </c>
      <c r="C1019" s="7" t="s">
        <v>510</v>
      </c>
      <c r="D1019" s="7" t="s">
        <v>36</v>
      </c>
      <c r="E1019" s="21" t="s">
        <v>229</v>
      </c>
      <c r="F1019" s="8">
        <v>5.8198960138648186</v>
      </c>
      <c r="G1019" s="16">
        <v>7.2424028992779368</v>
      </c>
      <c r="H1019" s="17">
        <v>3.1295977464141651</v>
      </c>
      <c r="I1019" s="17">
        <v>7.2142428045052576</v>
      </c>
      <c r="J1019" s="17">
        <v>5.1657026281127001</v>
      </c>
      <c r="K1019" s="24">
        <v>6.3358781990350348</v>
      </c>
      <c r="L1019" s="28">
        <v>1.7247907850912343</v>
      </c>
    </row>
    <row r="1020" spans="1:12" ht="16">
      <c r="A1020" s="12">
        <v>2014</v>
      </c>
      <c r="B1020" s="3" t="s">
        <v>230</v>
      </c>
      <c r="C1020" s="4" t="s">
        <v>515</v>
      </c>
      <c r="D1020" s="4" t="s">
        <v>37</v>
      </c>
      <c r="E1020" s="20" t="s">
        <v>231</v>
      </c>
      <c r="F1020" s="9">
        <v>8.2793989769820939</v>
      </c>
      <c r="G1020" s="18">
        <v>6.9769734698369703</v>
      </c>
      <c r="H1020" s="19">
        <v>7.946269127795734</v>
      </c>
      <c r="I1020" s="19">
        <v>9.5678071856175428</v>
      </c>
      <c r="J1020" s="19">
        <v>8.2248993921112721</v>
      </c>
      <c r="K1020" s="25">
        <v>8.6978185007444164</v>
      </c>
      <c r="L1020" s="29">
        <v>0.95462980357205285</v>
      </c>
    </row>
    <row r="1021" spans="1:12" ht="16">
      <c r="A1021" s="15">
        <v>2014</v>
      </c>
      <c r="B1021" s="6" t="s">
        <v>232</v>
      </c>
      <c r="C1021" s="7" t="s">
        <v>510</v>
      </c>
      <c r="D1021" s="7" t="s">
        <v>38</v>
      </c>
      <c r="E1021" s="21" t="s">
        <v>233</v>
      </c>
      <c r="F1021" s="8">
        <v>4.7736844577459374</v>
      </c>
      <c r="G1021" s="16">
        <v>5.4225957897481027</v>
      </c>
      <c r="H1021" s="17">
        <v>2.9296163683172765</v>
      </c>
      <c r="I1021" s="17">
        <v>5.3552426878080528</v>
      </c>
      <c r="J1021" s="17">
        <v>4.942497847112187</v>
      </c>
      <c r="K1021" s="24">
        <v>5.1594187517475563</v>
      </c>
      <c r="L1021" s="28">
        <v>1.0412101752006877</v>
      </c>
    </row>
    <row r="1022" spans="1:12" ht="16">
      <c r="A1022" s="12">
        <v>2014</v>
      </c>
      <c r="B1022" s="3" t="s">
        <v>234</v>
      </c>
      <c r="C1022" s="4" t="s">
        <v>510</v>
      </c>
      <c r="D1022" s="4" t="s">
        <v>39</v>
      </c>
      <c r="E1022" s="20" t="s">
        <v>235</v>
      </c>
      <c r="F1022" s="9">
        <v>5.0708633093525171</v>
      </c>
      <c r="G1022" s="18">
        <v>6.6131667195766877</v>
      </c>
      <c r="H1022" s="19">
        <v>2.8475595759119949</v>
      </c>
      <c r="I1022" s="19">
        <v>6.4238875180912514</v>
      </c>
      <c r="J1022" s="19">
        <v>5.0734584816891246</v>
      </c>
      <c r="K1022" s="25">
        <v>4.3734228154904855</v>
      </c>
      <c r="L1022" s="29">
        <v>1.5523192023197454</v>
      </c>
    </row>
    <row r="1023" spans="1:12" ht="16">
      <c r="A1023" s="15">
        <v>2014</v>
      </c>
      <c r="B1023" s="6" t="s">
        <v>236</v>
      </c>
      <c r="C1023" s="7" t="s">
        <v>512</v>
      </c>
      <c r="D1023" s="7" t="s">
        <v>40</v>
      </c>
      <c r="E1023" s="21" t="s">
        <v>237</v>
      </c>
      <c r="F1023" s="8">
        <v>7.9095376486129449</v>
      </c>
      <c r="G1023" s="16">
        <v>8.0356752988704194</v>
      </c>
      <c r="H1023" s="17">
        <v>6.847016745190933</v>
      </c>
      <c r="I1023" s="17">
        <v>8.8902535615628402</v>
      </c>
      <c r="J1023" s="17">
        <v>8.4316701748085432</v>
      </c>
      <c r="K1023" s="24">
        <v>7.3203373113395536</v>
      </c>
      <c r="L1023" s="28">
        <v>0.82558178181630937</v>
      </c>
    </row>
    <row r="1024" spans="1:12" ht="16">
      <c r="A1024" s="12">
        <v>2014</v>
      </c>
      <c r="B1024" s="3" t="s">
        <v>238</v>
      </c>
      <c r="C1024" s="4" t="s">
        <v>513</v>
      </c>
      <c r="D1024" s="4" t="s">
        <v>41</v>
      </c>
      <c r="E1024" s="20" t="s">
        <v>239</v>
      </c>
      <c r="F1024" s="9">
        <v>6.210095541401274</v>
      </c>
      <c r="G1024" s="18">
        <v>5.092483031436231</v>
      </c>
      <c r="H1024" s="19">
        <v>5.1289854314658587</v>
      </c>
      <c r="I1024" s="19">
        <v>8.204967659841067</v>
      </c>
      <c r="J1024" s="19">
        <v>6.379297527018486</v>
      </c>
      <c r="K1024" s="25">
        <v>6.2401758389006119</v>
      </c>
      <c r="L1024" s="29">
        <v>1.267566716555198</v>
      </c>
    </row>
    <row r="1025" spans="1:12" ht="16">
      <c r="A1025" s="15">
        <v>2014</v>
      </c>
      <c r="B1025" s="6" t="s">
        <v>240</v>
      </c>
      <c r="C1025" s="7" t="s">
        <v>512</v>
      </c>
      <c r="D1025" s="7" t="s">
        <v>42</v>
      </c>
      <c r="E1025" s="21" t="s">
        <v>241</v>
      </c>
      <c r="F1025" s="8">
        <v>6.6698170731707318</v>
      </c>
      <c r="G1025" s="16">
        <v>6.2181169018913023</v>
      </c>
      <c r="H1025" s="17">
        <v>4.6519126552834207</v>
      </c>
      <c r="I1025" s="17">
        <v>8.0335920904028661</v>
      </c>
      <c r="J1025" s="17">
        <v>6.7554426505277698</v>
      </c>
      <c r="K1025" s="24">
        <v>7.6797701759732284</v>
      </c>
      <c r="L1025" s="28">
        <v>1.3382049147357113</v>
      </c>
    </row>
    <row r="1026" spans="1:12" ht="16">
      <c r="A1026" s="12">
        <v>2014</v>
      </c>
      <c r="B1026" s="3" t="s">
        <v>242</v>
      </c>
      <c r="C1026" s="4" t="s">
        <v>510</v>
      </c>
      <c r="D1026" s="4" t="s">
        <v>43</v>
      </c>
      <c r="E1026" s="20" t="s">
        <v>243</v>
      </c>
      <c r="F1026" s="9" t="s">
        <v>504</v>
      </c>
      <c r="G1026" s="18" t="s">
        <v>504</v>
      </c>
      <c r="H1026" s="19" t="s">
        <v>504</v>
      </c>
      <c r="I1026" s="19" t="s">
        <v>504</v>
      </c>
      <c r="J1026" s="19" t="s">
        <v>504</v>
      </c>
      <c r="K1026" s="25" t="s">
        <v>504</v>
      </c>
      <c r="L1026" s="29" t="s">
        <v>504</v>
      </c>
    </row>
    <row r="1027" spans="1:12" ht="16">
      <c r="A1027" s="15">
        <v>2014</v>
      </c>
      <c r="B1027" s="6" t="s">
        <v>244</v>
      </c>
      <c r="C1027" s="7" t="s">
        <v>510</v>
      </c>
      <c r="D1027" s="7" t="s">
        <v>44</v>
      </c>
      <c r="E1027" s="21" t="s">
        <v>245</v>
      </c>
      <c r="F1027" s="8">
        <v>5.4585457529911832</v>
      </c>
      <c r="G1027" s="16">
        <v>7.1644801950426587</v>
      </c>
      <c r="H1027" s="17">
        <v>2.2279453866708052</v>
      </c>
      <c r="I1027" s="17">
        <v>7.3217139011166363</v>
      </c>
      <c r="J1027" s="17">
        <v>5.0447721378615809</v>
      </c>
      <c r="K1027" s="24">
        <v>5.5105019210121791</v>
      </c>
      <c r="L1027" s="28">
        <v>2.0610789603798456</v>
      </c>
    </row>
    <row r="1028" spans="1:12" ht="16">
      <c r="A1028" s="12">
        <v>2014</v>
      </c>
      <c r="B1028" s="3" t="s">
        <v>246</v>
      </c>
      <c r="C1028" s="4" t="s">
        <v>510</v>
      </c>
      <c r="D1028" s="4" t="s">
        <v>45</v>
      </c>
      <c r="E1028" s="20" t="s">
        <v>247</v>
      </c>
      <c r="F1028" s="9">
        <v>4.4298335741772066</v>
      </c>
      <c r="G1028" s="18">
        <v>3.9760958088202369</v>
      </c>
      <c r="H1028" s="19">
        <v>3.0675525645650921</v>
      </c>
      <c r="I1028" s="19">
        <v>5.907572165531537</v>
      </c>
      <c r="J1028" s="19">
        <v>4.6845653200561346</v>
      </c>
      <c r="K1028" s="25">
        <v>4.3796389866989234</v>
      </c>
      <c r="L1028" s="29">
        <v>1.0379341468574461</v>
      </c>
    </row>
    <row r="1029" spans="1:12" ht="16">
      <c r="A1029" s="15">
        <v>2014</v>
      </c>
      <c r="B1029" s="6" t="s">
        <v>248</v>
      </c>
      <c r="C1029" s="7" t="s">
        <v>512</v>
      </c>
      <c r="D1029" s="7" t="s">
        <v>46</v>
      </c>
      <c r="E1029" s="21" t="s">
        <v>249</v>
      </c>
      <c r="F1029" s="8">
        <v>7.6399737876802085</v>
      </c>
      <c r="G1029" s="16">
        <v>7.5686766469892408</v>
      </c>
      <c r="H1029" s="17">
        <v>6.4065119877822445</v>
      </c>
      <c r="I1029" s="17">
        <v>9.4152808730693049</v>
      </c>
      <c r="J1029" s="17">
        <v>8.053129429489065</v>
      </c>
      <c r="K1029" s="24">
        <v>6.7375846041482346</v>
      </c>
      <c r="L1029" s="28">
        <v>1.1898697970380325</v>
      </c>
    </row>
    <row r="1030" spans="1:12" ht="16">
      <c r="A1030" s="12">
        <v>2014</v>
      </c>
      <c r="B1030" s="3" t="s">
        <v>250</v>
      </c>
      <c r="C1030" s="4" t="s">
        <v>510</v>
      </c>
      <c r="D1030" s="4" t="s">
        <v>47</v>
      </c>
      <c r="E1030" s="20" t="s">
        <v>251</v>
      </c>
      <c r="F1030" s="9">
        <v>5.830299003322259</v>
      </c>
      <c r="G1030" s="18">
        <v>6.0614409747498046</v>
      </c>
      <c r="H1030" s="19">
        <v>4.3767418462386534</v>
      </c>
      <c r="I1030" s="19">
        <v>7.053864178762483</v>
      </c>
      <c r="J1030" s="19">
        <v>5.3257415772872738</v>
      </c>
      <c r="K1030" s="25">
        <v>6.3187327110014566</v>
      </c>
      <c r="L1030" s="29">
        <v>1.0193708352299085</v>
      </c>
    </row>
    <row r="1031" spans="1:12" ht="16">
      <c r="A1031" s="15">
        <v>2014</v>
      </c>
      <c r="B1031" s="6" t="s">
        <v>252</v>
      </c>
      <c r="C1031" s="7" t="s">
        <v>508</v>
      </c>
      <c r="D1031" s="7" t="s">
        <v>48</v>
      </c>
      <c r="E1031" s="21" t="s">
        <v>253</v>
      </c>
      <c r="F1031" s="8">
        <v>7.3197768479776828</v>
      </c>
      <c r="G1031" s="16">
        <v>5.2260590083668053</v>
      </c>
      <c r="H1031" s="17">
        <v>6.0851158458505648</v>
      </c>
      <c r="I1031" s="17">
        <v>9.7898083019607647</v>
      </c>
      <c r="J1031" s="17">
        <v>8.210390125719254</v>
      </c>
      <c r="K1031" s="24">
        <v>7.3077572579300591</v>
      </c>
      <c r="L1031" s="28">
        <v>1.7890187299359472</v>
      </c>
    </row>
    <row r="1032" spans="1:12" ht="16">
      <c r="A1032" s="12">
        <v>2014</v>
      </c>
      <c r="B1032" s="3" t="s">
        <v>254</v>
      </c>
      <c r="C1032" s="4" t="s">
        <v>508</v>
      </c>
      <c r="D1032" s="4" t="s">
        <v>49</v>
      </c>
      <c r="E1032" s="20" t="s">
        <v>255</v>
      </c>
      <c r="F1032" s="9">
        <v>7.4300799999999994</v>
      </c>
      <c r="G1032" s="18">
        <v>7.2920759913284785</v>
      </c>
      <c r="H1032" s="19">
        <v>6.2105629669926197</v>
      </c>
      <c r="I1032" s="19">
        <v>7.232738231880627</v>
      </c>
      <c r="J1032" s="19">
        <v>8.6399787886297741</v>
      </c>
      <c r="K1032" s="25">
        <v>7.7856273611952957</v>
      </c>
      <c r="L1032" s="29">
        <v>0.88536112364002439</v>
      </c>
    </row>
    <row r="1033" spans="1:12" ht="16">
      <c r="A1033" s="15">
        <v>2014</v>
      </c>
      <c r="B1033" s="6" t="s">
        <v>256</v>
      </c>
      <c r="C1033" s="7" t="s">
        <v>508</v>
      </c>
      <c r="D1033" s="7" t="s">
        <v>50</v>
      </c>
      <c r="E1033" s="21" t="s">
        <v>257</v>
      </c>
      <c r="F1033" s="8">
        <v>7.9597293814433003</v>
      </c>
      <c r="G1033" s="16">
        <v>6.5195784612834977</v>
      </c>
      <c r="H1033" s="17">
        <v>6.7376482833274585</v>
      </c>
      <c r="I1033" s="17">
        <v>9.7065781988742454</v>
      </c>
      <c r="J1033" s="17">
        <v>8.6120157035465521</v>
      </c>
      <c r="K1033" s="24">
        <v>8.2059929568233017</v>
      </c>
      <c r="L1033" s="28">
        <v>1.3327663145419193</v>
      </c>
    </row>
    <row r="1034" spans="1:12" ht="16">
      <c r="A1034" s="12">
        <v>2014</v>
      </c>
      <c r="B1034" s="3" t="s">
        <v>258</v>
      </c>
      <c r="C1034" s="4" t="s">
        <v>508</v>
      </c>
      <c r="D1034" s="4" t="s">
        <v>51</v>
      </c>
      <c r="E1034" s="20" t="s">
        <v>259</v>
      </c>
      <c r="F1034" s="9">
        <v>8.1299506172839511</v>
      </c>
      <c r="G1034" s="18">
        <v>4.8007618816674951</v>
      </c>
      <c r="H1034" s="19">
        <v>8.6194679741733484</v>
      </c>
      <c r="I1034" s="19">
        <v>9.8337817370136893</v>
      </c>
      <c r="J1034" s="19">
        <v>8.8295023360353166</v>
      </c>
      <c r="K1034" s="25">
        <v>8.5790633696838885</v>
      </c>
      <c r="L1034" s="29">
        <v>1.9311400353226431</v>
      </c>
    </row>
    <row r="1035" spans="1:12" ht="16">
      <c r="A1035" s="15">
        <v>2014</v>
      </c>
      <c r="B1035" s="6" t="s">
        <v>260</v>
      </c>
      <c r="C1035" s="7" t="s">
        <v>509</v>
      </c>
      <c r="D1035" s="7" t="s">
        <v>52</v>
      </c>
      <c r="E1035" s="21" t="s">
        <v>261</v>
      </c>
      <c r="F1035" s="8" t="s">
        <v>504</v>
      </c>
      <c r="G1035" s="16" t="s">
        <v>504</v>
      </c>
      <c r="H1035" s="17" t="s">
        <v>504</v>
      </c>
      <c r="I1035" s="17" t="s">
        <v>504</v>
      </c>
      <c r="J1035" s="17" t="s">
        <v>504</v>
      </c>
      <c r="K1035" s="24" t="s">
        <v>504</v>
      </c>
      <c r="L1035" s="28" t="s">
        <v>504</v>
      </c>
    </row>
    <row r="1036" spans="1:12" ht="16">
      <c r="A1036" s="12">
        <v>2014</v>
      </c>
      <c r="B1036" s="3" t="s">
        <v>262</v>
      </c>
      <c r="C1036" s="4" t="s">
        <v>512</v>
      </c>
      <c r="D1036" s="4" t="s">
        <v>53</v>
      </c>
      <c r="E1036" s="20" t="s">
        <v>263</v>
      </c>
      <c r="F1036" s="9">
        <v>7.5197829036635007</v>
      </c>
      <c r="G1036" s="18">
        <v>8.7358996232603285</v>
      </c>
      <c r="H1036" s="19">
        <v>4.640235874574933</v>
      </c>
      <c r="I1036" s="19">
        <v>9.4845138283110728</v>
      </c>
      <c r="J1036" s="19">
        <v>8.0357733446076196</v>
      </c>
      <c r="K1036" s="25">
        <v>6.723674283738803</v>
      </c>
      <c r="L1036" s="29">
        <v>1.9059672023296894</v>
      </c>
    </row>
    <row r="1037" spans="1:12" ht="16">
      <c r="A1037" s="15">
        <v>2014</v>
      </c>
      <c r="B1037" s="6" t="s">
        <v>264</v>
      </c>
      <c r="C1037" s="7" t="s">
        <v>512</v>
      </c>
      <c r="D1037" s="7" t="s">
        <v>54</v>
      </c>
      <c r="E1037" s="21" t="s">
        <v>265</v>
      </c>
      <c r="F1037" s="8">
        <v>5.9907975460122698</v>
      </c>
      <c r="G1037" s="16">
        <v>6.5283904669500723</v>
      </c>
      <c r="H1037" s="17">
        <v>4.4003627766920186</v>
      </c>
      <c r="I1037" s="17">
        <v>6.6987543129401965</v>
      </c>
      <c r="J1037" s="17">
        <v>6.3154214076174497</v>
      </c>
      <c r="K1037" s="24">
        <v>6.0078272025217325</v>
      </c>
      <c r="L1037" s="28">
        <v>0.92538644090836875</v>
      </c>
    </row>
    <row r="1038" spans="1:12" ht="16">
      <c r="A1038" s="12">
        <v>2014</v>
      </c>
      <c r="B1038" s="3" t="s">
        <v>266</v>
      </c>
      <c r="C1038" s="4" t="s">
        <v>509</v>
      </c>
      <c r="D1038" s="4" t="s">
        <v>55</v>
      </c>
      <c r="E1038" s="20" t="s">
        <v>267</v>
      </c>
      <c r="F1038" s="9">
        <v>5.5600889679715291</v>
      </c>
      <c r="G1038" s="18">
        <v>5.3958508747074587</v>
      </c>
      <c r="H1038" s="19">
        <v>3.1536266726656481</v>
      </c>
      <c r="I1038" s="19">
        <v>9.0282171481551945</v>
      </c>
      <c r="J1038" s="19">
        <v>5.4885996858999935</v>
      </c>
      <c r="K1038" s="25">
        <v>4.7413729527238671</v>
      </c>
      <c r="L1038" s="29">
        <v>2.1518215656962183</v>
      </c>
    </row>
    <row r="1039" spans="1:12" ht="16">
      <c r="A1039" s="15">
        <v>2014</v>
      </c>
      <c r="B1039" s="6" t="s">
        <v>268</v>
      </c>
      <c r="C1039" s="7" t="s">
        <v>512</v>
      </c>
      <c r="D1039" s="7" t="s">
        <v>56</v>
      </c>
      <c r="E1039" s="21" t="s">
        <v>269</v>
      </c>
      <c r="F1039" s="8">
        <v>7.4295652173913043</v>
      </c>
      <c r="G1039" s="16">
        <v>8.3661445930574629</v>
      </c>
      <c r="H1039" s="17">
        <v>4.6813922549885065</v>
      </c>
      <c r="I1039" s="17">
        <v>9.6567639817275737</v>
      </c>
      <c r="J1039" s="17">
        <v>7.9868075782317058</v>
      </c>
      <c r="K1039" s="24">
        <v>6.455661209479655</v>
      </c>
      <c r="L1039" s="28">
        <v>1.9137043747782534</v>
      </c>
    </row>
    <row r="1040" spans="1:12" ht="16">
      <c r="A1040" s="12">
        <v>2014</v>
      </c>
      <c r="B1040" s="3" t="s">
        <v>270</v>
      </c>
      <c r="C1040" s="4" t="s">
        <v>508</v>
      </c>
      <c r="D1040" s="4" t="s">
        <v>57</v>
      </c>
      <c r="E1040" s="20" t="s">
        <v>271</v>
      </c>
      <c r="F1040" s="9">
        <v>8.0498743718592944</v>
      </c>
      <c r="G1040" s="18">
        <v>6.5744660692993193</v>
      </c>
      <c r="H1040" s="19">
        <v>7.5737460874039781</v>
      </c>
      <c r="I1040" s="19">
        <v>9.1293767104234753</v>
      </c>
      <c r="J1040" s="19">
        <v>8.7576520555925921</v>
      </c>
      <c r="K1040" s="25">
        <v>8.2357211917467676</v>
      </c>
      <c r="L1040" s="29">
        <v>1.0129472054006874</v>
      </c>
    </row>
    <row r="1041" spans="1:12" ht="16">
      <c r="A1041" s="15">
        <v>2014</v>
      </c>
      <c r="B1041" s="6" t="s">
        <v>272</v>
      </c>
      <c r="C1041" s="7" t="s">
        <v>510</v>
      </c>
      <c r="D1041" s="7" t="s">
        <v>58</v>
      </c>
      <c r="E1041" s="21" t="s">
        <v>273</v>
      </c>
      <c r="F1041" s="8">
        <v>6.2691161178509542</v>
      </c>
      <c r="G1041" s="16">
        <v>5.1987787129714489</v>
      </c>
      <c r="H1041" s="17">
        <v>3.7114517073328757</v>
      </c>
      <c r="I1041" s="17">
        <v>8.1979377428982847</v>
      </c>
      <c r="J1041" s="17">
        <v>6.630123086460439</v>
      </c>
      <c r="K1041" s="24">
        <v>7.6028863305559868</v>
      </c>
      <c r="L1041" s="28">
        <v>1.8246155343490387</v>
      </c>
    </row>
    <row r="1042" spans="1:12" ht="16">
      <c r="A1042" s="12">
        <v>2014</v>
      </c>
      <c r="B1042" s="3" t="s">
        <v>274</v>
      </c>
      <c r="C1042" s="4" t="s">
        <v>510</v>
      </c>
      <c r="D1042" s="4" t="s">
        <v>59</v>
      </c>
      <c r="E1042" s="20" t="s">
        <v>275</v>
      </c>
      <c r="F1042" s="9">
        <v>5.3104830053667271</v>
      </c>
      <c r="G1042" s="18">
        <v>5.6729807757060318</v>
      </c>
      <c r="H1042" s="19">
        <v>4.3833121572052649</v>
      </c>
      <c r="I1042" s="19">
        <v>5.3099530910464274</v>
      </c>
      <c r="J1042" s="19">
        <v>4.8847357197129142</v>
      </c>
      <c r="K1042" s="25">
        <v>6.2877337829535245</v>
      </c>
      <c r="L1042" s="29">
        <v>0.72926212610161489</v>
      </c>
    </row>
    <row r="1043" spans="1:12" ht="16">
      <c r="A1043" s="15">
        <v>2014</v>
      </c>
      <c r="B1043" s="6" t="s">
        <v>276</v>
      </c>
      <c r="C1043" s="7" t="s">
        <v>513</v>
      </c>
      <c r="D1043" s="7" t="s">
        <v>60</v>
      </c>
      <c r="E1043" s="21" t="s">
        <v>277</v>
      </c>
      <c r="F1043" s="8">
        <v>6.2542826024252722</v>
      </c>
      <c r="G1043" s="16">
        <v>6.4098026431691402</v>
      </c>
      <c r="H1043" s="17">
        <v>5.5394702429053924</v>
      </c>
      <c r="I1043" s="17">
        <v>6.6887508822510791</v>
      </c>
      <c r="J1043" s="17">
        <v>5.4677340094869376</v>
      </c>
      <c r="K1043" s="24">
        <v>7.2034348719300629</v>
      </c>
      <c r="L1043" s="28">
        <v>0.74886065762026244</v>
      </c>
    </row>
    <row r="1044" spans="1:12" ht="16">
      <c r="A1044" s="12">
        <v>2014</v>
      </c>
      <c r="B1044" s="3" t="s">
        <v>278</v>
      </c>
      <c r="C1044" s="4" t="s">
        <v>508</v>
      </c>
      <c r="D1044" s="4" t="s">
        <v>61</v>
      </c>
      <c r="E1044" s="20" t="s">
        <v>279</v>
      </c>
      <c r="F1044" s="9">
        <v>7.9196339869281056</v>
      </c>
      <c r="G1044" s="18">
        <v>5.0384829621590352</v>
      </c>
      <c r="H1044" s="19">
        <v>8.7013766280503049</v>
      </c>
      <c r="I1044" s="19">
        <v>9.5400013634304184</v>
      </c>
      <c r="J1044" s="19">
        <v>8.4994310598908367</v>
      </c>
      <c r="K1044" s="25">
        <v>7.8148462955440028</v>
      </c>
      <c r="L1044" s="29">
        <v>1.7237230835164941</v>
      </c>
    </row>
    <row r="1045" spans="1:12" ht="16">
      <c r="A1045" s="15">
        <v>2014</v>
      </c>
      <c r="B1045" s="6" t="s">
        <v>280</v>
      </c>
      <c r="C1045" s="7" t="s">
        <v>508</v>
      </c>
      <c r="D1045" s="7" t="s">
        <v>62</v>
      </c>
      <c r="E1045" s="21" t="s">
        <v>281</v>
      </c>
      <c r="F1045" s="8">
        <v>7.7194686648501341</v>
      </c>
      <c r="G1045" s="16">
        <v>5.2935139622476122</v>
      </c>
      <c r="H1045" s="17">
        <v>7.479896365287372</v>
      </c>
      <c r="I1045" s="17">
        <v>9.7395587551024061</v>
      </c>
      <c r="J1045" s="17">
        <v>8.6724751363782566</v>
      </c>
      <c r="K1045" s="24">
        <v>7.4187744688701054</v>
      </c>
      <c r="L1045" s="28">
        <v>1.6599731894429768</v>
      </c>
    </row>
    <row r="1046" spans="1:12" ht="16">
      <c r="A1046" s="12">
        <v>2014</v>
      </c>
      <c r="B1046" s="3" t="s">
        <v>282</v>
      </c>
      <c r="C1046" s="4" t="s">
        <v>510</v>
      </c>
      <c r="D1046" s="4" t="s">
        <v>63</v>
      </c>
      <c r="E1046" s="20" t="s">
        <v>283</v>
      </c>
      <c r="F1046" s="9">
        <v>5.4305061082024437</v>
      </c>
      <c r="G1046" s="18">
        <v>6.0370219262386398</v>
      </c>
      <c r="H1046" s="19">
        <v>2.8979958346102053</v>
      </c>
      <c r="I1046" s="19">
        <v>5.9152906112645587</v>
      </c>
      <c r="J1046" s="19">
        <v>5.4602026158262964</v>
      </c>
      <c r="K1046" s="25">
        <v>6.8533442459996534</v>
      </c>
      <c r="L1046" s="29">
        <v>1.5034801575834686</v>
      </c>
    </row>
    <row r="1047" spans="1:12" ht="16">
      <c r="A1047" s="15">
        <v>2014</v>
      </c>
      <c r="B1047" s="6" t="s">
        <v>284</v>
      </c>
      <c r="C1047" s="7" t="s">
        <v>510</v>
      </c>
      <c r="D1047" s="7" t="s">
        <v>64</v>
      </c>
      <c r="E1047" s="21" t="s">
        <v>285</v>
      </c>
      <c r="F1047" s="8">
        <v>7.2100276243093901</v>
      </c>
      <c r="G1047" s="16">
        <v>7.5929169368777893</v>
      </c>
      <c r="H1047" s="17">
        <v>4.6188849187896759</v>
      </c>
      <c r="I1047" s="17">
        <v>9.3745015947544452</v>
      </c>
      <c r="J1047" s="17">
        <v>7.8104175693394495</v>
      </c>
      <c r="K1047" s="24">
        <v>6.6755729789907035</v>
      </c>
      <c r="L1047" s="28">
        <v>1.7458224417304249</v>
      </c>
    </row>
    <row r="1048" spans="1:12" ht="16">
      <c r="A1048" s="12">
        <v>2014</v>
      </c>
      <c r="B1048" s="3" t="s">
        <v>286</v>
      </c>
      <c r="C1048" s="4" t="s">
        <v>508</v>
      </c>
      <c r="D1048" s="4" t="s">
        <v>65</v>
      </c>
      <c r="E1048" s="20" t="s">
        <v>287</v>
      </c>
      <c r="F1048" s="9">
        <v>8.2094480102695773</v>
      </c>
      <c r="G1048" s="18">
        <v>8.1019481182122952</v>
      </c>
      <c r="H1048" s="19">
        <v>6.9765967118033769</v>
      </c>
      <c r="I1048" s="19">
        <v>9.0088480588043005</v>
      </c>
      <c r="J1048" s="19">
        <v>8.8892359338643985</v>
      </c>
      <c r="K1048" s="25">
        <v>8.0832031815879635</v>
      </c>
      <c r="L1048" s="29">
        <v>0.81371626733431468</v>
      </c>
    </row>
    <row r="1049" spans="1:12" ht="16">
      <c r="A1049" s="15">
        <v>2014</v>
      </c>
      <c r="B1049" s="6" t="s">
        <v>288</v>
      </c>
      <c r="C1049" s="7" t="s">
        <v>508</v>
      </c>
      <c r="D1049" s="7" t="s">
        <v>66</v>
      </c>
      <c r="E1049" s="21" t="s">
        <v>289</v>
      </c>
      <c r="F1049" s="8">
        <v>7.959595300261098</v>
      </c>
      <c r="G1049" s="16">
        <v>6.2885425850583125</v>
      </c>
      <c r="H1049" s="17">
        <v>8.006434167302638</v>
      </c>
      <c r="I1049" s="17">
        <v>9.6071561242041756</v>
      </c>
      <c r="J1049" s="17">
        <v>8.3440569794850905</v>
      </c>
      <c r="K1049" s="24">
        <v>7.5638857834535385</v>
      </c>
      <c r="L1049" s="28">
        <v>1.2055533223067283</v>
      </c>
    </row>
    <row r="1050" spans="1:12" ht="16">
      <c r="A1050" s="12">
        <v>2014</v>
      </c>
      <c r="B1050" s="3" t="s">
        <v>290</v>
      </c>
      <c r="C1050" s="4" t="s">
        <v>510</v>
      </c>
      <c r="D1050" s="4" t="s">
        <v>67</v>
      </c>
      <c r="E1050" s="20" t="s">
        <v>291</v>
      </c>
      <c r="F1050" s="9">
        <v>6.2881670396984326</v>
      </c>
      <c r="G1050" s="18">
        <v>8.3784039283636531</v>
      </c>
      <c r="H1050" s="19">
        <v>5.2725856011057042</v>
      </c>
      <c r="I1050" s="19">
        <v>5.6872767617140738</v>
      </c>
      <c r="J1050" s="19">
        <v>5.7909911259959044</v>
      </c>
      <c r="K1050" s="25">
        <v>6.3249964381878234</v>
      </c>
      <c r="L1050" s="29">
        <v>1.2257721359428535</v>
      </c>
    </row>
    <row r="1051" spans="1:12" ht="16">
      <c r="A1051" s="15">
        <v>2014</v>
      </c>
      <c r="B1051" s="6" t="s">
        <v>292</v>
      </c>
      <c r="C1051" s="7" t="s">
        <v>508</v>
      </c>
      <c r="D1051" s="7" t="s">
        <v>68</v>
      </c>
      <c r="E1051" s="21" t="s">
        <v>293</v>
      </c>
      <c r="F1051" s="8">
        <v>7.1694721407624629</v>
      </c>
      <c r="G1051" s="16">
        <v>4.7221613868892209</v>
      </c>
      <c r="H1051" s="17">
        <v>6.1440597019553991</v>
      </c>
      <c r="I1051" s="17">
        <v>9.7038514779939149</v>
      </c>
      <c r="J1051" s="17">
        <v>8.3784138804544881</v>
      </c>
      <c r="K1051" s="24">
        <v>6.8775010560066372</v>
      </c>
      <c r="L1051" s="28">
        <v>1.9371741727470377</v>
      </c>
    </row>
    <row r="1052" spans="1:12" ht="16">
      <c r="A1052" s="12">
        <v>2014</v>
      </c>
      <c r="B1052" s="3" t="s">
        <v>294</v>
      </c>
      <c r="C1052" s="4" t="s">
        <v>512</v>
      </c>
      <c r="D1052" s="4" t="s">
        <v>69</v>
      </c>
      <c r="E1052" s="20" t="s">
        <v>295</v>
      </c>
      <c r="F1052" s="9">
        <v>7.759776315789475</v>
      </c>
      <c r="G1052" s="18">
        <v>9.2300630337579808</v>
      </c>
      <c r="H1052" s="19">
        <v>4.8495864584821105</v>
      </c>
      <c r="I1052" s="19">
        <v>9.5343947005893952</v>
      </c>
      <c r="J1052" s="19">
        <v>8.4377186887269531</v>
      </c>
      <c r="K1052" s="25">
        <v>6.7648457387552945</v>
      </c>
      <c r="L1052" s="29">
        <v>1.9512591008642115</v>
      </c>
    </row>
    <row r="1053" spans="1:12" ht="16">
      <c r="A1053" s="15">
        <v>2014</v>
      </c>
      <c r="B1053" s="6" t="s">
        <v>296</v>
      </c>
      <c r="C1053" s="7" t="s">
        <v>510</v>
      </c>
      <c r="D1053" s="7" t="s">
        <v>70</v>
      </c>
      <c r="E1053" s="21" t="s">
        <v>297</v>
      </c>
      <c r="F1053" s="8">
        <v>5.1511794871794878</v>
      </c>
      <c r="G1053" s="16">
        <v>4.1728133122756654</v>
      </c>
      <c r="H1053" s="17">
        <v>3.0449955581226753</v>
      </c>
      <c r="I1053" s="17">
        <v>7.3753893425816219</v>
      </c>
      <c r="J1053" s="17">
        <v>4.524639548400164</v>
      </c>
      <c r="K1053" s="24">
        <v>6.6359579168226546</v>
      </c>
      <c r="L1053" s="28">
        <v>1.798432580931465</v>
      </c>
    </row>
    <row r="1054" spans="1:12" ht="16">
      <c r="A1054" s="12">
        <v>2014</v>
      </c>
      <c r="B1054" s="3" t="s">
        <v>298</v>
      </c>
      <c r="C1054" s="4" t="s">
        <v>510</v>
      </c>
      <c r="D1054" s="4" t="s">
        <v>71</v>
      </c>
      <c r="E1054" s="20" t="s">
        <v>299</v>
      </c>
      <c r="F1054" s="9">
        <v>5.0059275433731427</v>
      </c>
      <c r="G1054" s="18">
        <v>5.7631786737828188</v>
      </c>
      <c r="H1054" s="19">
        <v>2.5786903488354569</v>
      </c>
      <c r="I1054" s="19">
        <v>6.2662092818564314</v>
      </c>
      <c r="J1054" s="19">
        <v>5.3309903083076691</v>
      </c>
      <c r="K1054" s="25">
        <v>4.9150948259674152</v>
      </c>
      <c r="L1054" s="29">
        <v>1.4283712641195971</v>
      </c>
    </row>
    <row r="1055" spans="1:12" ht="16">
      <c r="A1055" s="15">
        <v>2014</v>
      </c>
      <c r="B1055" s="6" t="s">
        <v>300</v>
      </c>
      <c r="C1055" s="7" t="s">
        <v>512</v>
      </c>
      <c r="D1055" s="7" t="s">
        <v>72</v>
      </c>
      <c r="E1055" s="21" t="s">
        <v>301</v>
      </c>
      <c r="F1055" s="8">
        <v>6.528782161234993</v>
      </c>
      <c r="G1055" s="16">
        <v>6.0326798105649182</v>
      </c>
      <c r="H1055" s="17">
        <v>4.7955057498810003</v>
      </c>
      <c r="I1055" s="17">
        <v>8.1685380344090799</v>
      </c>
      <c r="J1055" s="17">
        <v>6.8455492091590306</v>
      </c>
      <c r="K1055" s="24">
        <v>6.7977963635604004</v>
      </c>
      <c r="L1055" s="28">
        <v>1.2361099299992824</v>
      </c>
    </row>
    <row r="1056" spans="1:12" ht="16">
      <c r="A1056" s="12">
        <v>2014</v>
      </c>
      <c r="B1056" s="3" t="s">
        <v>302</v>
      </c>
      <c r="C1056" s="4" t="s">
        <v>512</v>
      </c>
      <c r="D1056" s="4" t="s">
        <v>73</v>
      </c>
      <c r="E1056" s="20" t="s">
        <v>303</v>
      </c>
      <c r="F1056" s="9">
        <v>6.7992933243944735</v>
      </c>
      <c r="G1056" s="18">
        <v>7.7223223122569689</v>
      </c>
      <c r="H1056" s="19">
        <v>2.5678441792479587</v>
      </c>
      <c r="I1056" s="19">
        <v>8.1820628699971412</v>
      </c>
      <c r="J1056" s="19">
        <v>8.5285942134903117</v>
      </c>
      <c r="K1056" s="25">
        <v>6.994148938392315</v>
      </c>
      <c r="L1056" s="29">
        <v>2.4340113919979856</v>
      </c>
    </row>
    <row r="1057" spans="1:12" ht="16">
      <c r="A1057" s="15">
        <v>2014</v>
      </c>
      <c r="B1057" s="6" t="s">
        <v>304</v>
      </c>
      <c r="C1057" s="7" t="s">
        <v>512</v>
      </c>
      <c r="D1057" s="7" t="s">
        <v>74</v>
      </c>
      <c r="E1057" s="21" t="s">
        <v>305</v>
      </c>
      <c r="F1057" s="8">
        <v>7.2397163120567374</v>
      </c>
      <c r="G1057" s="16">
        <v>8.9077205812202465</v>
      </c>
      <c r="H1057" s="17">
        <v>4.4395470447858862</v>
      </c>
      <c r="I1057" s="17">
        <v>9.1500859046942331</v>
      </c>
      <c r="J1057" s="17">
        <v>6.9450972383663787</v>
      </c>
      <c r="K1057" s="24">
        <v>6.7681403140559819</v>
      </c>
      <c r="L1057" s="28">
        <v>1.9093096672969654</v>
      </c>
    </row>
    <row r="1058" spans="1:12" ht="16">
      <c r="A1058" s="12">
        <v>2014</v>
      </c>
      <c r="B1058" s="3" t="s">
        <v>306</v>
      </c>
      <c r="C1058" s="4" t="s">
        <v>513</v>
      </c>
      <c r="D1058" s="4" t="s">
        <v>75</v>
      </c>
      <c r="E1058" s="20" t="s">
        <v>307</v>
      </c>
      <c r="F1058" s="9">
        <v>8.9695581395348878</v>
      </c>
      <c r="G1058" s="18">
        <v>8.6865101470878514</v>
      </c>
      <c r="H1058" s="19">
        <v>7.8174552082882336</v>
      </c>
      <c r="I1058" s="19">
        <v>9.3935194398914863</v>
      </c>
      <c r="J1058" s="19">
        <v>9.5489603972118822</v>
      </c>
      <c r="K1058" s="25">
        <v>9.4070074638772887</v>
      </c>
      <c r="L1058" s="29">
        <v>0.72702527301825715</v>
      </c>
    </row>
    <row r="1059" spans="1:12" ht="16">
      <c r="A1059" s="15">
        <v>2014</v>
      </c>
      <c r="B1059" s="6" t="s">
        <v>308</v>
      </c>
      <c r="C1059" s="7" t="s">
        <v>508</v>
      </c>
      <c r="D1059" s="7" t="s">
        <v>76</v>
      </c>
      <c r="E1059" s="21" t="s">
        <v>309</v>
      </c>
      <c r="F1059" s="8">
        <v>7.5995034482758621</v>
      </c>
      <c r="G1059" s="16">
        <v>5.7182443785739103</v>
      </c>
      <c r="H1059" s="17">
        <v>6.320904478354775</v>
      </c>
      <c r="I1059" s="17">
        <v>9.8764779207039215</v>
      </c>
      <c r="J1059" s="17">
        <v>8.5670933504134563</v>
      </c>
      <c r="K1059" s="24">
        <v>7.5259374339692844</v>
      </c>
      <c r="L1059" s="28">
        <v>1.6807871011180344</v>
      </c>
    </row>
    <row r="1060" spans="1:12" ht="16">
      <c r="A1060" s="12">
        <v>2014</v>
      </c>
      <c r="B1060" s="3" t="s">
        <v>310</v>
      </c>
      <c r="C1060" s="4" t="s">
        <v>508</v>
      </c>
      <c r="D1060" s="4" t="s">
        <v>77</v>
      </c>
      <c r="E1060" s="20" t="s">
        <v>311</v>
      </c>
      <c r="F1060" s="9">
        <v>7.3105426356589156</v>
      </c>
      <c r="G1060" s="18">
        <v>6.1241364922895087</v>
      </c>
      <c r="H1060" s="19">
        <v>8.2701266529080772</v>
      </c>
      <c r="I1060" s="19">
        <v>7.1200346697699031</v>
      </c>
      <c r="J1060" s="19">
        <v>6.8972020495059674</v>
      </c>
      <c r="K1060" s="25">
        <v>8.1324460749007379</v>
      </c>
      <c r="L1060" s="29">
        <v>0.89596521123241224</v>
      </c>
    </row>
    <row r="1061" spans="1:12" ht="16">
      <c r="A1061" s="15">
        <v>2014</v>
      </c>
      <c r="B1061" s="6" t="s">
        <v>312</v>
      </c>
      <c r="C1061" s="7" t="s">
        <v>514</v>
      </c>
      <c r="D1061" s="7" t="s">
        <v>78</v>
      </c>
      <c r="E1061" s="21" t="s">
        <v>313</v>
      </c>
      <c r="F1061" s="8">
        <v>6.1907875185735515</v>
      </c>
      <c r="G1061" s="16">
        <v>7.6817382443338991</v>
      </c>
      <c r="H1061" s="17">
        <v>5.1260449702264026</v>
      </c>
      <c r="I1061" s="17">
        <v>6.715085787583301</v>
      </c>
      <c r="J1061" s="17">
        <v>5.1334606488809058</v>
      </c>
      <c r="K1061" s="24">
        <v>6.2951228584582886</v>
      </c>
      <c r="L1061" s="28">
        <v>1.0909083569653939</v>
      </c>
    </row>
    <row r="1062" spans="1:12" ht="16">
      <c r="A1062" s="12">
        <v>2014</v>
      </c>
      <c r="B1062" s="3" t="s">
        <v>314</v>
      </c>
      <c r="C1062" s="4" t="s">
        <v>513</v>
      </c>
      <c r="D1062" s="4" t="s">
        <v>79</v>
      </c>
      <c r="E1062" s="20" t="s">
        <v>315</v>
      </c>
      <c r="F1062" s="9">
        <v>7.1474430517077696</v>
      </c>
      <c r="G1062" s="18">
        <v>8.2173962187669023</v>
      </c>
      <c r="H1062" s="19">
        <v>4.5171414829235284</v>
      </c>
      <c r="I1062" s="19">
        <v>9.2015297626370387</v>
      </c>
      <c r="J1062" s="19">
        <v>7.4289008244689292</v>
      </c>
      <c r="K1062" s="25">
        <v>6.34521385626637</v>
      </c>
      <c r="L1062" s="29">
        <v>1.803136319062308</v>
      </c>
    </row>
    <row r="1063" spans="1:12" ht="16">
      <c r="A1063" s="15">
        <v>2014</v>
      </c>
      <c r="B1063" s="6" t="s">
        <v>316</v>
      </c>
      <c r="C1063" s="7" t="s">
        <v>509</v>
      </c>
      <c r="D1063" s="7" t="s">
        <v>80</v>
      </c>
      <c r="E1063" s="21" t="s">
        <v>317</v>
      </c>
      <c r="F1063" s="8">
        <v>5.2593963782696189</v>
      </c>
      <c r="G1063" s="16">
        <v>6.5284980735490539</v>
      </c>
      <c r="H1063" s="17">
        <v>3.7561266348706122</v>
      </c>
      <c r="I1063" s="17">
        <v>7.8291437471695557</v>
      </c>
      <c r="J1063" s="17">
        <v>3.0010159548338464</v>
      </c>
      <c r="K1063" s="24">
        <v>5.1751388895015671</v>
      </c>
      <c r="L1063" s="28">
        <v>1.9736648696636052</v>
      </c>
    </row>
    <row r="1064" spans="1:12" ht="16">
      <c r="A1064" s="12">
        <v>2014</v>
      </c>
      <c r="B1064" s="3" t="s">
        <v>318</v>
      </c>
      <c r="C1064" s="4" t="s">
        <v>509</v>
      </c>
      <c r="D1064" s="4" t="s">
        <v>81</v>
      </c>
      <c r="E1064" s="20" t="s">
        <v>319</v>
      </c>
      <c r="F1064" s="9" t="s">
        <v>504</v>
      </c>
      <c r="G1064" s="18" t="s">
        <v>504</v>
      </c>
      <c r="H1064" s="19" t="s">
        <v>504</v>
      </c>
      <c r="I1064" s="19" t="s">
        <v>504</v>
      </c>
      <c r="J1064" s="19" t="s">
        <v>504</v>
      </c>
      <c r="K1064" s="25" t="s">
        <v>504</v>
      </c>
      <c r="L1064" s="29" t="s">
        <v>504</v>
      </c>
    </row>
    <row r="1065" spans="1:12" ht="16">
      <c r="A1065" s="15">
        <v>2014</v>
      </c>
      <c r="B1065" s="6" t="s">
        <v>320</v>
      </c>
      <c r="C1065" s="7" t="s">
        <v>508</v>
      </c>
      <c r="D1065" s="7" t="s">
        <v>82</v>
      </c>
      <c r="E1065" s="21" t="s">
        <v>321</v>
      </c>
      <c r="F1065" s="8">
        <v>8.2395171537484142</v>
      </c>
      <c r="G1065" s="16">
        <v>6.2228186221460398</v>
      </c>
      <c r="H1065" s="17">
        <v>8.1942921551276537</v>
      </c>
      <c r="I1065" s="17">
        <v>9.6292212144777789</v>
      </c>
      <c r="J1065" s="17">
        <v>8.9316643076301077</v>
      </c>
      <c r="K1065" s="24">
        <v>8.2050955907149241</v>
      </c>
      <c r="L1065" s="28">
        <v>1.2728517349243478</v>
      </c>
    </row>
    <row r="1066" spans="1:12" ht="16">
      <c r="A1066" s="12">
        <v>2014</v>
      </c>
      <c r="B1066" s="3" t="s">
        <v>322</v>
      </c>
      <c r="C1066" s="4" t="s">
        <v>509</v>
      </c>
      <c r="D1066" s="4" t="s">
        <v>83</v>
      </c>
      <c r="E1066" s="20" t="s">
        <v>323</v>
      </c>
      <c r="F1066" s="9">
        <v>7.5996603260869575</v>
      </c>
      <c r="G1066" s="18">
        <v>6.5551864440744572</v>
      </c>
      <c r="H1066" s="19">
        <v>5.6962288928634344</v>
      </c>
      <c r="I1066" s="19">
        <v>9.6241694932402275</v>
      </c>
      <c r="J1066" s="19">
        <v>8.5553713684798147</v>
      </c>
      <c r="K1066" s="25">
        <v>7.5642561730691646</v>
      </c>
      <c r="L1066" s="29">
        <v>1.5594269316784173</v>
      </c>
    </row>
    <row r="1067" spans="1:12" ht="16">
      <c r="A1067" s="15">
        <v>2014</v>
      </c>
      <c r="B1067" s="6" t="s">
        <v>324</v>
      </c>
      <c r="C1067" s="7" t="s">
        <v>508</v>
      </c>
      <c r="D1067" s="7" t="s">
        <v>84</v>
      </c>
      <c r="E1067" s="21" t="s">
        <v>325</v>
      </c>
      <c r="F1067" s="8">
        <v>7.6696356275303632</v>
      </c>
      <c r="G1067" s="16">
        <v>5.8323661752573805</v>
      </c>
      <c r="H1067" s="17">
        <v>6.4510438921390367</v>
      </c>
      <c r="I1067" s="17">
        <v>9.7941051445828542</v>
      </c>
      <c r="J1067" s="17">
        <v>8.697818323341572</v>
      </c>
      <c r="K1067" s="24">
        <v>7.5521369560206564</v>
      </c>
      <c r="L1067" s="28">
        <v>1.6159188886786444</v>
      </c>
    </row>
    <row r="1068" spans="1:12" ht="16">
      <c r="A1068" s="12">
        <v>2014</v>
      </c>
      <c r="B1068" s="3" t="s">
        <v>326</v>
      </c>
      <c r="C1068" s="4" t="s">
        <v>512</v>
      </c>
      <c r="D1068" s="4" t="s">
        <v>85</v>
      </c>
      <c r="E1068" s="20" t="s">
        <v>327</v>
      </c>
      <c r="F1068" s="9">
        <v>7.5997023004059532</v>
      </c>
      <c r="G1068" s="18">
        <v>8.1874223038765308</v>
      </c>
      <c r="H1068" s="19">
        <v>5.6183346942679311</v>
      </c>
      <c r="I1068" s="19">
        <v>9.0296916066018582</v>
      </c>
      <c r="J1068" s="19">
        <v>7.074272641420043</v>
      </c>
      <c r="K1068" s="25">
        <v>8.073067284676041</v>
      </c>
      <c r="L1068" s="29">
        <v>1.3053929582196406</v>
      </c>
    </row>
    <row r="1069" spans="1:12" ht="16">
      <c r="A1069" s="15">
        <v>2014</v>
      </c>
      <c r="B1069" s="6" t="s">
        <v>328</v>
      </c>
      <c r="C1069" s="7" t="s">
        <v>513</v>
      </c>
      <c r="D1069" s="7" t="s">
        <v>86</v>
      </c>
      <c r="E1069" s="21" t="s">
        <v>329</v>
      </c>
      <c r="F1069" s="8">
        <v>7.8499616858237555</v>
      </c>
      <c r="G1069" s="16">
        <v>5.9309784693424836</v>
      </c>
      <c r="H1069" s="17">
        <v>7.7101216865774234</v>
      </c>
      <c r="I1069" s="17">
        <v>9.6116992683742861</v>
      </c>
      <c r="J1069" s="17">
        <v>8.1717215066599049</v>
      </c>
      <c r="K1069" s="24">
        <v>7.8053542749097797</v>
      </c>
      <c r="L1069" s="28">
        <v>1.3144590956960276</v>
      </c>
    </row>
    <row r="1070" spans="1:12" ht="16">
      <c r="A1070" s="12">
        <v>2014</v>
      </c>
      <c r="B1070" s="3" t="s">
        <v>330</v>
      </c>
      <c r="C1070" s="4" t="s">
        <v>509</v>
      </c>
      <c r="D1070" s="4" t="s">
        <v>87</v>
      </c>
      <c r="E1070" s="20" t="s">
        <v>331</v>
      </c>
      <c r="F1070" s="9">
        <v>7.4099457994579945</v>
      </c>
      <c r="G1070" s="18">
        <v>7.7624063954857316</v>
      </c>
      <c r="H1070" s="19">
        <v>4.1131315777336166</v>
      </c>
      <c r="I1070" s="19">
        <v>9.5823273966459048</v>
      </c>
      <c r="J1070" s="19">
        <v>8.1269658679250441</v>
      </c>
      <c r="K1070" s="25">
        <v>7.473854805404895</v>
      </c>
      <c r="L1070" s="29">
        <v>2.0143634467250657</v>
      </c>
    </row>
    <row r="1071" spans="1:12" ht="16">
      <c r="A1071" s="15">
        <v>2014</v>
      </c>
      <c r="B1071" s="6" t="s">
        <v>332</v>
      </c>
      <c r="C1071" s="7" t="s">
        <v>508</v>
      </c>
      <c r="D1071" s="7" t="s">
        <v>88</v>
      </c>
      <c r="E1071" s="21" t="s">
        <v>333</v>
      </c>
      <c r="F1071" s="8">
        <v>7.1103260869565217</v>
      </c>
      <c r="G1071" s="16">
        <v>7.489219030421105</v>
      </c>
      <c r="H1071" s="17">
        <v>5.4966876903307309</v>
      </c>
      <c r="I1071" s="17">
        <v>8.8338820242095295</v>
      </c>
      <c r="J1071" s="17">
        <v>5.8073797582131554</v>
      </c>
      <c r="K1071" s="24">
        <v>7.9259677625893215</v>
      </c>
      <c r="L1071" s="28">
        <v>1.4213526859669607</v>
      </c>
    </row>
    <row r="1072" spans="1:12" ht="16">
      <c r="A1072" s="12">
        <v>2014</v>
      </c>
      <c r="B1072" s="3" t="s">
        <v>334</v>
      </c>
      <c r="C1072" s="4" t="s">
        <v>510</v>
      </c>
      <c r="D1072" s="4" t="s">
        <v>89</v>
      </c>
      <c r="E1072" s="20" t="s">
        <v>335</v>
      </c>
      <c r="F1072" s="9">
        <v>7.1996556671449099</v>
      </c>
      <c r="G1072" s="18">
        <v>8.0292914153178785</v>
      </c>
      <c r="H1072" s="19">
        <v>5.1553461973594574</v>
      </c>
      <c r="I1072" s="19">
        <v>8.7374212215773017</v>
      </c>
      <c r="J1072" s="19">
        <v>6.6600358851279786</v>
      </c>
      <c r="K1072" s="25">
        <v>7.4310682230129874</v>
      </c>
      <c r="L1072" s="29">
        <v>1.3763099717318439</v>
      </c>
    </row>
    <row r="1073" spans="1:12" ht="16">
      <c r="A1073" s="15">
        <v>2014</v>
      </c>
      <c r="B1073" s="6" t="s">
        <v>336</v>
      </c>
      <c r="C1073" s="7" t="s">
        <v>513</v>
      </c>
      <c r="D1073" s="7" t="s">
        <v>90</v>
      </c>
      <c r="E1073" s="21" t="s">
        <v>337</v>
      </c>
      <c r="F1073" s="8">
        <v>7.6496904441453575</v>
      </c>
      <c r="G1073" s="16">
        <v>6.9956723028789183</v>
      </c>
      <c r="H1073" s="17">
        <v>6.3014416579078665</v>
      </c>
      <c r="I1073" s="17">
        <v>9.7312470372908884</v>
      </c>
      <c r="J1073" s="17">
        <v>7.7826407366718957</v>
      </c>
      <c r="K1073" s="24">
        <v>7.4514688123391037</v>
      </c>
      <c r="L1073" s="28">
        <v>1.2879558088370289</v>
      </c>
    </row>
    <row r="1074" spans="1:12" ht="16">
      <c r="A1074" s="12">
        <v>2014</v>
      </c>
      <c r="B1074" s="3" t="s">
        <v>338</v>
      </c>
      <c r="C1074" s="4" t="s">
        <v>509</v>
      </c>
      <c r="D1074" s="4" t="s">
        <v>91</v>
      </c>
      <c r="E1074" s="20" t="s">
        <v>339</v>
      </c>
      <c r="F1074" s="9">
        <v>6.7499703264094952</v>
      </c>
      <c r="G1074" s="18">
        <v>5.7949926867809989</v>
      </c>
      <c r="H1074" s="19">
        <v>4.7738957792795045</v>
      </c>
      <c r="I1074" s="19">
        <v>8.5329355640100619</v>
      </c>
      <c r="J1074" s="19">
        <v>7.140522389560898</v>
      </c>
      <c r="K1074" s="25">
        <v>7.4970818570003734</v>
      </c>
      <c r="L1074" s="29">
        <v>1.4753391788334183</v>
      </c>
    </row>
    <row r="1075" spans="1:12" ht="16">
      <c r="A1075" s="15">
        <v>2014</v>
      </c>
      <c r="B1075" s="6" t="s">
        <v>340</v>
      </c>
      <c r="C1075" s="7" t="s">
        <v>508</v>
      </c>
      <c r="D1075" s="7" t="s">
        <v>92</v>
      </c>
      <c r="E1075" s="21" t="s">
        <v>341</v>
      </c>
      <c r="F1075" s="8">
        <v>7.0998137535816621</v>
      </c>
      <c r="G1075" s="16">
        <v>7.8921195826945159</v>
      </c>
      <c r="H1075" s="17">
        <v>4.7233564367284524</v>
      </c>
      <c r="I1075" s="17">
        <v>8.4627306558677162</v>
      </c>
      <c r="J1075" s="17">
        <v>7.3026462990917125</v>
      </c>
      <c r="K1075" s="24">
        <v>7.0967650183785889</v>
      </c>
      <c r="L1075" s="28">
        <v>1.4295015475124493</v>
      </c>
    </row>
    <row r="1076" spans="1:12" ht="16">
      <c r="A1076" s="12">
        <v>2014</v>
      </c>
      <c r="B1076" s="3" t="s">
        <v>342</v>
      </c>
      <c r="C1076" s="4" t="s">
        <v>513</v>
      </c>
      <c r="D1076" s="4" t="s">
        <v>93</v>
      </c>
      <c r="E1076" s="20" t="s">
        <v>343</v>
      </c>
      <c r="F1076" s="9">
        <v>6.4400921658986183</v>
      </c>
      <c r="G1076" s="18">
        <v>6.8224987571808473</v>
      </c>
      <c r="H1076" s="19">
        <v>5.4537700679628065</v>
      </c>
      <c r="I1076" s="19">
        <v>7.2272763214197466</v>
      </c>
      <c r="J1076" s="19">
        <v>6.4934556831291008</v>
      </c>
      <c r="K1076" s="25">
        <v>6.1835041557282837</v>
      </c>
      <c r="L1076" s="29">
        <v>0.6721849450538071</v>
      </c>
    </row>
    <row r="1077" spans="1:12" ht="16">
      <c r="A1077" s="15">
        <v>2014</v>
      </c>
      <c r="B1077" s="6" t="s">
        <v>344</v>
      </c>
      <c r="C1077" s="7" t="s">
        <v>508</v>
      </c>
      <c r="D1077" s="7" t="s">
        <v>94</v>
      </c>
      <c r="E1077" s="21" t="s">
        <v>345</v>
      </c>
      <c r="F1077" s="8">
        <v>8.1195501285347049</v>
      </c>
      <c r="G1077" s="16">
        <v>7.2540964945512023</v>
      </c>
      <c r="H1077" s="17">
        <v>7.0137754853909042</v>
      </c>
      <c r="I1077" s="17">
        <v>9.2886223802019074</v>
      </c>
      <c r="J1077" s="17">
        <v>8.7812800888532525</v>
      </c>
      <c r="K1077" s="24">
        <v>8.256981103323298</v>
      </c>
      <c r="L1077" s="28">
        <v>0.97407000553277889</v>
      </c>
    </row>
    <row r="1078" spans="1:12" ht="16">
      <c r="A1078" s="12">
        <v>2014</v>
      </c>
      <c r="B1078" s="3" t="s">
        <v>346</v>
      </c>
      <c r="C1078" s="4" t="s">
        <v>509</v>
      </c>
      <c r="D1078" s="4" t="s">
        <v>95</v>
      </c>
      <c r="E1078" s="20" t="s">
        <v>347</v>
      </c>
      <c r="F1078" s="9">
        <v>7.1169413919413911</v>
      </c>
      <c r="G1078" s="18">
        <v>8.3676450148286747</v>
      </c>
      <c r="H1078" s="19">
        <v>4.0869540730901726</v>
      </c>
      <c r="I1078" s="19">
        <v>9.6669350147432862</v>
      </c>
      <c r="J1078" s="19">
        <v>6.9320147547445057</v>
      </c>
      <c r="K1078" s="25">
        <v>6.5030275290674631</v>
      </c>
      <c r="L1078" s="29">
        <v>2.1010997124944186</v>
      </c>
    </row>
    <row r="1079" spans="1:12" ht="16">
      <c r="A1079" s="15">
        <v>2014</v>
      </c>
      <c r="B1079" s="6" t="s">
        <v>348</v>
      </c>
      <c r="C1079" s="7" t="s">
        <v>510</v>
      </c>
      <c r="D1079" s="7" t="s">
        <v>96</v>
      </c>
      <c r="E1079" s="21" t="s">
        <v>349</v>
      </c>
      <c r="F1079" s="8">
        <v>6.6607732709099139</v>
      </c>
      <c r="G1079" s="16">
        <v>5.4040502057867705</v>
      </c>
      <c r="H1079" s="17">
        <v>5.2619122816395443</v>
      </c>
      <c r="I1079" s="17">
        <v>7.994701699790097</v>
      </c>
      <c r="J1079" s="17">
        <v>6.938542078063227</v>
      </c>
      <c r="K1079" s="24">
        <v>7.6757382002144476</v>
      </c>
      <c r="L1079" s="28">
        <v>1.267149557659037</v>
      </c>
    </row>
    <row r="1080" spans="1:12" ht="16">
      <c r="A1080" s="12">
        <v>2014</v>
      </c>
      <c r="B1080" s="3" t="s">
        <v>350</v>
      </c>
      <c r="C1080" s="4" t="s">
        <v>510</v>
      </c>
      <c r="D1080" s="4" t="s">
        <v>97</v>
      </c>
      <c r="E1080" s="20" t="s">
        <v>351</v>
      </c>
      <c r="F1080" s="9">
        <v>7.0613752556237221</v>
      </c>
      <c r="G1080" s="18">
        <v>8.0187060711748188</v>
      </c>
      <c r="H1080" s="19">
        <v>4.4626022241460621</v>
      </c>
      <c r="I1080" s="19">
        <v>9.0755117415803213</v>
      </c>
      <c r="J1080" s="19">
        <v>6.5163832492556377</v>
      </c>
      <c r="K1080" s="25">
        <v>7.203530460340156</v>
      </c>
      <c r="L1080" s="29">
        <v>1.735215549895134</v>
      </c>
    </row>
    <row r="1081" spans="1:12" ht="16">
      <c r="A1081" s="15">
        <v>2014</v>
      </c>
      <c r="B1081" s="6" t="s">
        <v>352</v>
      </c>
      <c r="C1081" s="7" t="s">
        <v>509</v>
      </c>
      <c r="D1081" s="7" t="s">
        <v>98</v>
      </c>
      <c r="E1081" s="21" t="s">
        <v>353</v>
      </c>
      <c r="F1081" s="8">
        <v>4.7776595744680854</v>
      </c>
      <c r="G1081" s="16">
        <v>5.2245090180360725</v>
      </c>
      <c r="H1081" s="17">
        <v>3.1742597883382775</v>
      </c>
      <c r="I1081" s="17">
        <v>6.0727919694546761</v>
      </c>
      <c r="J1081" s="17">
        <v>3.2465312061825049</v>
      </c>
      <c r="K1081" s="24">
        <v>6.0959960341930204</v>
      </c>
      <c r="L1081" s="28">
        <v>1.4602394410319528</v>
      </c>
    </row>
    <row r="1082" spans="1:12" ht="16">
      <c r="A1082" s="12">
        <v>2014</v>
      </c>
      <c r="B1082" s="3" t="s">
        <v>354</v>
      </c>
      <c r="C1082" s="4" t="s">
        <v>508</v>
      </c>
      <c r="D1082" s="4" t="s">
        <v>99</v>
      </c>
      <c r="E1082" s="20" t="s">
        <v>355</v>
      </c>
      <c r="F1082" s="9">
        <v>8.0796679438058767</v>
      </c>
      <c r="G1082" s="18">
        <v>7.2751897220408734</v>
      </c>
      <c r="H1082" s="19">
        <v>6.9758989477332802</v>
      </c>
      <c r="I1082" s="19">
        <v>9.4093931650015055</v>
      </c>
      <c r="J1082" s="19">
        <v>8.1664906024152533</v>
      </c>
      <c r="K1082" s="25">
        <v>8.5729937541375154</v>
      </c>
      <c r="L1082" s="29">
        <v>0.98546541922764008</v>
      </c>
    </row>
    <row r="1083" spans="1:12" ht="16">
      <c r="A1083" s="15">
        <v>2014</v>
      </c>
      <c r="B1083" s="6" t="s">
        <v>356</v>
      </c>
      <c r="C1083" s="7" t="s">
        <v>508</v>
      </c>
      <c r="D1083" s="7" t="s">
        <v>100</v>
      </c>
      <c r="E1083" s="21" t="s">
        <v>357</v>
      </c>
      <c r="F1083" s="8">
        <v>7.8695629139072851</v>
      </c>
      <c r="G1083" s="16">
        <v>5.7774938051887643</v>
      </c>
      <c r="H1083" s="17">
        <v>7.9103019678354052</v>
      </c>
      <c r="I1083" s="17">
        <v>9.4853351569534468</v>
      </c>
      <c r="J1083" s="17">
        <v>8.3386916411932592</v>
      </c>
      <c r="K1083" s="24">
        <v>7.8552761820804351</v>
      </c>
      <c r="L1083" s="28">
        <v>1.3425111047111098</v>
      </c>
    </row>
    <row r="1084" spans="1:12" ht="16">
      <c r="A1084" s="12">
        <v>2014</v>
      </c>
      <c r="B1084" s="3" t="s">
        <v>358</v>
      </c>
      <c r="C1084" s="4" t="s">
        <v>510</v>
      </c>
      <c r="D1084" s="4" t="s">
        <v>101</v>
      </c>
      <c r="E1084" s="20" t="s">
        <v>359</v>
      </c>
      <c r="F1084" s="9">
        <v>6.3995090016366625</v>
      </c>
      <c r="G1084" s="18">
        <v>7.9255255780072611</v>
      </c>
      <c r="H1084" s="19">
        <v>3.0521994019085064</v>
      </c>
      <c r="I1084" s="19">
        <v>8.0768989840075687</v>
      </c>
      <c r="J1084" s="19">
        <v>6.9664436766096713</v>
      </c>
      <c r="K1084" s="25">
        <v>5.9835150680435065</v>
      </c>
      <c r="L1084" s="29">
        <v>2.0519077265666748</v>
      </c>
    </row>
    <row r="1085" spans="1:12" ht="16">
      <c r="A1085" s="15">
        <v>2014</v>
      </c>
      <c r="B1085" s="6" t="s">
        <v>360</v>
      </c>
      <c r="C1085" s="7" t="s">
        <v>510</v>
      </c>
      <c r="D1085" s="7" t="s">
        <v>102</v>
      </c>
      <c r="E1085" s="21" t="s">
        <v>361</v>
      </c>
      <c r="F1085" s="8">
        <v>5.9500500834724548</v>
      </c>
      <c r="G1085" s="16">
        <v>6.6947049383147812</v>
      </c>
      <c r="H1085" s="17">
        <v>5.3030232217865096</v>
      </c>
      <c r="I1085" s="17">
        <v>5.7249075524411088</v>
      </c>
      <c r="J1085" s="17">
        <v>5.6189993433405894</v>
      </c>
      <c r="K1085" s="24">
        <v>6.4246934330415399</v>
      </c>
      <c r="L1085" s="28">
        <v>0.58281064094987023</v>
      </c>
    </row>
    <row r="1086" spans="1:12" ht="16">
      <c r="A1086" s="12">
        <v>2014</v>
      </c>
      <c r="B1086" s="3" t="s">
        <v>362</v>
      </c>
      <c r="C1086" s="4" t="s">
        <v>513</v>
      </c>
      <c r="D1086" s="4" t="s">
        <v>103</v>
      </c>
      <c r="E1086" s="20" t="s">
        <v>363</v>
      </c>
      <c r="F1086" s="9">
        <v>7.399932065217393</v>
      </c>
      <c r="G1086" s="18">
        <v>6.2951202241211535</v>
      </c>
      <c r="H1086" s="19">
        <v>5.429896688734817</v>
      </c>
      <c r="I1086" s="19">
        <v>9.4464402595756507</v>
      </c>
      <c r="J1086" s="19">
        <v>7.328485996842999</v>
      </c>
      <c r="K1086" s="25">
        <v>8.5216663524732965</v>
      </c>
      <c r="L1086" s="29">
        <v>1.6242798694227876</v>
      </c>
    </row>
    <row r="1087" spans="1:12" ht="16">
      <c r="A1087" s="15">
        <v>2014</v>
      </c>
      <c r="B1087" s="6" t="s">
        <v>364</v>
      </c>
      <c r="C1087" s="7" t="s">
        <v>510</v>
      </c>
      <c r="D1087" s="7" t="s">
        <v>104</v>
      </c>
      <c r="E1087" s="21" t="s">
        <v>365</v>
      </c>
      <c r="F1087" s="8">
        <v>5.7801194539249146</v>
      </c>
      <c r="G1087" s="16">
        <v>5.5254273420171449</v>
      </c>
      <c r="H1087" s="17">
        <v>3.6893497355254188</v>
      </c>
      <c r="I1087" s="17">
        <v>6.959979258189378</v>
      </c>
      <c r="J1087" s="17">
        <v>6.6998779003185653</v>
      </c>
      <c r="K1087" s="24">
        <v>6.0040741666769391</v>
      </c>
      <c r="L1087" s="28">
        <v>1.2965599420717919</v>
      </c>
    </row>
    <row r="1088" spans="1:12" ht="16">
      <c r="A1088" s="12">
        <v>2014</v>
      </c>
      <c r="B1088" s="3" t="s">
        <v>366</v>
      </c>
      <c r="C1088" s="4" t="s">
        <v>508</v>
      </c>
      <c r="D1088" s="4" t="s">
        <v>105</v>
      </c>
      <c r="E1088" s="20" t="s">
        <v>367</v>
      </c>
      <c r="F1088" s="9">
        <v>7.9696765847347999</v>
      </c>
      <c r="G1088" s="18">
        <v>6.5743081279537039</v>
      </c>
      <c r="H1088" s="19">
        <v>6.7924172304874242</v>
      </c>
      <c r="I1088" s="19">
        <v>9.627331449948537</v>
      </c>
      <c r="J1088" s="19">
        <v>8.7507386777477603</v>
      </c>
      <c r="K1088" s="25">
        <v>8.1161737544419896</v>
      </c>
      <c r="L1088" s="29">
        <v>1.2954053516475859</v>
      </c>
    </row>
    <row r="1089" spans="1:12" ht="16">
      <c r="A1089" s="15">
        <v>2014</v>
      </c>
      <c r="B1089" s="6" t="s">
        <v>368</v>
      </c>
      <c r="C1089" s="7" t="s">
        <v>510</v>
      </c>
      <c r="D1089" s="7" t="s">
        <v>106</v>
      </c>
      <c r="E1089" s="21" t="s">
        <v>369</v>
      </c>
      <c r="F1089" s="8">
        <v>5.6907788161993773</v>
      </c>
      <c r="G1089" s="16">
        <v>5.3096446096502987</v>
      </c>
      <c r="H1089" s="17">
        <v>3.1475601554343973</v>
      </c>
      <c r="I1089" s="17">
        <v>7.0038242179933112</v>
      </c>
      <c r="J1089" s="17">
        <v>6.2517611614175168</v>
      </c>
      <c r="K1089" s="24">
        <v>6.709767199376631</v>
      </c>
      <c r="L1089" s="28">
        <v>1.5564506726455483</v>
      </c>
    </row>
    <row r="1090" spans="1:12" ht="16">
      <c r="A1090" s="12">
        <v>2014</v>
      </c>
      <c r="B1090" s="3" t="s">
        <v>370</v>
      </c>
      <c r="C1090" s="4" t="s">
        <v>510</v>
      </c>
      <c r="D1090" s="4" t="s">
        <v>107</v>
      </c>
      <c r="E1090" s="20" t="s">
        <v>371</v>
      </c>
      <c r="F1090" s="9">
        <v>7.9299366286438513</v>
      </c>
      <c r="G1090" s="18">
        <v>7.7169663990267727</v>
      </c>
      <c r="H1090" s="19">
        <v>5.9116565396469509</v>
      </c>
      <c r="I1090" s="19">
        <v>9.6265304308736397</v>
      </c>
      <c r="J1090" s="19">
        <v>8.4966542034051979</v>
      </c>
      <c r="K1090" s="25">
        <v>7.9177631399302602</v>
      </c>
      <c r="L1090" s="29">
        <v>1.3526343987192526</v>
      </c>
    </row>
    <row r="1091" spans="1:12" ht="16">
      <c r="A1091" s="15">
        <v>2014</v>
      </c>
      <c r="B1091" s="6" t="s">
        <v>372</v>
      </c>
      <c r="C1091" s="7" t="s">
        <v>512</v>
      </c>
      <c r="D1091" s="7" t="s">
        <v>108</v>
      </c>
      <c r="E1091" s="21" t="s">
        <v>373</v>
      </c>
      <c r="F1091" s="8">
        <v>7.1000280504908835</v>
      </c>
      <c r="G1091" s="16">
        <v>8.113886693207947</v>
      </c>
      <c r="H1091" s="17">
        <v>4.8738830974173801</v>
      </c>
      <c r="I1091" s="17">
        <v>8.1148599047261758</v>
      </c>
      <c r="J1091" s="17">
        <v>7.5685620275584293</v>
      </c>
      <c r="K1091" s="24">
        <v>6.8364225464912005</v>
      </c>
      <c r="L1091" s="28">
        <v>1.3511583150298441</v>
      </c>
    </row>
    <row r="1092" spans="1:12" ht="16">
      <c r="A1092" s="12">
        <v>2014</v>
      </c>
      <c r="B1092" s="3" t="s">
        <v>374</v>
      </c>
      <c r="C1092" s="4" t="s">
        <v>508</v>
      </c>
      <c r="D1092" s="4" t="s">
        <v>109</v>
      </c>
      <c r="E1092" s="20" t="s">
        <v>375</v>
      </c>
      <c r="F1092" s="9">
        <v>7.0000708215297438</v>
      </c>
      <c r="G1092" s="18">
        <v>7.6251893485553284</v>
      </c>
      <c r="H1092" s="19">
        <v>5.0872015575610101</v>
      </c>
      <c r="I1092" s="19">
        <v>7.7980717511425333</v>
      </c>
      <c r="J1092" s="19">
        <v>7.1956252668267231</v>
      </c>
      <c r="K1092" s="25">
        <v>7.2893617029042872</v>
      </c>
      <c r="L1092" s="29">
        <v>1.09642298200393</v>
      </c>
    </row>
    <row r="1093" spans="1:12" ht="16">
      <c r="A1093" s="15">
        <v>2014</v>
      </c>
      <c r="B1093" s="6" t="s">
        <v>376</v>
      </c>
      <c r="C1093" s="7" t="s">
        <v>513</v>
      </c>
      <c r="D1093" s="7" t="s">
        <v>110</v>
      </c>
      <c r="E1093" s="21" t="s">
        <v>377</v>
      </c>
      <c r="F1093" s="8">
        <v>7.2300957592339268</v>
      </c>
      <c r="G1093" s="16">
        <v>7.1961678005629102</v>
      </c>
      <c r="H1093" s="17">
        <v>6.0409531022885057</v>
      </c>
      <c r="I1093" s="17">
        <v>8.1929217144286337</v>
      </c>
      <c r="J1093" s="17">
        <v>7.4657926323277657</v>
      </c>
      <c r="K1093" s="24">
        <v>7.2315374105121872</v>
      </c>
      <c r="L1093" s="28">
        <v>0.77422437002838362</v>
      </c>
    </row>
    <row r="1094" spans="1:12" ht="16">
      <c r="A1094" s="12">
        <v>2014</v>
      </c>
      <c r="B1094" s="3" t="s">
        <v>378</v>
      </c>
      <c r="C1094" s="4" t="s">
        <v>508</v>
      </c>
      <c r="D1094" s="4" t="s">
        <v>111</v>
      </c>
      <c r="E1094" s="20" t="s">
        <v>379</v>
      </c>
      <c r="F1094" s="9">
        <v>7.3801070950468537</v>
      </c>
      <c r="G1094" s="18">
        <v>6.8574735571470482</v>
      </c>
      <c r="H1094" s="19">
        <v>5.3061263304821464</v>
      </c>
      <c r="I1094" s="19">
        <v>8.6405362720838248</v>
      </c>
      <c r="J1094" s="19">
        <v>8.4208345492052032</v>
      </c>
      <c r="K1094" s="25">
        <v>7.6916989838280108</v>
      </c>
      <c r="L1094" s="29">
        <v>1.3549330992198856</v>
      </c>
    </row>
    <row r="1095" spans="1:12" ht="16">
      <c r="A1095" s="15">
        <v>2014</v>
      </c>
      <c r="B1095" s="6" t="s">
        <v>380</v>
      </c>
      <c r="C1095" s="7" t="s">
        <v>509</v>
      </c>
      <c r="D1095" s="7" t="s">
        <v>112</v>
      </c>
      <c r="E1095" s="21" t="s">
        <v>381</v>
      </c>
      <c r="F1095" s="8">
        <v>6.4501524390243912</v>
      </c>
      <c r="G1095" s="16">
        <v>6.5730662271862155</v>
      </c>
      <c r="H1095" s="17">
        <v>5.1732781927747054</v>
      </c>
      <c r="I1095" s="17">
        <v>7.3739476963503172</v>
      </c>
      <c r="J1095" s="17">
        <v>6.2357476536910719</v>
      </c>
      <c r="K1095" s="24">
        <v>6.8848718769383517</v>
      </c>
      <c r="L1095" s="28">
        <v>0.82671704841015903</v>
      </c>
    </row>
    <row r="1096" spans="1:12" ht="16">
      <c r="A1096" s="12">
        <v>2014</v>
      </c>
      <c r="B1096" s="3" t="s">
        <v>382</v>
      </c>
      <c r="C1096" s="4" t="s">
        <v>510</v>
      </c>
      <c r="D1096" s="4" t="s">
        <v>113</v>
      </c>
      <c r="E1096" s="20" t="s">
        <v>383</v>
      </c>
      <c r="F1096" s="9">
        <v>5.6210350318471338</v>
      </c>
      <c r="G1096" s="18">
        <v>5.5447578279566159</v>
      </c>
      <c r="H1096" s="19">
        <v>4.3336197544290185</v>
      </c>
      <c r="I1096" s="19">
        <v>6.5041994670038337</v>
      </c>
      <c r="J1096" s="19">
        <v>6.1015795601834437</v>
      </c>
      <c r="K1096" s="25">
        <v>5.6385216116047161</v>
      </c>
      <c r="L1096" s="29">
        <v>0.81768014538673239</v>
      </c>
    </row>
    <row r="1097" spans="1:12" ht="16">
      <c r="A1097" s="15">
        <v>2014</v>
      </c>
      <c r="B1097" s="6" t="s">
        <v>384</v>
      </c>
      <c r="C1097" s="7" t="s">
        <v>513</v>
      </c>
      <c r="D1097" s="7" t="s">
        <v>114</v>
      </c>
      <c r="E1097" s="21" t="s">
        <v>385</v>
      </c>
      <c r="F1097" s="8">
        <v>5.6904040404040401</v>
      </c>
      <c r="G1097" s="16">
        <v>7.2460008879016682</v>
      </c>
      <c r="H1097" s="17">
        <v>3.4484709286669606</v>
      </c>
      <c r="I1097" s="17">
        <v>6.2876357797006799</v>
      </c>
      <c r="J1097" s="17">
        <v>5.5190822294263882</v>
      </c>
      <c r="K1097" s="24">
        <v>5.9452958455274398</v>
      </c>
      <c r="L1097" s="28">
        <v>1.4050930795591836</v>
      </c>
    </row>
    <row r="1098" spans="1:12" ht="16">
      <c r="A1098" s="12">
        <v>2014</v>
      </c>
      <c r="B1098" s="3" t="s">
        <v>386</v>
      </c>
      <c r="C1098" s="4" t="s">
        <v>510</v>
      </c>
      <c r="D1098" s="4" t="s">
        <v>115</v>
      </c>
      <c r="E1098" s="20" t="s">
        <v>387</v>
      </c>
      <c r="F1098" s="9">
        <v>6.659863221884498</v>
      </c>
      <c r="G1098" s="18">
        <v>6.4329279120349678</v>
      </c>
      <c r="H1098" s="19">
        <v>6.1275806067253598</v>
      </c>
      <c r="I1098" s="19">
        <v>6.8774650207665324</v>
      </c>
      <c r="J1098" s="19">
        <v>5.8962372946546555</v>
      </c>
      <c r="K1098" s="25">
        <v>7.9706350229779659</v>
      </c>
      <c r="L1098" s="29">
        <v>0.81905679226036365</v>
      </c>
    </row>
    <row r="1099" spans="1:12" ht="16">
      <c r="A1099" s="15">
        <v>2014</v>
      </c>
      <c r="B1099" s="6" t="s">
        <v>388</v>
      </c>
      <c r="C1099" s="7" t="s">
        <v>514</v>
      </c>
      <c r="D1099" s="7" t="s">
        <v>116</v>
      </c>
      <c r="E1099" s="21" t="s">
        <v>389</v>
      </c>
      <c r="F1099" s="8">
        <v>6.6698015267175581</v>
      </c>
      <c r="G1099" s="16">
        <v>8.3524284923554859</v>
      </c>
      <c r="H1099" s="17">
        <v>5.2329429151706064</v>
      </c>
      <c r="I1099" s="17">
        <v>6.2845569896160267</v>
      </c>
      <c r="J1099" s="17">
        <v>6.4996721304405067</v>
      </c>
      <c r="K1099" s="24">
        <v>6.960963509963511</v>
      </c>
      <c r="L1099" s="28">
        <v>1.1355462129690477</v>
      </c>
    </row>
    <row r="1100" spans="1:12" ht="16">
      <c r="A1100" s="12">
        <v>2014</v>
      </c>
      <c r="B1100" s="3" t="s">
        <v>390</v>
      </c>
      <c r="C1100" s="4" t="s">
        <v>508</v>
      </c>
      <c r="D1100" s="4" t="s">
        <v>117</v>
      </c>
      <c r="E1100" s="20" t="s">
        <v>391</v>
      </c>
      <c r="F1100" s="9">
        <v>7.9397551546391751</v>
      </c>
      <c r="G1100" s="18">
        <v>4.7828641243661707</v>
      </c>
      <c r="H1100" s="19">
        <v>8.2711741873324804</v>
      </c>
      <c r="I1100" s="19">
        <v>9.7990366971310454</v>
      </c>
      <c r="J1100" s="19">
        <v>8.9543859889173731</v>
      </c>
      <c r="K1100" s="25">
        <v>7.8798875086947939</v>
      </c>
      <c r="L1100" s="29">
        <v>1.9082558237114302</v>
      </c>
    </row>
    <row r="1101" spans="1:12" ht="16">
      <c r="A1101" s="15">
        <v>2014</v>
      </c>
      <c r="B1101" s="6" t="s">
        <v>392</v>
      </c>
      <c r="C1101" s="7" t="s">
        <v>513</v>
      </c>
      <c r="D1101" s="7" t="s">
        <v>118</v>
      </c>
      <c r="E1101" s="21" t="s">
        <v>393</v>
      </c>
      <c r="F1101" s="8">
        <v>8.5596497584541069</v>
      </c>
      <c r="G1101" s="16">
        <v>6.5930855930114056</v>
      </c>
      <c r="H1101" s="17">
        <v>8.5550418483281589</v>
      </c>
      <c r="I1101" s="17">
        <v>9.6022081790820764</v>
      </c>
      <c r="J1101" s="17">
        <v>9.0237283010470666</v>
      </c>
      <c r="K1101" s="24">
        <v>9.0187578412104763</v>
      </c>
      <c r="L1101" s="28">
        <v>1.1597916994959445</v>
      </c>
    </row>
    <row r="1102" spans="1:12" ht="16">
      <c r="A1102" s="12">
        <v>2014</v>
      </c>
      <c r="B1102" s="3" t="s">
        <v>394</v>
      </c>
      <c r="C1102" s="4" t="s">
        <v>512</v>
      </c>
      <c r="D1102" s="4" t="s">
        <v>119</v>
      </c>
      <c r="E1102" s="20" t="s">
        <v>395</v>
      </c>
      <c r="F1102" s="9">
        <v>7.2593868613138675</v>
      </c>
      <c r="G1102" s="18">
        <v>8.0421959452904694</v>
      </c>
      <c r="H1102" s="19">
        <v>4.1512631429402402</v>
      </c>
      <c r="I1102" s="19">
        <v>8.9450660804546427</v>
      </c>
      <c r="J1102" s="19">
        <v>7.9456456164846774</v>
      </c>
      <c r="K1102" s="25">
        <v>7.2306294546924255</v>
      </c>
      <c r="L1102" s="29">
        <v>1.842990217668403</v>
      </c>
    </row>
    <row r="1103" spans="1:12" ht="16">
      <c r="A1103" s="15">
        <v>2014</v>
      </c>
      <c r="B1103" s="6" t="s">
        <v>396</v>
      </c>
      <c r="C1103" s="7" t="s">
        <v>510</v>
      </c>
      <c r="D1103" s="7" t="s">
        <v>120</v>
      </c>
      <c r="E1103" s="21" t="s">
        <v>397</v>
      </c>
      <c r="F1103" s="8">
        <v>5.3520357903814597</v>
      </c>
      <c r="G1103" s="16">
        <v>6.5656414333079454</v>
      </c>
      <c r="H1103" s="17">
        <v>3.4103413104065585</v>
      </c>
      <c r="I1103" s="17">
        <v>6.8214258755909354</v>
      </c>
      <c r="J1103" s="17">
        <v>4.7425504666641061</v>
      </c>
      <c r="K1103" s="24">
        <v>5.238645486302504</v>
      </c>
      <c r="L1103" s="28">
        <v>1.3952047477707967</v>
      </c>
    </row>
    <row r="1104" spans="1:12" ht="16">
      <c r="A1104" s="12">
        <v>2014</v>
      </c>
      <c r="B1104" s="3" t="s">
        <v>398</v>
      </c>
      <c r="C1104" s="4" t="s">
        <v>510</v>
      </c>
      <c r="D1104" s="4" t="s">
        <v>121</v>
      </c>
      <c r="E1104" s="20" t="s">
        <v>399</v>
      </c>
      <c r="F1104" s="9">
        <v>6.6101341281669157</v>
      </c>
      <c r="G1104" s="18">
        <v>8.5408255645932787</v>
      </c>
      <c r="H1104" s="19">
        <v>3.6081040045555168</v>
      </c>
      <c r="I1104" s="19">
        <v>7.6936247056630194</v>
      </c>
      <c r="J1104" s="19">
        <v>5.7586870437945752</v>
      </c>
      <c r="K1104" s="25">
        <v>7.449417185241801</v>
      </c>
      <c r="L1104" s="29">
        <v>1.9585111886732267</v>
      </c>
    </row>
    <row r="1105" spans="1:12" ht="16">
      <c r="A1105" s="15">
        <v>2014</v>
      </c>
      <c r="B1105" s="6" t="s">
        <v>400</v>
      </c>
      <c r="C1105" s="7" t="s">
        <v>508</v>
      </c>
      <c r="D1105" s="7" t="s">
        <v>122</v>
      </c>
      <c r="E1105" s="21" t="s">
        <v>401</v>
      </c>
      <c r="F1105" s="8">
        <v>7.4396094839609512</v>
      </c>
      <c r="G1105" s="16">
        <v>6.8873830923519321</v>
      </c>
      <c r="H1105" s="17">
        <v>5.7184107279516514</v>
      </c>
      <c r="I1105" s="17">
        <v>8.4515164199935953</v>
      </c>
      <c r="J1105" s="17">
        <v>7.8481009465142257</v>
      </c>
      <c r="K1105" s="24">
        <v>8.3161162795537145</v>
      </c>
      <c r="L1105" s="28">
        <v>1.1430719539524186</v>
      </c>
    </row>
    <row r="1106" spans="1:12" ht="16">
      <c r="A1106" s="12">
        <v>2014</v>
      </c>
      <c r="B1106" s="3" t="s">
        <v>402</v>
      </c>
      <c r="C1106" s="4" t="s">
        <v>508</v>
      </c>
      <c r="D1106" s="4" t="s">
        <v>123</v>
      </c>
      <c r="E1106" s="20" t="s">
        <v>403</v>
      </c>
      <c r="F1106" s="9">
        <v>7.7897233201581031</v>
      </c>
      <c r="G1106" s="18">
        <v>5.6106380898528565</v>
      </c>
      <c r="H1106" s="19">
        <v>8.8067521841513106</v>
      </c>
      <c r="I1106" s="19">
        <v>9.4794232790384925</v>
      </c>
      <c r="J1106" s="19">
        <v>7.4342829238904189</v>
      </c>
      <c r="K1106" s="25">
        <v>7.6191225532965214</v>
      </c>
      <c r="L1106" s="29">
        <v>1.4826739430473976</v>
      </c>
    </row>
    <row r="1107" spans="1:12" ht="16">
      <c r="A1107" s="15">
        <v>2014</v>
      </c>
      <c r="B1107" s="6" t="s">
        <v>404</v>
      </c>
      <c r="C1107" s="7" t="s">
        <v>509</v>
      </c>
      <c r="D1107" s="7" t="s">
        <v>124</v>
      </c>
      <c r="E1107" s="21" t="s">
        <v>405</v>
      </c>
      <c r="F1107" s="8">
        <v>6.9395645645645647</v>
      </c>
      <c r="G1107" s="16">
        <v>4.6140625136088644</v>
      </c>
      <c r="H1107" s="17">
        <v>4.8568722081965827</v>
      </c>
      <c r="I1107" s="17">
        <v>8.8483104450609567</v>
      </c>
      <c r="J1107" s="17">
        <v>8.3410935572990219</v>
      </c>
      <c r="K1107" s="24">
        <v>8.0589322549723903</v>
      </c>
      <c r="L1107" s="28">
        <v>2.0375262952724733</v>
      </c>
    </row>
    <row r="1108" spans="1:12" ht="16">
      <c r="A1108" s="12">
        <v>2014</v>
      </c>
      <c r="B1108" s="3" t="s">
        <v>406</v>
      </c>
      <c r="C1108" s="4" t="s">
        <v>514</v>
      </c>
      <c r="D1108" s="4" t="s">
        <v>125</v>
      </c>
      <c r="E1108" s="20" t="s">
        <v>407</v>
      </c>
      <c r="F1108" s="9">
        <v>5.8403145695364218</v>
      </c>
      <c r="G1108" s="18">
        <v>7.9652452454007214</v>
      </c>
      <c r="H1108" s="19">
        <v>3.3714896090457307</v>
      </c>
      <c r="I1108" s="19">
        <v>6.2714479749546514</v>
      </c>
      <c r="J1108" s="19">
        <v>5.4571704726226686</v>
      </c>
      <c r="K1108" s="25">
        <v>6.1244329998194447</v>
      </c>
      <c r="L1108" s="29">
        <v>1.6601052657084956</v>
      </c>
    </row>
    <row r="1109" spans="1:12" ht="16">
      <c r="A1109" s="15">
        <v>2014</v>
      </c>
      <c r="B1109" s="6" t="s">
        <v>408</v>
      </c>
      <c r="C1109" s="7" t="s">
        <v>512</v>
      </c>
      <c r="D1109" s="7" t="s">
        <v>126</v>
      </c>
      <c r="E1109" s="21" t="s">
        <v>409</v>
      </c>
      <c r="F1109" s="8">
        <v>7.6497319034852547</v>
      </c>
      <c r="G1109" s="16">
        <v>8.0495575093636891</v>
      </c>
      <c r="H1109" s="17">
        <v>5.4600871131057014</v>
      </c>
      <c r="I1109" s="17">
        <v>8.8959797268131293</v>
      </c>
      <c r="J1109" s="17">
        <v>8.834340384317704</v>
      </c>
      <c r="K1109" s="24">
        <v>6.9857442072953733</v>
      </c>
      <c r="L1109" s="28">
        <v>1.4449576142625138</v>
      </c>
    </row>
    <row r="1110" spans="1:12" ht="16">
      <c r="A1110" s="12">
        <v>2014</v>
      </c>
      <c r="B1110" s="3" t="s">
        <v>410</v>
      </c>
      <c r="C1110" s="4" t="s">
        <v>513</v>
      </c>
      <c r="D1110" s="4" t="s">
        <v>127</v>
      </c>
      <c r="E1110" s="20" t="s">
        <v>411</v>
      </c>
      <c r="F1110" s="9">
        <v>6.0302265372168291</v>
      </c>
      <c r="G1110" s="18">
        <v>4.9553977440903338</v>
      </c>
      <c r="H1110" s="19">
        <v>4.2824959068264157</v>
      </c>
      <c r="I1110" s="19">
        <v>8.0249300106006149</v>
      </c>
      <c r="J1110" s="19">
        <v>6.5510324098030548</v>
      </c>
      <c r="K1110" s="25">
        <v>6.3274881373824918</v>
      </c>
      <c r="L1110" s="29">
        <v>1.4618691195404041</v>
      </c>
    </row>
    <row r="1111" spans="1:12" ht="16">
      <c r="A1111" s="15">
        <v>2014</v>
      </c>
      <c r="B1111" s="6" t="s">
        <v>412</v>
      </c>
      <c r="C1111" s="7" t="s">
        <v>512</v>
      </c>
      <c r="D1111" s="7" t="s">
        <v>128</v>
      </c>
      <c r="E1111" s="21" t="s">
        <v>413</v>
      </c>
      <c r="F1111" s="8">
        <v>6.9799713055954102</v>
      </c>
      <c r="G1111" s="16">
        <v>8.3498192501820085</v>
      </c>
      <c r="H1111" s="17">
        <v>4.1992330036272545</v>
      </c>
      <c r="I1111" s="17">
        <v>9.136353994669232</v>
      </c>
      <c r="J1111" s="17">
        <v>6.9375779645781428</v>
      </c>
      <c r="K1111" s="24">
        <v>6.3016884586058639</v>
      </c>
      <c r="L1111" s="28">
        <v>1.9183793189006932</v>
      </c>
    </row>
    <row r="1112" spans="1:12" ht="16">
      <c r="A1112" s="12">
        <v>2014</v>
      </c>
      <c r="B1112" s="3" t="s">
        <v>414</v>
      </c>
      <c r="C1112" s="4" t="s">
        <v>512</v>
      </c>
      <c r="D1112" s="4" t="s">
        <v>129</v>
      </c>
      <c r="E1112" s="20" t="s">
        <v>415</v>
      </c>
      <c r="F1112" s="9">
        <v>7.7596537949400801</v>
      </c>
      <c r="G1112" s="18">
        <v>7.8510600780800379</v>
      </c>
      <c r="H1112" s="19">
        <v>5.3283237050822194</v>
      </c>
      <c r="I1112" s="19">
        <v>9.397664010038925</v>
      </c>
      <c r="J1112" s="19">
        <v>8.5892957371200609</v>
      </c>
      <c r="K1112" s="25">
        <v>7.6295466101130058</v>
      </c>
      <c r="L1112" s="29">
        <v>1.525453299777743</v>
      </c>
    </row>
    <row r="1113" spans="1:12" ht="16">
      <c r="A1113" s="15">
        <v>2014</v>
      </c>
      <c r="B1113" s="6" t="s">
        <v>416</v>
      </c>
      <c r="C1113" s="7" t="s">
        <v>513</v>
      </c>
      <c r="D1113" s="7" t="s">
        <v>130</v>
      </c>
      <c r="E1113" s="21" t="s">
        <v>417</v>
      </c>
      <c r="F1113" s="8">
        <v>7.4195352112676067</v>
      </c>
      <c r="G1113" s="16">
        <v>8.5126214280378658</v>
      </c>
      <c r="H1113" s="17">
        <v>4.6562641870909447</v>
      </c>
      <c r="I1113" s="17">
        <v>9.4159529688081296</v>
      </c>
      <c r="J1113" s="17">
        <v>6.9665887988814994</v>
      </c>
      <c r="K1113" s="24">
        <v>7.5332249307481227</v>
      </c>
      <c r="L1113" s="28">
        <v>1.8051481915762768</v>
      </c>
    </row>
    <row r="1114" spans="1:12" ht="16">
      <c r="A1114" s="12">
        <v>2014</v>
      </c>
      <c r="B1114" s="3" t="s">
        <v>418</v>
      </c>
      <c r="C1114" s="4" t="s">
        <v>508</v>
      </c>
      <c r="D1114" s="4" t="s">
        <v>131</v>
      </c>
      <c r="E1114" s="20" t="s">
        <v>419</v>
      </c>
      <c r="F1114" s="9">
        <v>7.2894812680115288</v>
      </c>
      <c r="G1114" s="18">
        <v>5.7394076269765275</v>
      </c>
      <c r="H1114" s="19">
        <v>6.5214920811878772</v>
      </c>
      <c r="I1114" s="19">
        <v>8.4572617780110857</v>
      </c>
      <c r="J1114" s="19">
        <v>7.862323263524913</v>
      </c>
      <c r="K1114" s="25">
        <v>7.8670276855600516</v>
      </c>
      <c r="L1114" s="29">
        <v>1.1200395994383376</v>
      </c>
    </row>
    <row r="1115" spans="1:12" ht="16">
      <c r="A1115" s="15">
        <v>2014</v>
      </c>
      <c r="B1115" s="6" t="s">
        <v>420</v>
      </c>
      <c r="C1115" s="7" t="s">
        <v>508</v>
      </c>
      <c r="D1115" s="7" t="s">
        <v>132</v>
      </c>
      <c r="E1115" s="21" t="s">
        <v>421</v>
      </c>
      <c r="F1115" s="8">
        <v>7.6996370967741949</v>
      </c>
      <c r="G1115" s="16">
        <v>6.0525363968907238</v>
      </c>
      <c r="H1115" s="17">
        <v>7.1385999478961875</v>
      </c>
      <c r="I1115" s="17">
        <v>9.7523877325986632</v>
      </c>
      <c r="J1115" s="17">
        <v>8.6534715075419566</v>
      </c>
      <c r="K1115" s="24">
        <v>6.9065393494407994</v>
      </c>
      <c r="L1115" s="28">
        <v>1.4815774505169668</v>
      </c>
    </row>
    <row r="1116" spans="1:12" ht="16">
      <c r="A1116" s="12">
        <v>2014</v>
      </c>
      <c r="B1116" s="3" t="s">
        <v>422</v>
      </c>
      <c r="C1116" s="4" t="s">
        <v>509</v>
      </c>
      <c r="D1116" s="4" t="s">
        <v>133</v>
      </c>
      <c r="E1116" s="20" t="s">
        <v>423</v>
      </c>
      <c r="F1116" s="9">
        <v>7.3295142857142856</v>
      </c>
      <c r="G1116" s="18">
        <v>6.0544654951901586</v>
      </c>
      <c r="H1116" s="19">
        <v>5.5766818315626088</v>
      </c>
      <c r="I1116" s="19">
        <v>9.1990762687225551</v>
      </c>
      <c r="J1116" s="19">
        <v>8.1348313110636603</v>
      </c>
      <c r="K1116" s="25">
        <v>7.6879853927526138</v>
      </c>
      <c r="L1116" s="29">
        <v>1.4975366525601048</v>
      </c>
    </row>
    <row r="1117" spans="1:12" ht="16">
      <c r="A1117" s="15">
        <v>2014</v>
      </c>
      <c r="B1117" s="6" t="s">
        <v>424</v>
      </c>
      <c r="C1117" s="7" t="s">
        <v>508</v>
      </c>
      <c r="D1117" s="7" t="s">
        <v>134</v>
      </c>
      <c r="E1117" s="21" t="s">
        <v>425</v>
      </c>
      <c r="F1117" s="8">
        <v>7.9197677419354848</v>
      </c>
      <c r="G1117" s="16">
        <v>7.3123421119851821</v>
      </c>
      <c r="H1117" s="17">
        <v>6.2301323354128684</v>
      </c>
      <c r="I1117" s="17">
        <v>9.559669397373959</v>
      </c>
      <c r="J1117" s="17">
        <v>8.8276410645977457</v>
      </c>
      <c r="K1117" s="24">
        <v>7.6705354149294154</v>
      </c>
      <c r="L1117" s="28">
        <v>1.3037888466116352</v>
      </c>
    </row>
    <row r="1118" spans="1:12" ht="16">
      <c r="A1118" s="12">
        <v>2014</v>
      </c>
      <c r="B1118" s="3" t="s">
        <v>426</v>
      </c>
      <c r="C1118" s="4" t="s">
        <v>508</v>
      </c>
      <c r="D1118" s="4" t="s">
        <v>135</v>
      </c>
      <c r="E1118" s="20" t="s">
        <v>427</v>
      </c>
      <c r="F1118" s="9">
        <v>6.5401206636500753</v>
      </c>
      <c r="G1118" s="18">
        <v>6.1115514639725594</v>
      </c>
      <c r="H1118" s="19">
        <v>4.9879041343391544</v>
      </c>
      <c r="I1118" s="19">
        <v>8.688857116430734</v>
      </c>
      <c r="J1118" s="19">
        <v>6.3344264467202969</v>
      </c>
      <c r="K1118" s="25">
        <v>6.5883432424162685</v>
      </c>
      <c r="L1118" s="29">
        <v>1.3467302645686665</v>
      </c>
    </row>
    <row r="1119" spans="1:12" ht="16">
      <c r="A1119" s="15">
        <v>2014</v>
      </c>
      <c r="B1119" s="6" t="s">
        <v>428</v>
      </c>
      <c r="C1119" s="7" t="s">
        <v>510</v>
      </c>
      <c r="D1119" s="7" t="s">
        <v>136</v>
      </c>
      <c r="E1119" s="21" t="s">
        <v>429</v>
      </c>
      <c r="F1119" s="8">
        <v>7.0697539797395095</v>
      </c>
      <c r="G1119" s="16">
        <v>5.2734910327266</v>
      </c>
      <c r="H1119" s="17">
        <v>6.104233601137782</v>
      </c>
      <c r="I1119" s="17">
        <v>9.2905009356221271</v>
      </c>
      <c r="J1119" s="17">
        <v>6.7299311322374606</v>
      </c>
      <c r="K1119" s="24">
        <v>7.9319115122408972</v>
      </c>
      <c r="L1119" s="28">
        <v>1.5771201956651575</v>
      </c>
    </row>
    <row r="1120" spans="1:12" ht="16">
      <c r="A1120" s="12">
        <v>2014</v>
      </c>
      <c r="B1120" s="3" t="s">
        <v>430</v>
      </c>
      <c r="C1120" s="4" t="s">
        <v>509</v>
      </c>
      <c r="D1120" s="4" t="s">
        <v>137</v>
      </c>
      <c r="E1120" s="20" t="s">
        <v>431</v>
      </c>
      <c r="F1120" s="9">
        <v>6.5320059839902376</v>
      </c>
      <c r="G1120" s="18">
        <v>4.607543767247317</v>
      </c>
      <c r="H1120" s="19">
        <v>4.5275061867488722</v>
      </c>
      <c r="I1120" s="19">
        <v>8.6283854797458748</v>
      </c>
      <c r="J1120" s="19">
        <v>7.1087011693397031</v>
      </c>
      <c r="K1120" s="25">
        <v>7.9122045873295068</v>
      </c>
      <c r="L1120" s="29">
        <v>1.8941235515475618</v>
      </c>
    </row>
    <row r="1121" spans="1:12" ht="16">
      <c r="A1121" s="15">
        <v>2014</v>
      </c>
      <c r="B1121" s="6" t="s">
        <v>432</v>
      </c>
      <c r="C1121" s="7" t="s">
        <v>510</v>
      </c>
      <c r="D1121" s="7" t="s">
        <v>138</v>
      </c>
      <c r="E1121" s="21" t="s">
        <v>433</v>
      </c>
      <c r="F1121" s="8">
        <v>6.0300330033003311</v>
      </c>
      <c r="G1121" s="16">
        <v>7.1613071530130386</v>
      </c>
      <c r="H1121" s="17">
        <v>4.1242649448733513</v>
      </c>
      <c r="I1121" s="17">
        <v>7.1495594400366373</v>
      </c>
      <c r="J1121" s="17">
        <v>6.509872745518094</v>
      </c>
      <c r="K1121" s="24">
        <v>5.2061260249645178</v>
      </c>
      <c r="L1121" s="28">
        <v>1.329862891211401</v>
      </c>
    </row>
    <row r="1122" spans="1:12" ht="16">
      <c r="A1122" s="12">
        <v>2014</v>
      </c>
      <c r="B1122" s="3" t="s">
        <v>434</v>
      </c>
      <c r="C1122" s="4" t="s">
        <v>508</v>
      </c>
      <c r="D1122" s="4" t="s">
        <v>139</v>
      </c>
      <c r="E1122" s="20" t="s">
        <v>435</v>
      </c>
      <c r="F1122" s="9">
        <v>6.8399707174231317</v>
      </c>
      <c r="G1122" s="18">
        <v>6.8747326299790377</v>
      </c>
      <c r="H1122" s="19">
        <v>5.1272231593188433</v>
      </c>
      <c r="I1122" s="19">
        <v>8.0529964302126444</v>
      </c>
      <c r="J1122" s="19">
        <v>7.5586257932538699</v>
      </c>
      <c r="K1122" s="25">
        <v>6.5784893257488939</v>
      </c>
      <c r="L1122" s="29">
        <v>1.1170238895521625</v>
      </c>
    </row>
    <row r="1123" spans="1:12" ht="16">
      <c r="A1123" s="15">
        <v>2014</v>
      </c>
      <c r="B1123" s="6" t="s">
        <v>436</v>
      </c>
      <c r="C1123" s="7" t="s">
        <v>510</v>
      </c>
      <c r="D1123" s="7" t="s">
        <v>140</v>
      </c>
      <c r="E1123" s="21" t="s">
        <v>437</v>
      </c>
      <c r="F1123" s="8">
        <v>7.5888592772057324</v>
      </c>
      <c r="G1123" s="16">
        <v>7.5547207620644281</v>
      </c>
      <c r="H1123" s="17">
        <v>5.40872434049402</v>
      </c>
      <c r="I1123" s="17">
        <v>9.2828091954197127</v>
      </c>
      <c r="J1123" s="17">
        <v>8.2631081807768236</v>
      </c>
      <c r="K1123" s="24">
        <v>7.4391542607349725</v>
      </c>
      <c r="L1123" s="28">
        <v>1.4230811396008685</v>
      </c>
    </row>
    <row r="1124" spans="1:12" ht="16">
      <c r="A1124" s="12">
        <v>2014</v>
      </c>
      <c r="B1124" s="3" t="s">
        <v>438</v>
      </c>
      <c r="C1124" s="4" t="s">
        <v>510</v>
      </c>
      <c r="D1124" s="4" t="s">
        <v>141</v>
      </c>
      <c r="E1124" s="20" t="s">
        <v>439</v>
      </c>
      <c r="F1124" s="9">
        <v>5.970016694490818</v>
      </c>
      <c r="G1124" s="18">
        <v>7.335453223051287</v>
      </c>
      <c r="H1124" s="19">
        <v>4.4756792292363388</v>
      </c>
      <c r="I1124" s="19">
        <v>7.0938928834049637</v>
      </c>
      <c r="J1124" s="19">
        <v>5.6693392275904664</v>
      </c>
      <c r="K1124" s="25">
        <v>5.2701096948651545</v>
      </c>
      <c r="L1124" s="29">
        <v>1.2186908463765718</v>
      </c>
    </row>
    <row r="1125" spans="1:12" ht="16">
      <c r="A1125" s="15">
        <v>2014</v>
      </c>
      <c r="B1125" s="6" t="s">
        <v>440</v>
      </c>
      <c r="C1125" s="7" t="s">
        <v>513</v>
      </c>
      <c r="D1125" s="7" t="s">
        <v>142</v>
      </c>
      <c r="E1125" s="21" t="s">
        <v>441</v>
      </c>
      <c r="F1125" s="8">
        <v>8.7996230859835105</v>
      </c>
      <c r="G1125" s="16">
        <v>7.6822145654007459</v>
      </c>
      <c r="H1125" s="17">
        <v>8.1725471628123891</v>
      </c>
      <c r="I1125" s="17">
        <v>9.5575578907452918</v>
      </c>
      <c r="J1125" s="17">
        <v>9.5575494502544203</v>
      </c>
      <c r="K1125" s="24">
        <v>9.044744907734426</v>
      </c>
      <c r="L1125" s="28">
        <v>0.84421173651900638</v>
      </c>
    </row>
    <row r="1126" spans="1:12" ht="16">
      <c r="A1126" s="12">
        <v>2014</v>
      </c>
      <c r="B1126" s="3" t="s">
        <v>442</v>
      </c>
      <c r="C1126" s="4" t="s">
        <v>508</v>
      </c>
      <c r="D1126" s="4" t="s">
        <v>143</v>
      </c>
      <c r="E1126" s="20" t="s">
        <v>443</v>
      </c>
      <c r="F1126" s="9">
        <v>7.6792201881926028</v>
      </c>
      <c r="G1126" s="18">
        <v>6.2227200018689874</v>
      </c>
      <c r="H1126" s="19">
        <v>6.137484303091929</v>
      </c>
      <c r="I1126" s="19">
        <v>9.8056524247133101</v>
      </c>
      <c r="J1126" s="19">
        <v>8.5731470199548436</v>
      </c>
      <c r="K1126" s="25">
        <v>7.6732602837050106</v>
      </c>
      <c r="L1126" s="29">
        <v>1.5667757370294959</v>
      </c>
    </row>
    <row r="1127" spans="1:12" ht="16">
      <c r="A1127" s="15">
        <v>2014</v>
      </c>
      <c r="B1127" s="6" t="s">
        <v>444</v>
      </c>
      <c r="C1127" s="7" t="s">
        <v>508</v>
      </c>
      <c r="D1127" s="7" t="s">
        <v>144</v>
      </c>
      <c r="E1127" s="21" t="s">
        <v>445</v>
      </c>
      <c r="F1127" s="8">
        <v>7.3095577746077041</v>
      </c>
      <c r="G1127" s="16">
        <v>4.9334327900248942</v>
      </c>
      <c r="H1127" s="17">
        <v>6.5676915994948573</v>
      </c>
      <c r="I1127" s="17">
        <v>9.7684308882160042</v>
      </c>
      <c r="J1127" s="17">
        <v>8.2160899410033377</v>
      </c>
      <c r="K1127" s="24">
        <v>7.0651449077328001</v>
      </c>
      <c r="L1127" s="28">
        <v>1.8113481698489453</v>
      </c>
    </row>
    <row r="1128" spans="1:12" ht="16">
      <c r="A1128" s="12">
        <v>2014</v>
      </c>
      <c r="B1128" s="3" t="s">
        <v>446</v>
      </c>
      <c r="C1128" s="4" t="s">
        <v>510</v>
      </c>
      <c r="D1128" s="4" t="s">
        <v>145</v>
      </c>
      <c r="E1128" s="20" t="s">
        <v>447</v>
      </c>
      <c r="F1128" s="9" t="s">
        <v>504</v>
      </c>
      <c r="G1128" s="18" t="s">
        <v>504</v>
      </c>
      <c r="H1128" s="19" t="s">
        <v>504</v>
      </c>
      <c r="I1128" s="19" t="s">
        <v>504</v>
      </c>
      <c r="J1128" s="19" t="s">
        <v>504</v>
      </c>
      <c r="K1128" s="25" t="s">
        <v>504</v>
      </c>
      <c r="L1128" s="29" t="s">
        <v>504</v>
      </c>
    </row>
    <row r="1129" spans="1:12" ht="16">
      <c r="A1129" s="15">
        <v>2014</v>
      </c>
      <c r="B1129" s="6" t="s">
        <v>448</v>
      </c>
      <c r="C1129" s="7" t="s">
        <v>510</v>
      </c>
      <c r="D1129" s="7" t="s">
        <v>146</v>
      </c>
      <c r="E1129" s="21" t="s">
        <v>449</v>
      </c>
      <c r="F1129" s="8">
        <v>6.9094512195121958</v>
      </c>
      <c r="G1129" s="16">
        <v>6.1797352631536082</v>
      </c>
      <c r="H1129" s="17">
        <v>6.4290299643338145</v>
      </c>
      <c r="I1129" s="17">
        <v>8.1555419205072965</v>
      </c>
      <c r="J1129" s="17">
        <v>6.4685704111433528</v>
      </c>
      <c r="K1129" s="24">
        <v>7.318650027958185</v>
      </c>
      <c r="L1129" s="28">
        <v>0.81820655970771095</v>
      </c>
    </row>
    <row r="1130" spans="1:12" ht="16">
      <c r="A1130" s="12">
        <v>2014</v>
      </c>
      <c r="B1130" s="3" t="s">
        <v>450</v>
      </c>
      <c r="C1130" s="4" t="s">
        <v>508</v>
      </c>
      <c r="D1130" s="4" t="s">
        <v>147</v>
      </c>
      <c r="E1130" s="20" t="s">
        <v>451</v>
      </c>
      <c r="F1130" s="9">
        <v>7.7498429319371729</v>
      </c>
      <c r="G1130" s="18">
        <v>6.1272362704082974</v>
      </c>
      <c r="H1130" s="19">
        <v>7.043585590664124</v>
      </c>
      <c r="I1130" s="19">
        <v>9.8353493163653241</v>
      </c>
      <c r="J1130" s="19">
        <v>8.4080984859368151</v>
      </c>
      <c r="K1130" s="25">
        <v>7.3176388567253658</v>
      </c>
      <c r="L1130" s="29">
        <v>1.4231153788553232</v>
      </c>
    </row>
    <row r="1131" spans="1:12" ht="16">
      <c r="A1131" s="15">
        <v>2014</v>
      </c>
      <c r="B1131" s="6" t="s">
        <v>452</v>
      </c>
      <c r="C1131" s="7" t="s">
        <v>514</v>
      </c>
      <c r="D1131" s="7" t="s">
        <v>148</v>
      </c>
      <c r="E1131" s="21" t="s">
        <v>453</v>
      </c>
      <c r="F1131" s="8">
        <v>6.579333055066277</v>
      </c>
      <c r="G1131" s="16">
        <v>8.2675594737060312</v>
      </c>
      <c r="H1131" s="17">
        <v>4.6318143422339677</v>
      </c>
      <c r="I1131" s="17">
        <v>7.7086768243622066</v>
      </c>
      <c r="J1131" s="17">
        <v>5.4243358053457076</v>
      </c>
      <c r="K1131" s="24">
        <v>6.8643987519091727</v>
      </c>
      <c r="L1131" s="28">
        <v>1.5275500009962895</v>
      </c>
    </row>
    <row r="1132" spans="1:12" ht="16">
      <c r="A1132" s="12">
        <v>2014</v>
      </c>
      <c r="B1132" s="3" t="s">
        <v>454</v>
      </c>
      <c r="C1132" s="4" t="s">
        <v>510</v>
      </c>
      <c r="D1132" s="4" t="s">
        <v>149</v>
      </c>
      <c r="E1132" s="20" t="s">
        <v>455</v>
      </c>
      <c r="F1132" s="9" t="s">
        <v>504</v>
      </c>
      <c r="G1132" s="18" t="s">
        <v>504</v>
      </c>
      <c r="H1132" s="19" t="s">
        <v>504</v>
      </c>
      <c r="I1132" s="19" t="s">
        <v>504</v>
      </c>
      <c r="J1132" s="19" t="s">
        <v>504</v>
      </c>
      <c r="K1132" s="25" t="s">
        <v>504</v>
      </c>
      <c r="L1132" s="29" t="s">
        <v>504</v>
      </c>
    </row>
    <row r="1133" spans="1:12" ht="16">
      <c r="A1133" s="15">
        <v>2014</v>
      </c>
      <c r="B1133" s="6" t="s">
        <v>456</v>
      </c>
      <c r="C1133" s="7" t="s">
        <v>512</v>
      </c>
      <c r="D1133" s="7" t="s">
        <v>150</v>
      </c>
      <c r="E1133" s="21" t="s">
        <v>457</v>
      </c>
      <c r="F1133" s="8">
        <v>6.3332633474672395</v>
      </c>
      <c r="G1133" s="16">
        <v>4.8296903256908497</v>
      </c>
      <c r="H1133" s="17">
        <v>5.3225596394342558</v>
      </c>
      <c r="I1133" s="17">
        <v>9.0463483711410095</v>
      </c>
      <c r="J1133" s="17">
        <v>5.734559041908553</v>
      </c>
      <c r="K1133" s="24">
        <v>6.7417389871446458</v>
      </c>
      <c r="L1133" s="28">
        <v>1.6709554627988583</v>
      </c>
    </row>
    <row r="1134" spans="1:12" ht="16">
      <c r="A1134" s="12">
        <v>2014</v>
      </c>
      <c r="B1134" s="3" t="s">
        <v>458</v>
      </c>
      <c r="C1134" s="4" t="s">
        <v>508</v>
      </c>
      <c r="D1134" s="4" t="s">
        <v>151</v>
      </c>
      <c r="E1134" s="20" t="s">
        <v>459</v>
      </c>
      <c r="F1134" s="9">
        <v>7.9494848084544225</v>
      </c>
      <c r="G1134" s="18">
        <v>4.7362076757146445</v>
      </c>
      <c r="H1134" s="19">
        <v>8.2695744880108304</v>
      </c>
      <c r="I1134" s="19">
        <v>9.8652145774335498</v>
      </c>
      <c r="J1134" s="19">
        <v>8.624989966211011</v>
      </c>
      <c r="K1134" s="25">
        <v>8.2377008384157371</v>
      </c>
      <c r="L1134" s="29">
        <v>1.9129143892445253</v>
      </c>
    </row>
    <row r="1135" spans="1:12" ht="16">
      <c r="A1135" s="15">
        <v>2014</v>
      </c>
      <c r="B1135" s="6" t="s">
        <v>460</v>
      </c>
      <c r="C1135" s="7" t="s">
        <v>508</v>
      </c>
      <c r="D1135" s="7" t="s">
        <v>152</v>
      </c>
      <c r="E1135" s="21" t="s">
        <v>461</v>
      </c>
      <c r="F1135" s="8">
        <v>8.4898568019093066</v>
      </c>
      <c r="G1135" s="16">
        <v>7.7656882014797333</v>
      </c>
      <c r="H1135" s="17">
        <v>8.6969440598416377</v>
      </c>
      <c r="I1135" s="17">
        <v>9.717773094738865</v>
      </c>
      <c r="J1135" s="17">
        <v>7.6923364952038158</v>
      </c>
      <c r="K1135" s="24">
        <v>8.566250230142181</v>
      </c>
      <c r="L1135" s="28">
        <v>0.8241567094870621</v>
      </c>
    </row>
    <row r="1136" spans="1:12" ht="16">
      <c r="A1136" s="12">
        <v>2014</v>
      </c>
      <c r="B1136" s="3" t="s">
        <v>462</v>
      </c>
      <c r="C1136" s="4" t="s">
        <v>509</v>
      </c>
      <c r="D1136" s="4" t="s">
        <v>153</v>
      </c>
      <c r="E1136" s="20" t="s">
        <v>463</v>
      </c>
      <c r="F1136" s="9">
        <v>4.9758978533884077</v>
      </c>
      <c r="G1136" s="18">
        <v>6.5869864019373612</v>
      </c>
      <c r="H1136" s="19">
        <v>3.3129022370166892</v>
      </c>
      <c r="I1136" s="19">
        <v>5.0651538950224202</v>
      </c>
      <c r="J1136" s="19">
        <v>4.1199871767370571</v>
      </c>
      <c r="K1136" s="25">
        <v>5.9511334053180898</v>
      </c>
      <c r="L1136" s="29">
        <v>1.3273926982491786</v>
      </c>
    </row>
    <row r="1137" spans="1:12" ht="16">
      <c r="A1137" s="15">
        <v>2014</v>
      </c>
      <c r="B1137" s="6" t="s">
        <v>464</v>
      </c>
      <c r="C1137" s="7" t="s">
        <v>513</v>
      </c>
      <c r="D1137" s="7" t="s">
        <v>154</v>
      </c>
      <c r="E1137" s="21" t="s">
        <v>465</v>
      </c>
      <c r="F1137" s="8">
        <v>7.7499089726918085</v>
      </c>
      <c r="G1137" s="16">
        <v>7.6324595635648631</v>
      </c>
      <c r="H1137" s="17">
        <v>6.640589010091678</v>
      </c>
      <c r="I1137" s="17">
        <v>9.6372416808841397</v>
      </c>
      <c r="J1137" s="17">
        <v>7.434676565883561</v>
      </c>
      <c r="K1137" s="24">
        <v>7.3919915235958067</v>
      </c>
      <c r="L1137" s="28">
        <v>1.1218126605092291</v>
      </c>
    </row>
    <row r="1138" spans="1:12" ht="16">
      <c r="A1138" s="12">
        <v>2014</v>
      </c>
      <c r="B1138" s="3" t="s">
        <v>466</v>
      </c>
      <c r="C1138" s="4" t="s">
        <v>508</v>
      </c>
      <c r="D1138" s="4" t="s">
        <v>155</v>
      </c>
      <c r="E1138" s="20" t="s">
        <v>467</v>
      </c>
      <c r="F1138" s="9">
        <v>6.1906202723146748</v>
      </c>
      <c r="G1138" s="18">
        <v>5.8134985696416654</v>
      </c>
      <c r="H1138" s="19">
        <v>4.6795907516230324</v>
      </c>
      <c r="I1138" s="19">
        <v>7.9052774214903341</v>
      </c>
      <c r="J1138" s="19">
        <v>6.0124945146086111</v>
      </c>
      <c r="K1138" s="25">
        <v>6.5607289765298438</v>
      </c>
      <c r="L1138" s="29">
        <v>1.1762356270176153</v>
      </c>
    </row>
    <row r="1139" spans="1:12" ht="16">
      <c r="A1139" s="15">
        <v>2014</v>
      </c>
      <c r="B1139" s="6" t="s">
        <v>468</v>
      </c>
      <c r="C1139" s="7" t="s">
        <v>510</v>
      </c>
      <c r="D1139" s="7" t="s">
        <v>156</v>
      </c>
      <c r="E1139" s="21" t="s">
        <v>469</v>
      </c>
      <c r="F1139" s="8">
        <v>6.6997713414634141</v>
      </c>
      <c r="G1139" s="16">
        <v>7.2408591258043637</v>
      </c>
      <c r="H1139" s="17">
        <v>5.1838602464490542</v>
      </c>
      <c r="I1139" s="17">
        <v>7.9449217015676661</v>
      </c>
      <c r="J1139" s="17">
        <v>6.0553139253996484</v>
      </c>
      <c r="K1139" s="24">
        <v>7.0647836683016143</v>
      </c>
      <c r="L1139" s="28">
        <v>1.0827862889037556</v>
      </c>
    </row>
    <row r="1140" spans="1:12" ht="16">
      <c r="A1140" s="12">
        <v>2014</v>
      </c>
      <c r="B1140" s="3" t="s">
        <v>470</v>
      </c>
      <c r="C1140" s="4" t="s">
        <v>513</v>
      </c>
      <c r="D1140" s="4" t="s">
        <v>157</v>
      </c>
      <c r="E1140" s="20" t="s">
        <v>471</v>
      </c>
      <c r="F1140" s="9">
        <v>6.5403534609720184</v>
      </c>
      <c r="G1140" s="18">
        <v>7.355352321457362</v>
      </c>
      <c r="H1140" s="19">
        <v>4.7331083314319891</v>
      </c>
      <c r="I1140" s="19">
        <v>7.025122037070572</v>
      </c>
      <c r="J1140" s="19">
        <v>6.6867291679678678</v>
      </c>
      <c r="K1140" s="25">
        <v>6.9050593575504706</v>
      </c>
      <c r="L1140" s="29">
        <v>1.0392055035187227</v>
      </c>
    </row>
    <row r="1141" spans="1:12" ht="16">
      <c r="A1141" s="15">
        <v>2014</v>
      </c>
      <c r="B1141" s="6" t="s">
        <v>472</v>
      </c>
      <c r="C1141" s="7" t="s">
        <v>513</v>
      </c>
      <c r="D1141" s="7" t="s">
        <v>158</v>
      </c>
      <c r="E1141" s="21" t="s">
        <v>473</v>
      </c>
      <c r="F1141" s="8">
        <v>6.6060340703799882</v>
      </c>
      <c r="G1141" s="16">
        <v>4.8650239714050194</v>
      </c>
      <c r="H1141" s="17">
        <v>3.7447707306737521</v>
      </c>
      <c r="I1141" s="17">
        <v>9.0004872691260616</v>
      </c>
      <c r="J1141" s="17">
        <v>8.6796936269384144</v>
      </c>
      <c r="K1141" s="24">
        <v>6.7223333898380773</v>
      </c>
      <c r="L1141" s="28">
        <v>2.3056927303639831</v>
      </c>
    </row>
    <row r="1142" spans="1:12" ht="16">
      <c r="A1142" s="12">
        <v>2014</v>
      </c>
      <c r="B1142" s="3" t="s">
        <v>474</v>
      </c>
      <c r="C1142" s="4" t="s">
        <v>510</v>
      </c>
      <c r="D1142" s="4" t="s">
        <v>159</v>
      </c>
      <c r="E1142" s="20" t="s">
        <v>475</v>
      </c>
      <c r="F1142" s="9">
        <v>5.590891332470358</v>
      </c>
      <c r="G1142" s="18">
        <v>7.1081443842975665</v>
      </c>
      <c r="H1142" s="19">
        <v>4.0386779028201962</v>
      </c>
      <c r="I1142" s="19">
        <v>6.9283387708777395</v>
      </c>
      <c r="J1142" s="19">
        <v>5.2624622350859092</v>
      </c>
      <c r="K1142" s="25">
        <v>4.6615116176806621</v>
      </c>
      <c r="L1142" s="29">
        <v>1.366693281433595</v>
      </c>
    </row>
    <row r="1143" spans="1:12" ht="16">
      <c r="A1143" s="15">
        <v>2014</v>
      </c>
      <c r="B1143" s="6" t="s">
        <v>476</v>
      </c>
      <c r="C1143" s="7" t="s">
        <v>512</v>
      </c>
      <c r="D1143" s="7" t="s">
        <v>160</v>
      </c>
      <c r="E1143" s="21" t="s">
        <v>477</v>
      </c>
      <c r="F1143" s="8">
        <v>7.1298290598290581</v>
      </c>
      <c r="G1143" s="16">
        <v>6.089935572098347</v>
      </c>
      <c r="H1143" s="17">
        <v>5.2313991448009984</v>
      </c>
      <c r="I1143" s="17">
        <v>8.776395070103991</v>
      </c>
      <c r="J1143" s="17">
        <v>8.1604443011234924</v>
      </c>
      <c r="K1143" s="24">
        <v>7.4048073782419852</v>
      </c>
      <c r="L1143" s="28">
        <v>1.4606793622807721</v>
      </c>
    </row>
    <row r="1144" spans="1:12" ht="16">
      <c r="A1144" s="12">
        <v>2014</v>
      </c>
      <c r="B1144" s="3" t="s">
        <v>478</v>
      </c>
      <c r="C1144" s="4" t="s">
        <v>509</v>
      </c>
      <c r="D1144" s="4" t="s">
        <v>161</v>
      </c>
      <c r="E1144" s="20" t="s">
        <v>479</v>
      </c>
      <c r="F1144" s="9">
        <v>6.4094754098360642</v>
      </c>
      <c r="G1144" s="18">
        <v>6.2989005723924842</v>
      </c>
      <c r="H1144" s="19">
        <v>4.9894960413577296</v>
      </c>
      <c r="I1144" s="19">
        <v>7.0291360970783741</v>
      </c>
      <c r="J1144" s="19">
        <v>6.834166624670714</v>
      </c>
      <c r="K1144" s="25">
        <v>6.8847688079965392</v>
      </c>
      <c r="L1144" s="29">
        <v>0.83946265705233869</v>
      </c>
    </row>
    <row r="1145" spans="1:12" ht="16">
      <c r="A1145" s="15">
        <v>2014</v>
      </c>
      <c r="B1145" s="6" t="s">
        <v>480</v>
      </c>
      <c r="C1145" s="7" t="s">
        <v>508</v>
      </c>
      <c r="D1145" s="7" t="s">
        <v>162</v>
      </c>
      <c r="E1145" s="21" t="s">
        <v>481</v>
      </c>
      <c r="F1145" s="8">
        <v>6.9792295839753473</v>
      </c>
      <c r="G1145" s="16">
        <v>7.2523066858180893</v>
      </c>
      <c r="H1145" s="17">
        <v>4.8976854446783484</v>
      </c>
      <c r="I1145" s="17">
        <v>9.0290185012201132</v>
      </c>
      <c r="J1145" s="17">
        <v>7.1712462568329132</v>
      </c>
      <c r="K1145" s="24">
        <v>6.5559381724477488</v>
      </c>
      <c r="L1145" s="28">
        <v>1.4853499205045333</v>
      </c>
    </row>
    <row r="1146" spans="1:12" ht="16">
      <c r="A1146" s="12">
        <v>2014</v>
      </c>
      <c r="B1146" s="3" t="s">
        <v>482</v>
      </c>
      <c r="C1146" s="4" t="s">
        <v>510</v>
      </c>
      <c r="D1146" s="4" t="s">
        <v>163</v>
      </c>
      <c r="E1146" s="20" t="s">
        <v>483</v>
      </c>
      <c r="F1146" s="9">
        <v>7.3497635605006941</v>
      </c>
      <c r="G1146" s="18">
        <v>7.954976255026895</v>
      </c>
      <c r="H1146" s="19">
        <v>4.3848994228824969</v>
      </c>
      <c r="I1146" s="19">
        <v>8.641541942444924</v>
      </c>
      <c r="J1146" s="19">
        <v>7.6213301474070656</v>
      </c>
      <c r="K1146" s="25">
        <v>8.1364723974099196</v>
      </c>
      <c r="L1146" s="29">
        <v>1.6969114539712487</v>
      </c>
    </row>
    <row r="1147" spans="1:12" ht="16">
      <c r="A1147" s="15">
        <v>2014</v>
      </c>
      <c r="B1147" s="6" t="s">
        <v>484</v>
      </c>
      <c r="C1147" s="7" t="s">
        <v>508</v>
      </c>
      <c r="D1147" s="7" t="s">
        <v>164</v>
      </c>
      <c r="E1147" s="21" t="s">
        <v>485</v>
      </c>
      <c r="F1147" s="8">
        <v>5.9602450980392154</v>
      </c>
      <c r="G1147" s="16">
        <v>6.973799243516785</v>
      </c>
      <c r="H1147" s="17">
        <v>4.5124617434150283</v>
      </c>
      <c r="I1147" s="17">
        <v>5.9111052424565518</v>
      </c>
      <c r="J1147" s="17">
        <v>5.7759858199806047</v>
      </c>
      <c r="K1147" s="24">
        <v>6.6135543137038857</v>
      </c>
      <c r="L1147" s="28">
        <v>0.94690374094876217</v>
      </c>
    </row>
    <row r="1148" spans="1:12" ht="16">
      <c r="A1148" s="12">
        <v>2014</v>
      </c>
      <c r="B1148" s="3" t="s">
        <v>486</v>
      </c>
      <c r="C1148" s="4" t="s">
        <v>509</v>
      </c>
      <c r="D1148" s="4" t="s">
        <v>165</v>
      </c>
      <c r="E1148" s="20" t="s">
        <v>487</v>
      </c>
      <c r="F1148" s="9">
        <v>7.1902173913043494</v>
      </c>
      <c r="G1148" s="18">
        <v>5.6806012911049644</v>
      </c>
      <c r="H1148" s="19">
        <v>4.8636057629237417</v>
      </c>
      <c r="I1148" s="19">
        <v>9.0161002861051163</v>
      </c>
      <c r="J1148" s="19">
        <v>8.4352857606218876</v>
      </c>
      <c r="K1148" s="25">
        <v>7.9754854142466067</v>
      </c>
      <c r="L1148" s="29">
        <v>1.8160858986066495</v>
      </c>
    </row>
    <row r="1149" spans="1:12" ht="16">
      <c r="A1149" s="15">
        <v>2014</v>
      </c>
      <c r="B1149" s="6" t="s">
        <v>488</v>
      </c>
      <c r="C1149" s="7" t="s">
        <v>508</v>
      </c>
      <c r="D1149" s="7" t="s">
        <v>166</v>
      </c>
      <c r="E1149" s="21" t="s">
        <v>489</v>
      </c>
      <c r="F1149" s="8">
        <v>8.1694041450777224</v>
      </c>
      <c r="G1149" s="16">
        <v>6.4117559178134558</v>
      </c>
      <c r="H1149" s="17">
        <v>8.1508500910486834</v>
      </c>
      <c r="I1149" s="17">
        <v>9.7860763545951865</v>
      </c>
      <c r="J1149" s="17">
        <v>8.6298494816560236</v>
      </c>
      <c r="K1149" s="24">
        <v>7.8496458128383253</v>
      </c>
      <c r="L1149" s="28">
        <v>1.2265281145908633</v>
      </c>
    </row>
    <row r="1150" spans="1:12" ht="16">
      <c r="A1150" s="12">
        <v>2014</v>
      </c>
      <c r="B1150" s="3" t="s">
        <v>490</v>
      </c>
      <c r="C1150" s="4" t="s">
        <v>515</v>
      </c>
      <c r="D1150" s="4" t="s">
        <v>167</v>
      </c>
      <c r="E1150" s="20" t="s">
        <v>491</v>
      </c>
      <c r="F1150" s="9">
        <v>8.2496491228070195</v>
      </c>
      <c r="G1150" s="18">
        <v>7.2396807615358503</v>
      </c>
      <c r="H1150" s="19">
        <v>7.6524628152669871</v>
      </c>
      <c r="I1150" s="19">
        <v>9.7371541724685002</v>
      </c>
      <c r="J1150" s="19">
        <v>7.8360222426879096</v>
      </c>
      <c r="K1150" s="25">
        <v>8.7921139137276381</v>
      </c>
      <c r="L1150" s="29">
        <v>1.0068114532840065</v>
      </c>
    </row>
    <row r="1151" spans="1:12" ht="16">
      <c r="A1151" s="15">
        <v>2014</v>
      </c>
      <c r="B1151" s="6" t="s">
        <v>492</v>
      </c>
      <c r="C1151" s="7" t="s">
        <v>512</v>
      </c>
      <c r="D1151" s="7" t="s">
        <v>168</v>
      </c>
      <c r="E1151" s="21" t="s">
        <v>493</v>
      </c>
      <c r="F1151" s="8">
        <v>7.2497312588401694</v>
      </c>
      <c r="G1151" s="16">
        <v>7.0761875925343238</v>
      </c>
      <c r="H1151" s="17">
        <v>5.7779032323283426</v>
      </c>
      <c r="I1151" s="17">
        <v>8.9940830492247219</v>
      </c>
      <c r="J1151" s="17">
        <v>7.7512380043220164</v>
      </c>
      <c r="K1151" s="24">
        <v>6.6285412343278924</v>
      </c>
      <c r="L1151" s="28">
        <v>1.2120704033111265</v>
      </c>
    </row>
    <row r="1152" spans="1:12" ht="16">
      <c r="A1152" s="12">
        <v>2014</v>
      </c>
      <c r="B1152" s="3" t="s">
        <v>494</v>
      </c>
      <c r="C1152" s="4" t="s">
        <v>512</v>
      </c>
      <c r="D1152" s="4" t="s">
        <v>169</v>
      </c>
      <c r="E1152" s="20" t="s">
        <v>495</v>
      </c>
      <c r="F1152" s="9">
        <v>3.0807207207207203</v>
      </c>
      <c r="G1152" s="18">
        <v>4.7131047012771612</v>
      </c>
      <c r="H1152" s="19">
        <v>2.4413088760079322</v>
      </c>
      <c r="I1152" s="19">
        <v>2.1759133688514831</v>
      </c>
      <c r="J1152" s="19">
        <v>2.9560284248035034</v>
      </c>
      <c r="K1152" s="25">
        <v>3.1097759986349058</v>
      </c>
      <c r="L1152" s="29">
        <v>0.98850676807400073</v>
      </c>
    </row>
    <row r="1153" spans="1:12" ht="16">
      <c r="A1153" s="15">
        <v>2014</v>
      </c>
      <c r="B1153" s="6" t="s">
        <v>496</v>
      </c>
      <c r="C1153" s="7" t="s">
        <v>513</v>
      </c>
      <c r="D1153" s="7" t="s">
        <v>170</v>
      </c>
      <c r="E1153" s="21" t="s">
        <v>497</v>
      </c>
      <c r="F1153" s="8">
        <v>6.0006531881804044</v>
      </c>
      <c r="G1153" s="16">
        <v>6.2426422498780498</v>
      </c>
      <c r="H1153" s="17">
        <v>4.8808303300845424</v>
      </c>
      <c r="I1153" s="17">
        <v>6.1370128177047798</v>
      </c>
      <c r="J1153" s="17">
        <v>6.0666819372068037</v>
      </c>
      <c r="K1153" s="24">
        <v>6.6525863004129997</v>
      </c>
      <c r="L1153" s="28">
        <v>0.66340445824540561</v>
      </c>
    </row>
    <row r="1154" spans="1:12" ht="16">
      <c r="A1154" s="12">
        <v>2014</v>
      </c>
      <c r="B1154" s="3" t="s">
        <v>498</v>
      </c>
      <c r="C1154" s="4" t="s">
        <v>509</v>
      </c>
      <c r="D1154" s="4" t="s">
        <v>171</v>
      </c>
      <c r="E1154" s="20" t="s">
        <v>499</v>
      </c>
      <c r="F1154" s="9">
        <v>6.2069402650870442</v>
      </c>
      <c r="G1154" s="18">
        <v>7.5935902783390992</v>
      </c>
      <c r="H1154" s="19">
        <v>3.4728961562988241</v>
      </c>
      <c r="I1154" s="19">
        <v>8.749672877850772</v>
      </c>
      <c r="J1154" s="19">
        <v>6.8205422510987272</v>
      </c>
      <c r="K1154" s="25">
        <v>4.4797788182163591</v>
      </c>
      <c r="L1154" s="29">
        <v>2.1921188999484928</v>
      </c>
    </row>
    <row r="1155" spans="1:12" ht="16">
      <c r="A1155" s="15">
        <v>2014</v>
      </c>
      <c r="B1155" s="6" t="s">
        <v>500</v>
      </c>
      <c r="C1155" s="7" t="s">
        <v>510</v>
      </c>
      <c r="D1155" s="7" t="s">
        <v>172</v>
      </c>
      <c r="E1155" s="21" t="s">
        <v>501</v>
      </c>
      <c r="F1155" s="8">
        <v>7.1890410958904134</v>
      </c>
      <c r="G1155" s="16">
        <v>7.4110641218271729</v>
      </c>
      <c r="H1155" s="17">
        <v>5.2084193141372284</v>
      </c>
      <c r="I1155" s="17">
        <v>8.8548601229080628</v>
      </c>
      <c r="J1155" s="17">
        <v>7.710081195870826</v>
      </c>
      <c r="K1155" s="24">
        <v>6.7424685547345655</v>
      </c>
      <c r="L1155" s="28">
        <v>1.3433123845892554</v>
      </c>
    </row>
    <row r="1156" spans="1:12" ht="16">
      <c r="A1156" s="12">
        <v>2014</v>
      </c>
      <c r="B1156" s="3" t="s">
        <v>502</v>
      </c>
      <c r="C1156" s="4" t="s">
        <v>510</v>
      </c>
      <c r="D1156" s="4" t="s">
        <v>173</v>
      </c>
      <c r="E1156" s="20" t="s">
        <v>503</v>
      </c>
      <c r="F1156" s="9">
        <v>5.9991470078120086</v>
      </c>
      <c r="G1156" s="18">
        <v>6.771806818588666</v>
      </c>
      <c r="H1156" s="19">
        <v>3.930143454391466</v>
      </c>
      <c r="I1156" s="19">
        <v>7.6643031289516514</v>
      </c>
      <c r="J1156" s="19">
        <v>6.3986924504096852</v>
      </c>
      <c r="K1156" s="25">
        <v>5.039823680149123</v>
      </c>
      <c r="L1156" s="29">
        <v>1.4767504899088384</v>
      </c>
    </row>
    <row r="1157" spans="1:12" ht="16">
      <c r="A1157" s="15">
        <v>2013</v>
      </c>
      <c r="B1157" s="6" t="s">
        <v>174</v>
      </c>
      <c r="C1157" s="7" t="s">
        <v>508</v>
      </c>
      <c r="D1157" s="7" t="s">
        <v>9</v>
      </c>
      <c r="E1157" s="21" t="s">
        <v>175</v>
      </c>
      <c r="F1157" s="8">
        <v>7.4003137254901974</v>
      </c>
      <c r="G1157" s="16">
        <v>7.9194501040652669</v>
      </c>
      <c r="H1157" s="17">
        <v>4.9936251592281495</v>
      </c>
      <c r="I1157" s="17">
        <v>9.6661677958238901</v>
      </c>
      <c r="J1157" s="17">
        <v>6.9646170621955532</v>
      </c>
      <c r="K1157" s="24">
        <v>7.451142225711088</v>
      </c>
      <c r="L1157" s="28">
        <v>1.6873169232702911</v>
      </c>
    </row>
    <row r="1158" spans="1:12" ht="16">
      <c r="A1158" s="12">
        <v>2013</v>
      </c>
      <c r="B1158" s="3" t="s">
        <v>176</v>
      </c>
      <c r="C1158" s="4" t="s">
        <v>509</v>
      </c>
      <c r="D1158" s="4" t="s">
        <v>10</v>
      </c>
      <c r="E1158" s="20" t="s">
        <v>177</v>
      </c>
      <c r="F1158" s="9">
        <v>5.1000389863547761</v>
      </c>
      <c r="G1158" s="18">
        <v>4.1840321911010339</v>
      </c>
      <c r="H1158" s="19">
        <v>4.0943441549051842</v>
      </c>
      <c r="I1158" s="19">
        <v>7.0673564304860657</v>
      </c>
      <c r="J1158" s="19">
        <v>4.7148026712033797</v>
      </c>
      <c r="K1158" s="25">
        <v>5.4384693255297059</v>
      </c>
      <c r="L1158" s="29">
        <v>1.2230873127692827</v>
      </c>
    </row>
    <row r="1159" spans="1:12" ht="16">
      <c r="A1159" s="15">
        <v>2013</v>
      </c>
      <c r="B1159" s="6" t="s">
        <v>178</v>
      </c>
      <c r="C1159" s="7" t="s">
        <v>510</v>
      </c>
      <c r="D1159" s="7" t="s">
        <v>11</v>
      </c>
      <c r="E1159" s="21" t="s">
        <v>179</v>
      </c>
      <c r="F1159" s="8">
        <v>5.1612668918918923</v>
      </c>
      <c r="G1159" s="16">
        <v>4.9757047465534665</v>
      </c>
      <c r="H1159" s="17">
        <v>3.3345744177914081</v>
      </c>
      <c r="I1159" s="17">
        <v>6.8603177588547961</v>
      </c>
      <c r="J1159" s="17">
        <v>5.6940484696792266</v>
      </c>
      <c r="K1159" s="24">
        <v>4.9604473269745011</v>
      </c>
      <c r="L1159" s="28">
        <v>1.282782803718336</v>
      </c>
    </row>
    <row r="1160" spans="1:12" ht="16">
      <c r="A1160" s="12">
        <v>2013</v>
      </c>
      <c r="B1160" s="3" t="s">
        <v>180</v>
      </c>
      <c r="C1160" s="4" t="s">
        <v>512</v>
      </c>
      <c r="D1160" s="4" t="s">
        <v>12</v>
      </c>
      <c r="E1160" s="20" t="s">
        <v>181</v>
      </c>
      <c r="F1160" s="9">
        <v>5.1095081967213121</v>
      </c>
      <c r="G1160" s="18">
        <v>5.9709187655373928</v>
      </c>
      <c r="H1160" s="19">
        <v>4.3270217873005024</v>
      </c>
      <c r="I1160" s="19">
        <v>6.2668720707240668</v>
      </c>
      <c r="J1160" s="19">
        <v>3.277707637909137</v>
      </c>
      <c r="K1160" s="25">
        <v>5.7269697954835914</v>
      </c>
      <c r="L1160" s="29">
        <v>1.2679175886753675</v>
      </c>
    </row>
    <row r="1161" spans="1:12" ht="16">
      <c r="A1161" s="15">
        <v>2013</v>
      </c>
      <c r="B1161" s="6" t="s">
        <v>182</v>
      </c>
      <c r="C1161" s="7" t="s">
        <v>508</v>
      </c>
      <c r="D1161" s="7" t="s">
        <v>13</v>
      </c>
      <c r="E1161" s="21" t="s">
        <v>183</v>
      </c>
      <c r="F1161" s="8">
        <v>7.6102929936305728</v>
      </c>
      <c r="G1161" s="16">
        <v>8.2119171180209456</v>
      </c>
      <c r="H1161" s="17">
        <v>5.5968025843245854</v>
      </c>
      <c r="I1161" s="17">
        <v>8.8809696162821261</v>
      </c>
      <c r="J1161" s="17">
        <v>7.7490417111855967</v>
      </c>
      <c r="K1161" s="24">
        <v>7.5959866328182226</v>
      </c>
      <c r="L1161" s="28">
        <v>1.2298489824876082</v>
      </c>
    </row>
    <row r="1162" spans="1:12" ht="16">
      <c r="A1162" s="12">
        <v>2013</v>
      </c>
      <c r="B1162" s="3" t="s">
        <v>184</v>
      </c>
      <c r="C1162" s="4" t="s">
        <v>513</v>
      </c>
      <c r="D1162" s="4" t="s">
        <v>14</v>
      </c>
      <c r="E1162" s="20" t="s">
        <v>185</v>
      </c>
      <c r="F1162" s="9">
        <v>8.1099130434782598</v>
      </c>
      <c r="G1162" s="18">
        <v>6.8775420968762129</v>
      </c>
      <c r="H1162" s="19">
        <v>8.1999947692639186</v>
      </c>
      <c r="I1162" s="19">
        <v>9.4073532599741601</v>
      </c>
      <c r="J1162" s="19">
        <v>7.6717331151725032</v>
      </c>
      <c r="K1162" s="25">
        <v>8.4108480538681913</v>
      </c>
      <c r="L1162" s="29">
        <v>0.93443878708754258</v>
      </c>
    </row>
    <row r="1163" spans="1:12" ht="16">
      <c r="A1163" s="15">
        <v>2013</v>
      </c>
      <c r="B1163" s="6" t="s">
        <v>186</v>
      </c>
      <c r="C1163" s="7" t="s">
        <v>508</v>
      </c>
      <c r="D1163" s="7" t="s">
        <v>15</v>
      </c>
      <c r="E1163" s="21" t="s">
        <v>187</v>
      </c>
      <c r="F1163" s="8">
        <v>7.8396301188903541</v>
      </c>
      <c r="G1163" s="16">
        <v>5.6573378219555179</v>
      </c>
      <c r="H1163" s="17">
        <v>8.2164150264221885</v>
      </c>
      <c r="I1163" s="17">
        <v>9.6275585367937637</v>
      </c>
      <c r="J1163" s="17">
        <v>8.0168889529084257</v>
      </c>
      <c r="K1163" s="24">
        <v>7.6745940085358928</v>
      </c>
      <c r="L1163" s="28">
        <v>1.4282599936138947</v>
      </c>
    </row>
    <row r="1164" spans="1:12" ht="16">
      <c r="A1164" s="12">
        <v>2013</v>
      </c>
      <c r="B1164" s="3" t="s">
        <v>188</v>
      </c>
      <c r="C1164" s="4" t="s">
        <v>508</v>
      </c>
      <c r="D1164" s="4" t="s">
        <v>16</v>
      </c>
      <c r="E1164" s="20" t="s">
        <v>189</v>
      </c>
      <c r="F1164" s="9">
        <v>6.0901929260450158</v>
      </c>
      <c r="G1164" s="18">
        <v>5.0738982632161163</v>
      </c>
      <c r="H1164" s="19">
        <v>4.8067174822475529</v>
      </c>
      <c r="I1164" s="19">
        <v>6.8197799848515919</v>
      </c>
      <c r="J1164" s="19">
        <v>6.7630403097711458</v>
      </c>
      <c r="K1164" s="25">
        <v>6.990519228578667</v>
      </c>
      <c r="L1164" s="29">
        <v>1.0578008551874232</v>
      </c>
    </row>
    <row r="1165" spans="1:12" ht="16">
      <c r="A1165" s="15">
        <v>2013</v>
      </c>
      <c r="B1165" s="6" t="s">
        <v>190</v>
      </c>
      <c r="C1165" s="7" t="s">
        <v>512</v>
      </c>
      <c r="D1165" s="7" t="s">
        <v>17</v>
      </c>
      <c r="E1165" s="21" t="s">
        <v>191</v>
      </c>
      <c r="F1165" s="8">
        <v>7.1927623335471438</v>
      </c>
      <c r="G1165" s="16">
        <v>8.9459771557295866</v>
      </c>
      <c r="H1165" s="17">
        <v>5.9939580031203672</v>
      </c>
      <c r="I1165" s="17">
        <v>7.3144563230147623</v>
      </c>
      <c r="J1165" s="17">
        <v>5.0196086770440607</v>
      </c>
      <c r="K1165" s="24">
        <v>8.6047455684984246</v>
      </c>
      <c r="L1165" s="28">
        <v>1.6763464506299228</v>
      </c>
    </row>
    <row r="1166" spans="1:12" ht="16">
      <c r="A1166" s="12">
        <v>2013</v>
      </c>
      <c r="B1166" s="3" t="s">
        <v>192</v>
      </c>
      <c r="C1166" s="4" t="s">
        <v>509</v>
      </c>
      <c r="D1166" s="4" t="s">
        <v>18</v>
      </c>
      <c r="E1166" s="20" t="s">
        <v>193</v>
      </c>
      <c r="F1166" s="9">
        <v>7.1903743315508031</v>
      </c>
      <c r="G1166" s="18">
        <v>7.0388894667750552</v>
      </c>
      <c r="H1166" s="19">
        <v>4.0098795893557622</v>
      </c>
      <c r="I1166" s="19">
        <v>8.7188660389946069</v>
      </c>
      <c r="J1166" s="19">
        <v>7.8738148755333413</v>
      </c>
      <c r="K1166" s="25">
        <v>8.3321843606187329</v>
      </c>
      <c r="L1166" s="29">
        <v>1.88716107990007</v>
      </c>
    </row>
    <row r="1167" spans="1:12" ht="16">
      <c r="A1167" s="15">
        <v>2013</v>
      </c>
      <c r="B1167" s="6" t="s">
        <v>194</v>
      </c>
      <c r="C1167" s="7" t="s">
        <v>514</v>
      </c>
      <c r="D1167" s="7" t="s">
        <v>19</v>
      </c>
      <c r="E1167" s="21" t="s">
        <v>195</v>
      </c>
      <c r="F1167" s="8">
        <v>6.1295932203389834</v>
      </c>
      <c r="G1167" s="16">
        <v>8.5939728328542682</v>
      </c>
      <c r="H1167" s="17">
        <v>2.7118427361994542</v>
      </c>
      <c r="I1167" s="17">
        <v>6.6312870007557274</v>
      </c>
      <c r="J1167" s="17">
        <v>5.7806047916511307</v>
      </c>
      <c r="K1167" s="24">
        <v>6.9251158140887163</v>
      </c>
      <c r="L1167" s="28">
        <v>2.1656711272901199</v>
      </c>
    </row>
    <row r="1168" spans="1:12" ht="16">
      <c r="A1168" s="12">
        <v>2013</v>
      </c>
      <c r="B1168" s="3" t="s">
        <v>196</v>
      </c>
      <c r="C1168" s="4" t="s">
        <v>512</v>
      </c>
      <c r="D1168" s="4" t="s">
        <v>20</v>
      </c>
      <c r="E1168" s="20" t="s">
        <v>197</v>
      </c>
      <c r="F1168" s="9">
        <v>7.0399572649572653</v>
      </c>
      <c r="G1168" s="18">
        <v>7.1944071281595763</v>
      </c>
      <c r="H1168" s="19">
        <v>6.0470168097702395</v>
      </c>
      <c r="I1168" s="19">
        <v>6.9836917501423041</v>
      </c>
      <c r="J1168" s="19">
        <v>7.2207063608880766</v>
      </c>
      <c r="K1168" s="25">
        <v>7.7377375474077263</v>
      </c>
      <c r="L1168" s="29">
        <v>0.61896409687094156</v>
      </c>
    </row>
    <row r="1169" spans="1:12" ht="16">
      <c r="A1169" s="15">
        <v>2013</v>
      </c>
      <c r="B1169" s="6" t="s">
        <v>198</v>
      </c>
      <c r="C1169" s="7" t="s">
        <v>508</v>
      </c>
      <c r="D1169" s="7" t="s">
        <v>21</v>
      </c>
      <c r="E1169" s="21" t="s">
        <v>199</v>
      </c>
      <c r="F1169" s="8" t="s">
        <v>504</v>
      </c>
      <c r="G1169" s="16" t="s">
        <v>504</v>
      </c>
      <c r="H1169" s="17" t="s">
        <v>504</v>
      </c>
      <c r="I1169" s="17" t="s">
        <v>504</v>
      </c>
      <c r="J1169" s="17" t="s">
        <v>504</v>
      </c>
      <c r="K1169" s="24" t="s">
        <v>504</v>
      </c>
      <c r="L1169" s="28" t="s">
        <v>504</v>
      </c>
    </row>
    <row r="1170" spans="1:12" ht="16">
      <c r="A1170" s="12">
        <v>2013</v>
      </c>
      <c r="B1170" s="3" t="s">
        <v>200</v>
      </c>
      <c r="C1170" s="4" t="s">
        <v>508</v>
      </c>
      <c r="D1170" s="4" t="s">
        <v>22</v>
      </c>
      <c r="E1170" s="20" t="s">
        <v>201</v>
      </c>
      <c r="F1170" s="9">
        <v>7.5996883468834664</v>
      </c>
      <c r="G1170" s="18">
        <v>4.7525740861771375</v>
      </c>
      <c r="H1170" s="19">
        <v>7.4045370181004593</v>
      </c>
      <c r="I1170" s="19">
        <v>9.7816245970896798</v>
      </c>
      <c r="J1170" s="19">
        <v>8.1945149057684432</v>
      </c>
      <c r="K1170" s="25">
        <v>7.863644378992201</v>
      </c>
      <c r="L1170" s="29">
        <v>1.8254095703541799</v>
      </c>
    </row>
    <row r="1171" spans="1:12" ht="16">
      <c r="A1171" s="15">
        <v>2013</v>
      </c>
      <c r="B1171" s="6" t="s">
        <v>202</v>
      </c>
      <c r="C1171" s="7" t="s">
        <v>512</v>
      </c>
      <c r="D1171" s="7" t="s">
        <v>23</v>
      </c>
      <c r="E1171" s="21" t="s">
        <v>203</v>
      </c>
      <c r="F1171" s="8">
        <v>6.5993310697420284</v>
      </c>
      <c r="G1171" s="16">
        <v>7.20327812973074</v>
      </c>
      <c r="H1171" s="17">
        <v>5.6914330405254283</v>
      </c>
      <c r="I1171" s="17">
        <v>7.3391909295432338</v>
      </c>
      <c r="J1171" s="17">
        <v>5.6765927201862176</v>
      </c>
      <c r="K1171" s="24">
        <v>7.1262797142699013</v>
      </c>
      <c r="L1171" s="28">
        <v>0.84634840945830792</v>
      </c>
    </row>
    <row r="1172" spans="1:12" ht="16">
      <c r="A1172" s="12">
        <v>2013</v>
      </c>
      <c r="B1172" s="3" t="s">
        <v>204</v>
      </c>
      <c r="C1172" s="4" t="s">
        <v>510</v>
      </c>
      <c r="D1172" s="4" t="s">
        <v>24</v>
      </c>
      <c r="E1172" s="20" t="s">
        <v>205</v>
      </c>
      <c r="F1172" s="9">
        <v>5.9508588957055197</v>
      </c>
      <c r="G1172" s="18">
        <v>7.4260897601654472</v>
      </c>
      <c r="H1172" s="19">
        <v>4.5391795264167492</v>
      </c>
      <c r="I1172" s="19">
        <v>6.9958344979078193</v>
      </c>
      <c r="J1172" s="19">
        <v>5.2453220579972877</v>
      </c>
      <c r="K1172" s="25">
        <v>5.5382344843637616</v>
      </c>
      <c r="L1172" s="29">
        <v>1.2174914091228284</v>
      </c>
    </row>
    <row r="1173" spans="1:12" ht="16">
      <c r="A1173" s="15">
        <v>2013</v>
      </c>
      <c r="B1173" s="6" t="s">
        <v>206</v>
      </c>
      <c r="C1173" s="7" t="s">
        <v>514</v>
      </c>
      <c r="D1173" s="7" t="s">
        <v>25</v>
      </c>
      <c r="E1173" s="21" t="s">
        <v>207</v>
      </c>
      <c r="F1173" s="8">
        <v>6.6452801186164816</v>
      </c>
      <c r="G1173" s="16">
        <v>7.2440123631400439</v>
      </c>
      <c r="H1173" s="17">
        <v>6.0070612648093054</v>
      </c>
      <c r="I1173" s="17">
        <v>6.9138327546504108</v>
      </c>
      <c r="J1173" s="17">
        <v>5.6716598176854029</v>
      </c>
      <c r="K1173" s="24">
        <v>7.4110628546234372</v>
      </c>
      <c r="L1173" s="28">
        <v>0.77009637123237329</v>
      </c>
    </row>
    <row r="1174" spans="1:12" ht="16">
      <c r="A1174" s="12">
        <v>2013</v>
      </c>
      <c r="B1174" s="3" t="s">
        <v>208</v>
      </c>
      <c r="C1174" s="4" t="s">
        <v>512</v>
      </c>
      <c r="D1174" s="4" t="s">
        <v>26</v>
      </c>
      <c r="E1174" s="20" t="s">
        <v>209</v>
      </c>
      <c r="F1174" s="9">
        <v>6.3297077922077918</v>
      </c>
      <c r="G1174" s="18">
        <v>6.1598994613846374</v>
      </c>
      <c r="H1174" s="19">
        <v>4.142934361708674</v>
      </c>
      <c r="I1174" s="19">
        <v>8.5911070917722885</v>
      </c>
      <c r="J1174" s="19">
        <v>6.9321212822987226</v>
      </c>
      <c r="K1174" s="25">
        <v>5.8446247631431527</v>
      </c>
      <c r="L1174" s="29">
        <v>1.6219470667210696</v>
      </c>
    </row>
    <row r="1175" spans="1:12" ht="16">
      <c r="A1175" s="15">
        <v>2013</v>
      </c>
      <c r="B1175" s="6" t="s">
        <v>210</v>
      </c>
      <c r="C1175" s="7" t="s">
        <v>508</v>
      </c>
      <c r="D1175" s="7" t="s">
        <v>27</v>
      </c>
      <c r="E1175" s="21" t="s">
        <v>211</v>
      </c>
      <c r="F1175" s="8">
        <v>6.4737430771308935</v>
      </c>
      <c r="G1175" s="16">
        <v>6.1164486657153638</v>
      </c>
      <c r="H1175" s="17">
        <v>4.5686077280353876</v>
      </c>
      <c r="I1175" s="17">
        <v>8.5385343908413809</v>
      </c>
      <c r="J1175" s="17">
        <v>6.6100924662253906</v>
      </c>
      <c r="K1175" s="24">
        <v>6.5140611496598764</v>
      </c>
      <c r="L1175" s="28">
        <v>1.4178056910602557</v>
      </c>
    </row>
    <row r="1176" spans="1:12" ht="16">
      <c r="A1176" s="12">
        <v>2013</v>
      </c>
      <c r="B1176" s="3" t="s">
        <v>212</v>
      </c>
      <c r="C1176" s="4" t="s">
        <v>510</v>
      </c>
      <c r="D1176" s="4" t="s">
        <v>28</v>
      </c>
      <c r="E1176" s="20" t="s">
        <v>213</v>
      </c>
      <c r="F1176" s="9">
        <v>7.3899456521739131</v>
      </c>
      <c r="G1176" s="18">
        <v>6.8533390945132604</v>
      </c>
      <c r="H1176" s="19">
        <v>6.0628684787477116</v>
      </c>
      <c r="I1176" s="19">
        <v>8.6565628293509214</v>
      </c>
      <c r="J1176" s="19">
        <v>7.2706316146746879</v>
      </c>
      <c r="K1176" s="25">
        <v>8.1166580950406395</v>
      </c>
      <c r="L1176" s="29">
        <v>1.0241734423675397</v>
      </c>
    </row>
    <row r="1177" spans="1:12" ht="16">
      <c r="A1177" s="15">
        <v>2013</v>
      </c>
      <c r="B1177" s="6" t="s">
        <v>214</v>
      </c>
      <c r="C1177" s="7" t="s">
        <v>512</v>
      </c>
      <c r="D1177" s="7" t="s">
        <v>29</v>
      </c>
      <c r="E1177" s="21" t="s">
        <v>215</v>
      </c>
      <c r="F1177" s="8">
        <v>6.5197003154574125</v>
      </c>
      <c r="G1177" s="16">
        <v>6.984531813854904</v>
      </c>
      <c r="H1177" s="17">
        <v>5.6540298131590916</v>
      </c>
      <c r="I1177" s="17">
        <v>7.9394601510036713</v>
      </c>
      <c r="J1177" s="17">
        <v>6.9037601356114822</v>
      </c>
      <c r="K1177" s="24">
        <v>5.1269178467787615</v>
      </c>
      <c r="L1177" s="28">
        <v>1.1256660118580746</v>
      </c>
    </row>
    <row r="1178" spans="1:12" ht="16">
      <c r="A1178" s="12">
        <v>2013</v>
      </c>
      <c r="B1178" s="3" t="s">
        <v>216</v>
      </c>
      <c r="C1178" s="4" t="s">
        <v>513</v>
      </c>
      <c r="D1178" s="4" t="s">
        <v>30</v>
      </c>
      <c r="E1178" s="20" t="s">
        <v>217</v>
      </c>
      <c r="F1178" s="9">
        <v>6.8172039365862265</v>
      </c>
      <c r="G1178" s="18">
        <v>6.2843829493854457</v>
      </c>
      <c r="H1178" s="19">
        <v>5.0364798556581336</v>
      </c>
      <c r="I1178" s="19">
        <v>8.4248182219221963</v>
      </c>
      <c r="J1178" s="19">
        <v>6.8862338560110876</v>
      </c>
      <c r="K1178" s="25">
        <v>7.5039793335299407</v>
      </c>
      <c r="L1178" s="29">
        <v>1.2762472555326212</v>
      </c>
    </row>
    <row r="1179" spans="1:12" ht="16">
      <c r="A1179" s="15">
        <v>2013</v>
      </c>
      <c r="B1179" s="6" t="s">
        <v>218</v>
      </c>
      <c r="C1179" s="7" t="s">
        <v>508</v>
      </c>
      <c r="D1179" s="7" t="s">
        <v>31</v>
      </c>
      <c r="E1179" s="21" t="s">
        <v>219</v>
      </c>
      <c r="F1179" s="8">
        <v>7.6101038961038947</v>
      </c>
      <c r="G1179" s="16">
        <v>7.1470177152210841</v>
      </c>
      <c r="H1179" s="17">
        <v>5.4282142380358041</v>
      </c>
      <c r="I1179" s="17">
        <v>9.489728250350538</v>
      </c>
      <c r="J1179" s="17">
        <v>8.1058536182788501</v>
      </c>
      <c r="K1179" s="24">
        <v>7.9002865143291467</v>
      </c>
      <c r="L1179" s="28">
        <v>1.4864360084291053</v>
      </c>
    </row>
    <row r="1180" spans="1:12" ht="16">
      <c r="A1180" s="12">
        <v>2013</v>
      </c>
      <c r="B1180" s="3" t="s">
        <v>220</v>
      </c>
      <c r="C1180" s="4" t="s">
        <v>510</v>
      </c>
      <c r="D1180" s="4" t="s">
        <v>32</v>
      </c>
      <c r="E1180" s="20" t="s">
        <v>221</v>
      </c>
      <c r="F1180" s="9">
        <v>5.870454545454546</v>
      </c>
      <c r="G1180" s="18">
        <v>6.0571537824852042</v>
      </c>
      <c r="H1180" s="19">
        <v>3.9434343372119103</v>
      </c>
      <c r="I1180" s="19">
        <v>6.9167783711783883</v>
      </c>
      <c r="J1180" s="19">
        <v>5.6054726410150746</v>
      </c>
      <c r="K1180" s="25">
        <v>6.8406122383482497</v>
      </c>
      <c r="L1180" s="29">
        <v>1.2097988885255024</v>
      </c>
    </row>
    <row r="1181" spans="1:12" ht="16">
      <c r="A1181" s="15">
        <v>2013</v>
      </c>
      <c r="B1181" s="6" t="s">
        <v>222</v>
      </c>
      <c r="C1181" s="7" t="s">
        <v>510</v>
      </c>
      <c r="D1181" s="7" t="s">
        <v>33</v>
      </c>
      <c r="E1181" s="21" t="s">
        <v>223</v>
      </c>
      <c r="F1181" s="8">
        <v>5.8397007042253524</v>
      </c>
      <c r="G1181" s="16">
        <v>6.1122195557368206</v>
      </c>
      <c r="H1181" s="17">
        <v>3.3594610306650878</v>
      </c>
      <c r="I1181" s="17">
        <v>7.8175359254091301</v>
      </c>
      <c r="J1181" s="17">
        <v>5.3929292325924152</v>
      </c>
      <c r="K1181" s="24">
        <v>6.5315026987926661</v>
      </c>
      <c r="L1181" s="28">
        <v>1.6443719468771361</v>
      </c>
    </row>
    <row r="1182" spans="1:12" ht="16">
      <c r="A1182" s="12">
        <v>2013</v>
      </c>
      <c r="B1182" s="3" t="s">
        <v>224</v>
      </c>
      <c r="C1182" s="4" t="s">
        <v>510</v>
      </c>
      <c r="D1182" s="4" t="s">
        <v>34</v>
      </c>
      <c r="E1182" s="20" t="s">
        <v>225</v>
      </c>
      <c r="F1182" s="9">
        <v>6.651248357424441</v>
      </c>
      <c r="G1182" s="18">
        <v>5.3040003228215991</v>
      </c>
      <c r="H1182" s="19">
        <v>6.367244576039842</v>
      </c>
      <c r="I1182" s="19">
        <v>8.4986860883381183</v>
      </c>
      <c r="J1182" s="19">
        <v>6.3000177829196886</v>
      </c>
      <c r="K1182" s="25">
        <v>6.7844953148733786</v>
      </c>
      <c r="L1182" s="29">
        <v>1.1672487530487221</v>
      </c>
    </row>
    <row r="1183" spans="1:12" ht="16">
      <c r="A1183" s="15">
        <v>2013</v>
      </c>
      <c r="B1183" s="6" t="s">
        <v>226</v>
      </c>
      <c r="C1183" s="7" t="s">
        <v>513</v>
      </c>
      <c r="D1183" s="7" t="s">
        <v>35</v>
      </c>
      <c r="E1183" s="21" t="s">
        <v>227</v>
      </c>
      <c r="F1183" s="8">
        <v>6.972191655810752</v>
      </c>
      <c r="G1183" s="16">
        <v>8.0497656274183846</v>
      </c>
      <c r="H1183" s="17">
        <v>3.6308589810659075</v>
      </c>
      <c r="I1183" s="17">
        <v>9.4751923394082667</v>
      </c>
      <c r="J1183" s="17">
        <v>7.1510916646769429</v>
      </c>
      <c r="K1183" s="24">
        <v>6.5397024716552954</v>
      </c>
      <c r="L1183" s="28">
        <v>2.1685071517565526</v>
      </c>
    </row>
    <row r="1184" spans="1:12" ht="16">
      <c r="A1184" s="12">
        <v>2013</v>
      </c>
      <c r="B1184" s="3" t="s">
        <v>228</v>
      </c>
      <c r="C1184" s="4" t="s">
        <v>510</v>
      </c>
      <c r="D1184" s="4" t="s">
        <v>36</v>
      </c>
      <c r="E1184" s="20" t="s">
        <v>229</v>
      </c>
      <c r="F1184" s="9">
        <v>5.8099133448873479</v>
      </c>
      <c r="G1184" s="18">
        <v>7.1116094460352555</v>
      </c>
      <c r="H1184" s="19">
        <v>3.0827777928560005</v>
      </c>
      <c r="I1184" s="19">
        <v>6.9432495840176136</v>
      </c>
      <c r="J1184" s="19">
        <v>5.5817802821911151</v>
      </c>
      <c r="K1184" s="25">
        <v>6.340673646606815</v>
      </c>
      <c r="L1184" s="29">
        <v>1.6393490423769892</v>
      </c>
    </row>
    <row r="1185" spans="1:12" ht="16">
      <c r="A1185" s="15">
        <v>2013</v>
      </c>
      <c r="B1185" s="6" t="s">
        <v>230</v>
      </c>
      <c r="C1185" s="7" t="s">
        <v>515</v>
      </c>
      <c r="D1185" s="7" t="s">
        <v>37</v>
      </c>
      <c r="E1185" s="21" t="s">
        <v>231</v>
      </c>
      <c r="F1185" s="8">
        <v>8.0796547314577989</v>
      </c>
      <c r="G1185" s="16">
        <v>6.8483032990375374</v>
      </c>
      <c r="H1185" s="17">
        <v>7.9404933574432235</v>
      </c>
      <c r="I1185" s="17">
        <v>8.8285299959402881</v>
      </c>
      <c r="J1185" s="17">
        <v>7.9225290246672886</v>
      </c>
      <c r="K1185" s="24">
        <v>8.851647748164666</v>
      </c>
      <c r="L1185" s="28">
        <v>0.82417518439118798</v>
      </c>
    </row>
    <row r="1186" spans="1:12" ht="16">
      <c r="A1186" s="12">
        <v>2013</v>
      </c>
      <c r="B1186" s="3" t="s">
        <v>232</v>
      </c>
      <c r="C1186" s="4" t="s">
        <v>510</v>
      </c>
      <c r="D1186" s="4" t="s">
        <v>38</v>
      </c>
      <c r="E1186" s="20" t="s">
        <v>233</v>
      </c>
      <c r="F1186" s="9">
        <v>5.3062456041476143</v>
      </c>
      <c r="G1186" s="18">
        <v>8.0293659230797623</v>
      </c>
      <c r="H1186" s="19">
        <v>2.8379145669822998</v>
      </c>
      <c r="I1186" s="19">
        <v>6.4556113360610921</v>
      </c>
      <c r="J1186" s="19">
        <v>4.308220432754279</v>
      </c>
      <c r="K1186" s="25">
        <v>4.8712961402284929</v>
      </c>
      <c r="L1186" s="29">
        <v>2.000884375150882</v>
      </c>
    </row>
    <row r="1187" spans="1:12" ht="16">
      <c r="A1187" s="15">
        <v>2013</v>
      </c>
      <c r="B1187" s="6" t="s">
        <v>234</v>
      </c>
      <c r="C1187" s="7" t="s">
        <v>510</v>
      </c>
      <c r="D1187" s="7" t="s">
        <v>39</v>
      </c>
      <c r="E1187" s="21" t="s">
        <v>235</v>
      </c>
      <c r="F1187" s="8">
        <v>5.0511706363064883</v>
      </c>
      <c r="G1187" s="16">
        <v>6.2572957010438257</v>
      </c>
      <c r="H1187" s="17">
        <v>2.6989272868948087</v>
      </c>
      <c r="I1187" s="17">
        <v>6.1482201483679866</v>
      </c>
      <c r="J1187" s="17">
        <v>4.7915262798925573</v>
      </c>
      <c r="K1187" s="24">
        <v>5.3679399739541829</v>
      </c>
      <c r="L1187" s="28">
        <v>1.4456010085035031</v>
      </c>
    </row>
    <row r="1188" spans="1:12" ht="16">
      <c r="A1188" s="12">
        <v>2013</v>
      </c>
      <c r="B1188" s="3" t="s">
        <v>236</v>
      </c>
      <c r="C1188" s="4" t="s">
        <v>512</v>
      </c>
      <c r="D1188" s="4" t="s">
        <v>40</v>
      </c>
      <c r="E1188" s="20" t="s">
        <v>237</v>
      </c>
      <c r="F1188" s="9">
        <v>7.8795772787318352</v>
      </c>
      <c r="G1188" s="18">
        <v>8.1026920919556105</v>
      </c>
      <c r="H1188" s="19">
        <v>6.8295186706762383</v>
      </c>
      <c r="I1188" s="19">
        <v>9.0510266118024525</v>
      </c>
      <c r="J1188" s="19">
        <v>7.9712410310839381</v>
      </c>
      <c r="K1188" s="25">
        <v>7.4424785440216104</v>
      </c>
      <c r="L1188" s="29">
        <v>0.82525060054361743</v>
      </c>
    </row>
    <row r="1189" spans="1:12" ht="16">
      <c r="A1189" s="15">
        <v>2013</v>
      </c>
      <c r="B1189" s="6" t="s">
        <v>238</v>
      </c>
      <c r="C1189" s="7" t="s">
        <v>513</v>
      </c>
      <c r="D1189" s="7" t="s">
        <v>41</v>
      </c>
      <c r="E1189" s="21" t="s">
        <v>239</v>
      </c>
      <c r="F1189" s="8">
        <v>6.1601751592356697</v>
      </c>
      <c r="G1189" s="16">
        <v>5.0058002873922254</v>
      </c>
      <c r="H1189" s="17">
        <v>5.1397764788712488</v>
      </c>
      <c r="I1189" s="17">
        <v>8.0716529638158185</v>
      </c>
      <c r="J1189" s="17">
        <v>6.3335860447849592</v>
      </c>
      <c r="K1189" s="24">
        <v>6.2655275914570279</v>
      </c>
      <c r="L1189" s="28">
        <v>1.23173300983739</v>
      </c>
    </row>
    <row r="1190" spans="1:12" ht="16">
      <c r="A1190" s="12">
        <v>2013</v>
      </c>
      <c r="B1190" s="3" t="s">
        <v>240</v>
      </c>
      <c r="C1190" s="4" t="s">
        <v>512</v>
      </c>
      <c r="D1190" s="4" t="s">
        <v>42</v>
      </c>
      <c r="E1190" s="20" t="s">
        <v>241</v>
      </c>
      <c r="F1190" s="9">
        <v>6.7996189024390246</v>
      </c>
      <c r="G1190" s="18">
        <v>6.2945055538533383</v>
      </c>
      <c r="H1190" s="19">
        <v>4.6241911551263302</v>
      </c>
      <c r="I1190" s="19">
        <v>8.0678766599493414</v>
      </c>
      <c r="J1190" s="19">
        <v>7.2687740379528183</v>
      </c>
      <c r="K1190" s="25">
        <v>7.7468494456751751</v>
      </c>
      <c r="L1190" s="29">
        <v>1.388655104369126</v>
      </c>
    </row>
    <row r="1191" spans="1:12" ht="16">
      <c r="A1191" s="15">
        <v>2013</v>
      </c>
      <c r="B1191" s="6" t="s">
        <v>242</v>
      </c>
      <c r="C1191" s="7" t="s">
        <v>510</v>
      </c>
      <c r="D1191" s="7" t="s">
        <v>43</v>
      </c>
      <c r="E1191" s="21" t="s">
        <v>243</v>
      </c>
      <c r="F1191" s="8" t="s">
        <v>504</v>
      </c>
      <c r="G1191" s="16" t="s">
        <v>504</v>
      </c>
      <c r="H1191" s="17" t="s">
        <v>504</v>
      </c>
      <c r="I1191" s="17" t="s">
        <v>504</v>
      </c>
      <c r="J1191" s="17" t="s">
        <v>504</v>
      </c>
      <c r="K1191" s="24" t="s">
        <v>504</v>
      </c>
      <c r="L1191" s="28" t="s">
        <v>504</v>
      </c>
    </row>
    <row r="1192" spans="1:12" ht="16">
      <c r="A1192" s="12">
        <v>2013</v>
      </c>
      <c r="B1192" s="3" t="s">
        <v>244</v>
      </c>
      <c r="C1192" s="4" t="s">
        <v>510</v>
      </c>
      <c r="D1192" s="4" t="s">
        <v>44</v>
      </c>
      <c r="E1192" s="20" t="s">
        <v>245</v>
      </c>
      <c r="F1192" s="9">
        <v>5.6003261621597851</v>
      </c>
      <c r="G1192" s="18">
        <v>7.7575198782046231</v>
      </c>
      <c r="H1192" s="19">
        <v>2.2829082799808726</v>
      </c>
      <c r="I1192" s="19">
        <v>6.7460288095257033</v>
      </c>
      <c r="J1192" s="19">
        <v>5.6943653483407797</v>
      </c>
      <c r="K1192" s="25">
        <v>5.5226109090751923</v>
      </c>
      <c r="L1192" s="29">
        <v>2.0607197206974295</v>
      </c>
    </row>
    <row r="1193" spans="1:12" ht="16">
      <c r="A1193" s="15">
        <v>2013</v>
      </c>
      <c r="B1193" s="6" t="s">
        <v>246</v>
      </c>
      <c r="C1193" s="7" t="s">
        <v>510</v>
      </c>
      <c r="D1193" s="7" t="s">
        <v>45</v>
      </c>
      <c r="E1193" s="21" t="s">
        <v>247</v>
      </c>
      <c r="F1193" s="8">
        <v>4.4488866218080769</v>
      </c>
      <c r="G1193" s="16">
        <v>4.3067519299968682</v>
      </c>
      <c r="H1193" s="17">
        <v>2.9667695008453125</v>
      </c>
      <c r="I1193" s="17">
        <v>5.0143825899190322</v>
      </c>
      <c r="J1193" s="17">
        <v>5.2441114225903611</v>
      </c>
      <c r="K1193" s="24">
        <v>4.5245629409929027</v>
      </c>
      <c r="L1193" s="28">
        <v>0.88990317315473211</v>
      </c>
    </row>
    <row r="1194" spans="1:12" ht="16">
      <c r="A1194" s="12">
        <v>2013</v>
      </c>
      <c r="B1194" s="3" t="s">
        <v>248</v>
      </c>
      <c r="C1194" s="4" t="s">
        <v>512</v>
      </c>
      <c r="D1194" s="4" t="s">
        <v>46</v>
      </c>
      <c r="E1194" s="20" t="s">
        <v>249</v>
      </c>
      <c r="F1194" s="9">
        <v>7.6998951507208373</v>
      </c>
      <c r="G1194" s="18">
        <v>7.5478074501528241</v>
      </c>
      <c r="H1194" s="19">
        <v>6.4114289506028221</v>
      </c>
      <c r="I1194" s="19">
        <v>9.4496471625093417</v>
      </c>
      <c r="J1194" s="19">
        <v>8.3519956446257346</v>
      </c>
      <c r="K1194" s="25">
        <v>6.7543997040677963</v>
      </c>
      <c r="L1194" s="29">
        <v>1.2312650675320078</v>
      </c>
    </row>
    <row r="1195" spans="1:12" ht="16">
      <c r="A1195" s="15">
        <v>2013</v>
      </c>
      <c r="B1195" s="6" t="s">
        <v>250</v>
      </c>
      <c r="C1195" s="7" t="s">
        <v>510</v>
      </c>
      <c r="D1195" s="7" t="s">
        <v>47</v>
      </c>
      <c r="E1195" s="21" t="s">
        <v>251</v>
      </c>
      <c r="F1195" s="8">
        <v>5.8203156146179404</v>
      </c>
      <c r="G1195" s="16">
        <v>5.994869068734368</v>
      </c>
      <c r="H1195" s="17">
        <v>4.1241317418511034</v>
      </c>
      <c r="I1195" s="17">
        <v>6.8717445978579974</v>
      </c>
      <c r="J1195" s="17">
        <v>5.9484966720912897</v>
      </c>
      <c r="K1195" s="24">
        <v>6.1394871847703509</v>
      </c>
      <c r="L1195" s="28">
        <v>1.0162686660598887</v>
      </c>
    </row>
    <row r="1196" spans="1:12" ht="16">
      <c r="A1196" s="12">
        <v>2013</v>
      </c>
      <c r="B1196" s="3" t="s">
        <v>252</v>
      </c>
      <c r="C1196" s="4" t="s">
        <v>508</v>
      </c>
      <c r="D1196" s="4" t="s">
        <v>48</v>
      </c>
      <c r="E1196" s="20" t="s">
        <v>253</v>
      </c>
      <c r="F1196" s="9">
        <v>7.229902370990235</v>
      </c>
      <c r="G1196" s="18">
        <v>5.3059920026788427</v>
      </c>
      <c r="H1196" s="19">
        <v>6.0835797550161352</v>
      </c>
      <c r="I1196" s="19">
        <v>9.7641058569354122</v>
      </c>
      <c r="J1196" s="19">
        <v>7.8371867852129746</v>
      </c>
      <c r="K1196" s="25">
        <v>7.1819371883958238</v>
      </c>
      <c r="L1196" s="29">
        <v>1.7181865796189253</v>
      </c>
    </row>
    <row r="1197" spans="1:12" ht="16">
      <c r="A1197" s="15">
        <v>2013</v>
      </c>
      <c r="B1197" s="6" t="s">
        <v>254</v>
      </c>
      <c r="C1197" s="7" t="s">
        <v>508</v>
      </c>
      <c r="D1197" s="7" t="s">
        <v>49</v>
      </c>
      <c r="E1197" s="21" t="s">
        <v>255</v>
      </c>
      <c r="F1197" s="8">
        <v>7.1304799999999995</v>
      </c>
      <c r="G1197" s="16">
        <v>7.2540460279043364</v>
      </c>
      <c r="H1197" s="17">
        <v>6.1840261904339444</v>
      </c>
      <c r="I1197" s="17">
        <v>7.2879085351292456</v>
      </c>
      <c r="J1197" s="17">
        <v>7.620525217568261</v>
      </c>
      <c r="K1197" s="24">
        <v>7.3153504905644642</v>
      </c>
      <c r="L1197" s="28">
        <v>0.55002969219328635</v>
      </c>
    </row>
    <row r="1198" spans="1:12" ht="16">
      <c r="A1198" s="12">
        <v>2013</v>
      </c>
      <c r="B1198" s="3" t="s">
        <v>256</v>
      </c>
      <c r="C1198" s="4" t="s">
        <v>508</v>
      </c>
      <c r="D1198" s="4" t="s">
        <v>50</v>
      </c>
      <c r="E1198" s="20" t="s">
        <v>257</v>
      </c>
      <c r="F1198" s="9">
        <v>7.809922680412372</v>
      </c>
      <c r="G1198" s="18">
        <v>6.6805276326806453</v>
      </c>
      <c r="H1198" s="19">
        <v>6.6059971961240809</v>
      </c>
      <c r="I1198" s="19">
        <v>9.7054656254040435</v>
      </c>
      <c r="J1198" s="19">
        <v>7.8466158778678867</v>
      </c>
      <c r="K1198" s="25">
        <v>8.1949674744392134</v>
      </c>
      <c r="L1198" s="29">
        <v>1.2715745389367801</v>
      </c>
    </row>
    <row r="1199" spans="1:12" ht="16">
      <c r="A1199" s="15">
        <v>2013</v>
      </c>
      <c r="B1199" s="6" t="s">
        <v>258</v>
      </c>
      <c r="C1199" s="7" t="s">
        <v>508</v>
      </c>
      <c r="D1199" s="7" t="s">
        <v>51</v>
      </c>
      <c r="E1199" s="21" t="s">
        <v>259</v>
      </c>
      <c r="F1199" s="8">
        <v>8.0400617283950595</v>
      </c>
      <c r="G1199" s="16">
        <v>4.8223167053524518</v>
      </c>
      <c r="H1199" s="17">
        <v>8.6120173092259282</v>
      </c>
      <c r="I1199" s="17">
        <v>9.7506251418125274</v>
      </c>
      <c r="J1199" s="17">
        <v>8.4722375085946471</v>
      </c>
      <c r="K1199" s="24">
        <v>8.5215127185015547</v>
      </c>
      <c r="L1199" s="28">
        <v>1.8725331149510838</v>
      </c>
    </row>
    <row r="1200" spans="1:12" ht="16">
      <c r="A1200" s="12">
        <v>2013</v>
      </c>
      <c r="B1200" s="3" t="s">
        <v>260</v>
      </c>
      <c r="C1200" s="4" t="s">
        <v>509</v>
      </c>
      <c r="D1200" s="4" t="s">
        <v>52</v>
      </c>
      <c r="E1200" s="20" t="s">
        <v>261</v>
      </c>
      <c r="F1200" s="9" t="s">
        <v>504</v>
      </c>
      <c r="G1200" s="18" t="s">
        <v>504</v>
      </c>
      <c r="H1200" s="19" t="s">
        <v>504</v>
      </c>
      <c r="I1200" s="19" t="s">
        <v>504</v>
      </c>
      <c r="J1200" s="19" t="s">
        <v>504</v>
      </c>
      <c r="K1200" s="25" t="s">
        <v>504</v>
      </c>
      <c r="L1200" s="29" t="s">
        <v>504</v>
      </c>
    </row>
    <row r="1201" spans="1:12" ht="16">
      <c r="A1201" s="15">
        <v>2013</v>
      </c>
      <c r="B1201" s="6" t="s">
        <v>262</v>
      </c>
      <c r="C1201" s="7" t="s">
        <v>512</v>
      </c>
      <c r="D1201" s="7" t="s">
        <v>53</v>
      </c>
      <c r="E1201" s="21" t="s">
        <v>263</v>
      </c>
      <c r="F1201" s="8">
        <v>7.4099321573948451</v>
      </c>
      <c r="G1201" s="16">
        <v>8.7166828042496949</v>
      </c>
      <c r="H1201" s="17">
        <v>4.6025020414637305</v>
      </c>
      <c r="I1201" s="17">
        <v>9.4157940883176749</v>
      </c>
      <c r="J1201" s="17">
        <v>7.7739421597128162</v>
      </c>
      <c r="K1201" s="24">
        <v>6.5563146459952737</v>
      </c>
      <c r="L1201" s="28">
        <v>1.9022263808852253</v>
      </c>
    </row>
    <row r="1202" spans="1:12" ht="16">
      <c r="A1202" s="12">
        <v>2013</v>
      </c>
      <c r="B1202" s="3" t="s">
        <v>264</v>
      </c>
      <c r="C1202" s="4" t="s">
        <v>512</v>
      </c>
      <c r="D1202" s="4" t="s">
        <v>54</v>
      </c>
      <c r="E1202" s="20" t="s">
        <v>265</v>
      </c>
      <c r="F1202" s="9">
        <v>5.8709815950920241</v>
      </c>
      <c r="G1202" s="18">
        <v>6.3561415799338938</v>
      </c>
      <c r="H1202" s="19">
        <v>4.1918846002062873</v>
      </c>
      <c r="I1202" s="19">
        <v>6.767834466680152</v>
      </c>
      <c r="J1202" s="19">
        <v>6.4957027349694894</v>
      </c>
      <c r="K1202" s="25">
        <v>5.5600977171375856</v>
      </c>
      <c r="L1202" s="29">
        <v>1.042348449074793</v>
      </c>
    </row>
    <row r="1203" spans="1:12" ht="16">
      <c r="A1203" s="15">
        <v>2013</v>
      </c>
      <c r="B1203" s="6" t="s">
        <v>266</v>
      </c>
      <c r="C1203" s="7" t="s">
        <v>509</v>
      </c>
      <c r="D1203" s="7" t="s">
        <v>55</v>
      </c>
      <c r="E1203" s="21" t="s">
        <v>267</v>
      </c>
      <c r="F1203" s="8">
        <v>5.7297864768683269</v>
      </c>
      <c r="G1203" s="16">
        <v>5.760695320031858</v>
      </c>
      <c r="H1203" s="17">
        <v>3.0569601128137767</v>
      </c>
      <c r="I1203" s="17">
        <v>9.112721258649767</v>
      </c>
      <c r="J1203" s="17">
        <v>5.985589949415921</v>
      </c>
      <c r="K1203" s="24">
        <v>4.7257581481568449</v>
      </c>
      <c r="L1203" s="28">
        <v>2.2171322568970746</v>
      </c>
    </row>
    <row r="1204" spans="1:12" ht="16">
      <c r="A1204" s="12">
        <v>2013</v>
      </c>
      <c r="B1204" s="3" t="s">
        <v>268</v>
      </c>
      <c r="C1204" s="4" t="s">
        <v>512</v>
      </c>
      <c r="D1204" s="4" t="s">
        <v>56</v>
      </c>
      <c r="E1204" s="20" t="s">
        <v>269</v>
      </c>
      <c r="F1204" s="9">
        <v>7.239831697054699</v>
      </c>
      <c r="G1204" s="18">
        <v>8.3608992687826529</v>
      </c>
      <c r="H1204" s="19">
        <v>4.7280459854005734</v>
      </c>
      <c r="I1204" s="19">
        <v>9.6251730410278427</v>
      </c>
      <c r="J1204" s="19">
        <v>7.4072132938518926</v>
      </c>
      <c r="K1204" s="25">
        <v>6.0605175230247745</v>
      </c>
      <c r="L1204" s="29">
        <v>1.915362360367596</v>
      </c>
    </row>
    <row r="1205" spans="1:12" ht="16">
      <c r="A1205" s="15">
        <v>2013</v>
      </c>
      <c r="B1205" s="6" t="s">
        <v>270</v>
      </c>
      <c r="C1205" s="7" t="s">
        <v>508</v>
      </c>
      <c r="D1205" s="7" t="s">
        <v>57</v>
      </c>
      <c r="E1205" s="21" t="s">
        <v>271</v>
      </c>
      <c r="F1205" s="8">
        <v>7.9300251256281378</v>
      </c>
      <c r="G1205" s="16">
        <v>6.6648954392574815</v>
      </c>
      <c r="H1205" s="17">
        <v>7.5210205111983548</v>
      </c>
      <c r="I1205" s="17">
        <v>8.7600216513891258</v>
      </c>
      <c r="J1205" s="17">
        <v>8.3462311268097338</v>
      </c>
      <c r="K1205" s="24">
        <v>8.3521623241321699</v>
      </c>
      <c r="L1205" s="28">
        <v>0.83787717851368015</v>
      </c>
    </row>
    <row r="1206" spans="1:12" ht="16">
      <c r="A1206" s="12">
        <v>2013</v>
      </c>
      <c r="B1206" s="3" t="s">
        <v>272</v>
      </c>
      <c r="C1206" s="4" t="s">
        <v>510</v>
      </c>
      <c r="D1206" s="4" t="s">
        <v>58</v>
      </c>
      <c r="E1206" s="20" t="s">
        <v>273</v>
      </c>
      <c r="F1206" s="9">
        <v>6.2390243604852698</v>
      </c>
      <c r="G1206" s="18">
        <v>5.5644125589032507</v>
      </c>
      <c r="H1206" s="19">
        <v>3.7369623484076073</v>
      </c>
      <c r="I1206" s="19">
        <v>8.174883149571988</v>
      </c>
      <c r="J1206" s="19">
        <v>5.9623038285270002</v>
      </c>
      <c r="K1206" s="25">
        <v>7.7508083074315186</v>
      </c>
      <c r="L1206" s="29">
        <v>1.7906020625231898</v>
      </c>
    </row>
    <row r="1207" spans="1:12" ht="16">
      <c r="A1207" s="15">
        <v>2013</v>
      </c>
      <c r="B1207" s="6" t="s">
        <v>274</v>
      </c>
      <c r="C1207" s="7" t="s">
        <v>510</v>
      </c>
      <c r="D1207" s="7" t="s">
        <v>59</v>
      </c>
      <c r="E1207" s="21" t="s">
        <v>275</v>
      </c>
      <c r="F1207" s="8">
        <v>5.3803577817531325</v>
      </c>
      <c r="G1207" s="16">
        <v>6.1214637602834241</v>
      </c>
      <c r="H1207" s="17">
        <v>4.4514535670026474</v>
      </c>
      <c r="I1207" s="17">
        <v>5.2596787095824471</v>
      </c>
      <c r="J1207" s="17">
        <v>4.9968864904924644</v>
      </c>
      <c r="K1207" s="24">
        <v>6.0866260808753756</v>
      </c>
      <c r="L1207" s="28">
        <v>0.71980703679217184</v>
      </c>
    </row>
    <row r="1208" spans="1:12" ht="16">
      <c r="A1208" s="12">
        <v>2013</v>
      </c>
      <c r="B1208" s="3" t="s">
        <v>276</v>
      </c>
      <c r="C1208" s="4" t="s">
        <v>513</v>
      </c>
      <c r="D1208" s="4" t="s">
        <v>60</v>
      </c>
      <c r="E1208" s="20" t="s">
        <v>277</v>
      </c>
      <c r="F1208" s="9">
        <v>6.346257346578585</v>
      </c>
      <c r="G1208" s="18">
        <v>6.9677038899962174</v>
      </c>
      <c r="H1208" s="19">
        <v>5.4695438628660593</v>
      </c>
      <c r="I1208" s="19">
        <v>6.5500946941395997</v>
      </c>
      <c r="J1208" s="19">
        <v>5.6046366955211813</v>
      </c>
      <c r="K1208" s="25">
        <v>7.2066832308239412</v>
      </c>
      <c r="L1208" s="29">
        <v>0.78832068349096673</v>
      </c>
    </row>
    <row r="1209" spans="1:12" ht="16">
      <c r="A1209" s="15">
        <v>2013</v>
      </c>
      <c r="B1209" s="6" t="s">
        <v>278</v>
      </c>
      <c r="C1209" s="7" t="s">
        <v>508</v>
      </c>
      <c r="D1209" s="7" t="s">
        <v>61</v>
      </c>
      <c r="E1209" s="21" t="s">
        <v>279</v>
      </c>
      <c r="F1209" s="8">
        <v>7.8397385620915037</v>
      </c>
      <c r="G1209" s="16">
        <v>5.0238199357348394</v>
      </c>
      <c r="H1209" s="17">
        <v>8.720994214372741</v>
      </c>
      <c r="I1209" s="17">
        <v>9.5493386426568989</v>
      </c>
      <c r="J1209" s="17">
        <v>8.1628342169094363</v>
      </c>
      <c r="K1209" s="24">
        <v>7.7265475313112493</v>
      </c>
      <c r="L1209" s="28">
        <v>1.7136145079475957</v>
      </c>
    </row>
    <row r="1210" spans="1:12" ht="16">
      <c r="A1210" s="12">
        <v>2013</v>
      </c>
      <c r="B1210" s="3" t="s">
        <v>280</v>
      </c>
      <c r="C1210" s="4" t="s">
        <v>508</v>
      </c>
      <c r="D1210" s="4" t="s">
        <v>62</v>
      </c>
      <c r="E1210" s="20" t="s">
        <v>281</v>
      </c>
      <c r="F1210" s="9">
        <v>7.5796594005449576</v>
      </c>
      <c r="G1210" s="18">
        <v>5.2910601953406404</v>
      </c>
      <c r="H1210" s="19">
        <v>7.4441085705424186</v>
      </c>
      <c r="I1210" s="19">
        <v>9.7495064530641056</v>
      </c>
      <c r="J1210" s="19">
        <v>8.1565126385514404</v>
      </c>
      <c r="K1210" s="25">
        <v>7.2529576266663458</v>
      </c>
      <c r="L1210" s="29">
        <v>1.6127450853385776</v>
      </c>
    </row>
    <row r="1211" spans="1:12" ht="16">
      <c r="A1211" s="15">
        <v>2013</v>
      </c>
      <c r="B1211" s="6" t="s">
        <v>282</v>
      </c>
      <c r="C1211" s="7" t="s">
        <v>510</v>
      </c>
      <c r="D1211" s="7" t="s">
        <v>63</v>
      </c>
      <c r="E1211" s="21" t="s">
        <v>283</v>
      </c>
      <c r="F1211" s="8">
        <v>5.2308551483420604</v>
      </c>
      <c r="G1211" s="16">
        <v>5.0983624702381869</v>
      </c>
      <c r="H1211" s="17">
        <v>2.7364328908082598</v>
      </c>
      <c r="I1211" s="17">
        <v>5.415078056574079</v>
      </c>
      <c r="J1211" s="17">
        <v>5.9412001162973676</v>
      </c>
      <c r="K1211" s="24">
        <v>6.9384206749438917</v>
      </c>
      <c r="L1211" s="28">
        <v>1.5567499771007673</v>
      </c>
    </row>
    <row r="1212" spans="1:12" ht="16">
      <c r="A1212" s="12">
        <v>2013</v>
      </c>
      <c r="B1212" s="3" t="s">
        <v>284</v>
      </c>
      <c r="C1212" s="4" t="s">
        <v>510</v>
      </c>
      <c r="D1212" s="4" t="s">
        <v>64</v>
      </c>
      <c r="E1212" s="20" t="s">
        <v>285</v>
      </c>
      <c r="F1212" s="9">
        <v>7.170082872928174</v>
      </c>
      <c r="G1212" s="18">
        <v>7.5098161341781502</v>
      </c>
      <c r="H1212" s="19">
        <v>4.6231998460300741</v>
      </c>
      <c r="I1212" s="19">
        <v>9.2818962273278078</v>
      </c>
      <c r="J1212" s="19">
        <v>7.8104038860485829</v>
      </c>
      <c r="K1212" s="25">
        <v>6.6150535540100401</v>
      </c>
      <c r="L1212" s="29">
        <v>1.7160882735713179</v>
      </c>
    </row>
    <row r="1213" spans="1:12" ht="16">
      <c r="A1213" s="15">
        <v>2013</v>
      </c>
      <c r="B1213" s="6" t="s">
        <v>286</v>
      </c>
      <c r="C1213" s="7" t="s">
        <v>508</v>
      </c>
      <c r="D1213" s="7" t="s">
        <v>65</v>
      </c>
      <c r="E1213" s="21" t="s">
        <v>287</v>
      </c>
      <c r="F1213" s="8">
        <v>8.041302689577309</v>
      </c>
      <c r="G1213" s="16">
        <v>7.9514452796443909</v>
      </c>
      <c r="H1213" s="17">
        <v>6.4526352079084193</v>
      </c>
      <c r="I1213" s="17">
        <v>8.9164835261235282</v>
      </c>
      <c r="J1213" s="17">
        <v>8.8848715598053101</v>
      </c>
      <c r="K1213" s="24">
        <v>8.0257877100756545</v>
      </c>
      <c r="L1213" s="28">
        <v>1.0012001868133846</v>
      </c>
    </row>
    <row r="1214" spans="1:12" ht="16">
      <c r="A1214" s="12">
        <v>2013</v>
      </c>
      <c r="B1214" s="3" t="s">
        <v>288</v>
      </c>
      <c r="C1214" s="4" t="s">
        <v>508</v>
      </c>
      <c r="D1214" s="4" t="s">
        <v>66</v>
      </c>
      <c r="E1214" s="20" t="s">
        <v>289</v>
      </c>
      <c r="F1214" s="9">
        <v>7.9196475195822469</v>
      </c>
      <c r="G1214" s="18">
        <v>6.3092683322577674</v>
      </c>
      <c r="H1214" s="19">
        <v>7.986755420805034</v>
      </c>
      <c r="I1214" s="19">
        <v>9.5921661619916279</v>
      </c>
      <c r="J1214" s="19">
        <v>7.9928466696914935</v>
      </c>
      <c r="K1214" s="25">
        <v>7.7199632641649245</v>
      </c>
      <c r="L1214" s="29">
        <v>1.1662304229882696</v>
      </c>
    </row>
    <row r="1215" spans="1:12" ht="16">
      <c r="A1215" s="15">
        <v>2013</v>
      </c>
      <c r="B1215" s="6" t="s">
        <v>290</v>
      </c>
      <c r="C1215" s="7" t="s">
        <v>510</v>
      </c>
      <c r="D1215" s="7" t="s">
        <v>67</v>
      </c>
      <c r="E1215" s="21" t="s">
        <v>291</v>
      </c>
      <c r="F1215" s="8">
        <v>6.7040773005918721</v>
      </c>
      <c r="G1215" s="16">
        <v>8.5653619824713534</v>
      </c>
      <c r="H1215" s="17">
        <v>5.3159703430564385</v>
      </c>
      <c r="I1215" s="17">
        <v>7.1864428450608555</v>
      </c>
      <c r="J1215" s="17">
        <v>6.1221650265558099</v>
      </c>
      <c r="K1215" s="24">
        <v>6.3647166886021234</v>
      </c>
      <c r="L1215" s="28">
        <v>1.2326243080177492</v>
      </c>
    </row>
    <row r="1216" spans="1:12" ht="16">
      <c r="A1216" s="12">
        <v>2013</v>
      </c>
      <c r="B1216" s="3" t="s">
        <v>292</v>
      </c>
      <c r="C1216" s="4" t="s">
        <v>508</v>
      </c>
      <c r="D1216" s="4" t="s">
        <v>68</v>
      </c>
      <c r="E1216" s="20" t="s">
        <v>293</v>
      </c>
      <c r="F1216" s="9">
        <v>7.0596334310850439</v>
      </c>
      <c r="G1216" s="18">
        <v>4.6484683524608714</v>
      </c>
      <c r="H1216" s="19">
        <v>6.0497676582975402</v>
      </c>
      <c r="I1216" s="19">
        <v>9.5412104658655714</v>
      </c>
      <c r="J1216" s="19">
        <v>8.0862102600531696</v>
      </c>
      <c r="K1216" s="25">
        <v>6.976793355144582</v>
      </c>
      <c r="L1216" s="29">
        <v>1.8743325005333089</v>
      </c>
    </row>
    <row r="1217" spans="1:12" ht="16">
      <c r="A1217" s="15">
        <v>2013</v>
      </c>
      <c r="B1217" s="6" t="s">
        <v>294</v>
      </c>
      <c r="C1217" s="7" t="s">
        <v>512</v>
      </c>
      <c r="D1217" s="7" t="s">
        <v>69</v>
      </c>
      <c r="E1217" s="21" t="s">
        <v>295</v>
      </c>
      <c r="F1217" s="8">
        <v>7.759776315789475</v>
      </c>
      <c r="G1217" s="16">
        <v>9.222986263423433</v>
      </c>
      <c r="H1217" s="17">
        <v>4.7967748965073129</v>
      </c>
      <c r="I1217" s="17">
        <v>9.4536235899127359</v>
      </c>
      <c r="J1217" s="17">
        <v>8.529741531336656</v>
      </c>
      <c r="K1217" s="24">
        <v>6.7803257673379278</v>
      </c>
      <c r="L1217" s="28">
        <v>1.9584178273232888</v>
      </c>
    </row>
    <row r="1218" spans="1:12" ht="16">
      <c r="A1218" s="12">
        <v>2013</v>
      </c>
      <c r="B1218" s="3" t="s">
        <v>296</v>
      </c>
      <c r="C1218" s="4" t="s">
        <v>510</v>
      </c>
      <c r="D1218" s="4" t="s">
        <v>70</v>
      </c>
      <c r="E1218" s="20" t="s">
        <v>297</v>
      </c>
      <c r="F1218" s="9">
        <v>5.1210556305293151</v>
      </c>
      <c r="G1218" s="18">
        <v>4.3656256965996993</v>
      </c>
      <c r="H1218" s="19">
        <v>2.9589869284256127</v>
      </c>
      <c r="I1218" s="19">
        <v>6.7217711765629975</v>
      </c>
      <c r="J1218" s="19">
        <v>4.8303480889625652</v>
      </c>
      <c r="K1218" s="25">
        <v>6.7516498527522053</v>
      </c>
      <c r="L1218" s="29">
        <v>1.624095698696461</v>
      </c>
    </row>
    <row r="1219" spans="1:12" ht="16">
      <c r="A1219" s="15">
        <v>2013</v>
      </c>
      <c r="B1219" s="6" t="s">
        <v>298</v>
      </c>
      <c r="C1219" s="7" t="s">
        <v>510</v>
      </c>
      <c r="D1219" s="7" t="s">
        <v>71</v>
      </c>
      <c r="E1219" s="21" t="s">
        <v>299</v>
      </c>
      <c r="F1219" s="8">
        <v>5.1920579216981722</v>
      </c>
      <c r="G1219" s="16">
        <v>6.2932811703950611</v>
      </c>
      <c r="H1219" s="17">
        <v>2.2807840729624318</v>
      </c>
      <c r="I1219" s="17">
        <v>6.6336126708743546</v>
      </c>
      <c r="J1219" s="17">
        <v>5.5721905474283577</v>
      </c>
      <c r="K1219" s="24">
        <v>4.9532046538701939</v>
      </c>
      <c r="L1219" s="28">
        <v>1.7289819541017117</v>
      </c>
    </row>
    <row r="1220" spans="1:12" ht="16">
      <c r="A1220" s="12">
        <v>2013</v>
      </c>
      <c r="B1220" s="3" t="s">
        <v>300</v>
      </c>
      <c r="C1220" s="4" t="s">
        <v>512</v>
      </c>
      <c r="D1220" s="4" t="s">
        <v>72</v>
      </c>
      <c r="E1220" s="20" t="s">
        <v>301</v>
      </c>
      <c r="F1220" s="9">
        <v>6.3291252144082346</v>
      </c>
      <c r="G1220" s="18">
        <v>4.6294730298020719</v>
      </c>
      <c r="H1220" s="19">
        <v>4.8149980057987491</v>
      </c>
      <c r="I1220" s="19">
        <v>8.0159184915828714</v>
      </c>
      <c r="J1220" s="19">
        <v>7.4082571938672483</v>
      </c>
      <c r="K1220" s="25">
        <v>6.7825768834668221</v>
      </c>
      <c r="L1220" s="29">
        <v>1.5327106944233424</v>
      </c>
    </row>
    <row r="1221" spans="1:12" ht="16">
      <c r="A1221" s="15">
        <v>2013</v>
      </c>
      <c r="B1221" s="6" t="s">
        <v>302</v>
      </c>
      <c r="C1221" s="7" t="s">
        <v>512</v>
      </c>
      <c r="D1221" s="7" t="s">
        <v>73</v>
      </c>
      <c r="E1221" s="21" t="s">
        <v>303</v>
      </c>
      <c r="F1221" s="8">
        <v>6.4110467070425194</v>
      </c>
      <c r="G1221" s="16">
        <v>7.0695720764010161</v>
      </c>
      <c r="H1221" s="17">
        <v>2.5056092361437816</v>
      </c>
      <c r="I1221" s="17">
        <v>7.9333125803650191</v>
      </c>
      <c r="J1221" s="17">
        <v>7.5928592920498543</v>
      </c>
      <c r="K1221" s="24">
        <v>6.9754052209205026</v>
      </c>
      <c r="L1221" s="28">
        <v>2.2202747433891918</v>
      </c>
    </row>
    <row r="1222" spans="1:12" ht="16">
      <c r="A1222" s="12">
        <v>2013</v>
      </c>
      <c r="B1222" s="3" t="s">
        <v>304</v>
      </c>
      <c r="C1222" s="4" t="s">
        <v>512</v>
      </c>
      <c r="D1222" s="4" t="s">
        <v>74</v>
      </c>
      <c r="E1222" s="20" t="s">
        <v>305</v>
      </c>
      <c r="F1222" s="9">
        <v>7.1997730496453904</v>
      </c>
      <c r="G1222" s="18">
        <v>8.6298914028823805</v>
      </c>
      <c r="H1222" s="19">
        <v>4.2936157443545966</v>
      </c>
      <c r="I1222" s="19">
        <v>9.2355322599922367</v>
      </c>
      <c r="J1222" s="19">
        <v>7.2202788106145572</v>
      </c>
      <c r="K1222" s="25">
        <v>6.6144254762707764</v>
      </c>
      <c r="L1222" s="29">
        <v>1.9350937555902492</v>
      </c>
    </row>
    <row r="1223" spans="1:12" ht="16">
      <c r="A1223" s="15">
        <v>2013</v>
      </c>
      <c r="B1223" s="6" t="s">
        <v>306</v>
      </c>
      <c r="C1223" s="7" t="s">
        <v>513</v>
      </c>
      <c r="D1223" s="7" t="s">
        <v>75</v>
      </c>
      <c r="E1223" s="21" t="s">
        <v>307</v>
      </c>
      <c r="F1223" s="8">
        <v>8.9296046511627942</v>
      </c>
      <c r="G1223" s="16">
        <v>8.7809047446547996</v>
      </c>
      <c r="H1223" s="17">
        <v>7.7489009817046988</v>
      </c>
      <c r="I1223" s="17">
        <v>9.4044961085112622</v>
      </c>
      <c r="J1223" s="17">
        <v>9.3507008846495463</v>
      </c>
      <c r="K1223" s="24">
        <v>9.3854898206704416</v>
      </c>
      <c r="L1223" s="28">
        <v>0.71181933547346021</v>
      </c>
    </row>
    <row r="1224" spans="1:12" ht="16">
      <c r="A1224" s="12">
        <v>2013</v>
      </c>
      <c r="B1224" s="3" t="s">
        <v>308</v>
      </c>
      <c r="C1224" s="4" t="s">
        <v>508</v>
      </c>
      <c r="D1224" s="4" t="s">
        <v>76</v>
      </c>
      <c r="E1224" s="20" t="s">
        <v>309</v>
      </c>
      <c r="F1224" s="9">
        <v>7.5096275862068973</v>
      </c>
      <c r="G1224" s="18">
        <v>5.7765650536204136</v>
      </c>
      <c r="H1224" s="19">
        <v>6.4129640500057095</v>
      </c>
      <c r="I1224" s="19">
        <v>9.7398424292176244</v>
      </c>
      <c r="J1224" s="19">
        <v>7.9573076351970862</v>
      </c>
      <c r="K1224" s="25">
        <v>7.6822859543068658</v>
      </c>
      <c r="L1224" s="29">
        <v>1.5338005479390862</v>
      </c>
    </row>
    <row r="1225" spans="1:12" ht="16">
      <c r="A1225" s="15">
        <v>2013</v>
      </c>
      <c r="B1225" s="6" t="s">
        <v>310</v>
      </c>
      <c r="C1225" s="7" t="s">
        <v>508</v>
      </c>
      <c r="D1225" s="7" t="s">
        <v>77</v>
      </c>
      <c r="E1225" s="21" t="s">
        <v>311</v>
      </c>
      <c r="F1225" s="8">
        <v>7.1108010335917324</v>
      </c>
      <c r="G1225" s="16">
        <v>6.0719748449768138</v>
      </c>
      <c r="H1225" s="17">
        <v>8.184778615170087</v>
      </c>
      <c r="I1225" s="17">
        <v>6.9259959921307033</v>
      </c>
      <c r="J1225" s="17">
        <v>6.484247196354687</v>
      </c>
      <c r="K1225" s="24">
        <v>7.8889767682924576</v>
      </c>
      <c r="L1225" s="28">
        <v>0.90344714973637363</v>
      </c>
    </row>
    <row r="1226" spans="1:12" ht="16">
      <c r="A1226" s="12">
        <v>2013</v>
      </c>
      <c r="B1226" s="3" t="s">
        <v>312</v>
      </c>
      <c r="C1226" s="4" t="s">
        <v>514</v>
      </c>
      <c r="D1226" s="4" t="s">
        <v>78</v>
      </c>
      <c r="E1226" s="20" t="s">
        <v>313</v>
      </c>
      <c r="F1226" s="9">
        <v>6.3705200594353641</v>
      </c>
      <c r="G1226" s="18">
        <v>7.7991042223663367</v>
      </c>
      <c r="H1226" s="19">
        <v>5.1840216167016715</v>
      </c>
      <c r="I1226" s="19">
        <v>6.5355403141297073</v>
      </c>
      <c r="J1226" s="19">
        <v>5.7815471383645338</v>
      </c>
      <c r="K1226" s="25">
        <v>6.5477612220716255</v>
      </c>
      <c r="L1226" s="29">
        <v>0.98160101384915066</v>
      </c>
    </row>
    <row r="1227" spans="1:12" ht="16">
      <c r="A1227" s="15">
        <v>2013</v>
      </c>
      <c r="B1227" s="6" t="s">
        <v>314</v>
      </c>
      <c r="C1227" s="7" t="s">
        <v>513</v>
      </c>
      <c r="D1227" s="7" t="s">
        <v>79</v>
      </c>
      <c r="E1227" s="21" t="s">
        <v>315</v>
      </c>
      <c r="F1227" s="8">
        <v>7.0463476761532045</v>
      </c>
      <c r="G1227" s="16">
        <v>8.2186748005394872</v>
      </c>
      <c r="H1227" s="17">
        <v>4.4934092632377336</v>
      </c>
      <c r="I1227" s="17">
        <v>9.1533177405014889</v>
      </c>
      <c r="J1227" s="17">
        <v>7.0091557537136016</v>
      </c>
      <c r="K1227" s="24">
        <v>6.3083082525745411</v>
      </c>
      <c r="L1227" s="28">
        <v>1.7942112475262302</v>
      </c>
    </row>
    <row r="1228" spans="1:12" ht="16">
      <c r="A1228" s="12">
        <v>2013</v>
      </c>
      <c r="B1228" s="3" t="s">
        <v>316</v>
      </c>
      <c r="C1228" s="4" t="s">
        <v>509</v>
      </c>
      <c r="D1228" s="4" t="s">
        <v>80</v>
      </c>
      <c r="E1228" s="20" t="s">
        <v>317</v>
      </c>
      <c r="F1228" s="9">
        <v>5.4589939637826985</v>
      </c>
      <c r="G1228" s="18">
        <v>6.7845016944795615</v>
      </c>
      <c r="H1228" s="19">
        <v>3.5845151957392707</v>
      </c>
      <c r="I1228" s="19">
        <v>8.4816720005010495</v>
      </c>
      <c r="J1228" s="19">
        <v>4.1027897175850745</v>
      </c>
      <c r="K1228" s="25">
        <v>4.3622065156283174</v>
      </c>
      <c r="L1228" s="29">
        <v>2.088622198286668</v>
      </c>
    </row>
    <row r="1229" spans="1:12" ht="16">
      <c r="A1229" s="15">
        <v>2013</v>
      </c>
      <c r="B1229" s="6" t="s">
        <v>318</v>
      </c>
      <c r="C1229" s="7" t="s">
        <v>509</v>
      </c>
      <c r="D1229" s="7" t="s">
        <v>81</v>
      </c>
      <c r="E1229" s="21" t="s">
        <v>319</v>
      </c>
      <c r="F1229" s="8" t="s">
        <v>504</v>
      </c>
      <c r="G1229" s="16" t="s">
        <v>504</v>
      </c>
      <c r="H1229" s="17" t="s">
        <v>504</v>
      </c>
      <c r="I1229" s="17" t="s">
        <v>504</v>
      </c>
      <c r="J1229" s="17" t="s">
        <v>504</v>
      </c>
      <c r="K1229" s="24" t="s">
        <v>504</v>
      </c>
      <c r="L1229" s="28" t="s">
        <v>504</v>
      </c>
    </row>
    <row r="1230" spans="1:12" ht="16">
      <c r="A1230" s="12">
        <v>2013</v>
      </c>
      <c r="B1230" s="3" t="s">
        <v>320</v>
      </c>
      <c r="C1230" s="4" t="s">
        <v>508</v>
      </c>
      <c r="D1230" s="4" t="s">
        <v>82</v>
      </c>
      <c r="E1230" s="20" t="s">
        <v>321</v>
      </c>
      <c r="F1230" s="9">
        <v>8.169606099110549</v>
      </c>
      <c r="G1230" s="18">
        <v>6.085240418649656</v>
      </c>
      <c r="H1230" s="19">
        <v>8.1673294475921967</v>
      </c>
      <c r="I1230" s="19">
        <v>9.7124988636867382</v>
      </c>
      <c r="J1230" s="19">
        <v>8.7681553790447921</v>
      </c>
      <c r="K1230" s="25">
        <v>8.1026335273592771</v>
      </c>
      <c r="L1230" s="29">
        <v>1.331148046441798</v>
      </c>
    </row>
    <row r="1231" spans="1:12" ht="16">
      <c r="A1231" s="15">
        <v>2013</v>
      </c>
      <c r="B1231" s="6" t="s">
        <v>322</v>
      </c>
      <c r="C1231" s="7" t="s">
        <v>509</v>
      </c>
      <c r="D1231" s="7" t="s">
        <v>83</v>
      </c>
      <c r="E1231" s="21" t="s">
        <v>323</v>
      </c>
      <c r="F1231" s="8">
        <v>7.5097826086956534</v>
      </c>
      <c r="G1231" s="16">
        <v>6.5854772902513217</v>
      </c>
      <c r="H1231" s="17">
        <v>5.6697645058338866</v>
      </c>
      <c r="I1231" s="17">
        <v>9.6279178248095931</v>
      </c>
      <c r="J1231" s="17">
        <v>8.2416941383688034</v>
      </c>
      <c r="K1231" s="24">
        <v>7.4017141827977264</v>
      </c>
      <c r="L1231" s="28">
        <v>1.522643847518075</v>
      </c>
    </row>
    <row r="1232" spans="1:12" ht="16">
      <c r="A1232" s="12">
        <v>2013</v>
      </c>
      <c r="B1232" s="3" t="s">
        <v>324</v>
      </c>
      <c r="C1232" s="4" t="s">
        <v>508</v>
      </c>
      <c r="D1232" s="4" t="s">
        <v>84</v>
      </c>
      <c r="E1232" s="20" t="s">
        <v>325</v>
      </c>
      <c r="F1232" s="9">
        <v>7.5797570850202414</v>
      </c>
      <c r="G1232" s="18">
        <v>5.9991838096278887</v>
      </c>
      <c r="H1232" s="19">
        <v>6.4370565399706701</v>
      </c>
      <c r="I1232" s="19">
        <v>9.8317709218405263</v>
      </c>
      <c r="J1232" s="19">
        <v>8.1278186538972861</v>
      </c>
      <c r="K1232" s="25">
        <v>7.5223814054245874</v>
      </c>
      <c r="L1232" s="29">
        <v>1.5148540123142231</v>
      </c>
    </row>
    <row r="1233" spans="1:12" ht="16">
      <c r="A1233" s="15">
        <v>2013</v>
      </c>
      <c r="B1233" s="6" t="s">
        <v>326</v>
      </c>
      <c r="C1233" s="7" t="s">
        <v>512</v>
      </c>
      <c r="D1233" s="7" t="s">
        <v>85</v>
      </c>
      <c r="E1233" s="21" t="s">
        <v>327</v>
      </c>
      <c r="F1233" s="8">
        <v>7.6596211096075786</v>
      </c>
      <c r="G1233" s="16">
        <v>8.3549892421023326</v>
      </c>
      <c r="H1233" s="17">
        <v>5.5474279668655182</v>
      </c>
      <c r="I1233" s="17">
        <v>8.9872673465488404</v>
      </c>
      <c r="J1233" s="17">
        <v>7.3494195439545011</v>
      </c>
      <c r="K1233" s="24">
        <v>8.0753981946842917</v>
      </c>
      <c r="L1233" s="28">
        <v>1.3206611097810106</v>
      </c>
    </row>
    <row r="1234" spans="1:12" ht="16">
      <c r="A1234" s="12">
        <v>2013</v>
      </c>
      <c r="B1234" s="3" t="s">
        <v>328</v>
      </c>
      <c r="C1234" s="4" t="s">
        <v>513</v>
      </c>
      <c r="D1234" s="4" t="s">
        <v>86</v>
      </c>
      <c r="E1234" s="20" t="s">
        <v>329</v>
      </c>
      <c r="F1234" s="9">
        <v>7.8599489144316736</v>
      </c>
      <c r="G1234" s="18">
        <v>5.8464312512440504</v>
      </c>
      <c r="H1234" s="19">
        <v>7.6348510783471042</v>
      </c>
      <c r="I1234" s="19">
        <v>9.8364987211204244</v>
      </c>
      <c r="J1234" s="19">
        <v>8.0194686354303819</v>
      </c>
      <c r="K1234" s="25">
        <v>7.9650495794833578</v>
      </c>
      <c r="L1234" s="29">
        <v>1.4184642170310309</v>
      </c>
    </row>
    <row r="1235" spans="1:12" ht="16">
      <c r="A1235" s="15">
        <v>2013</v>
      </c>
      <c r="B1235" s="6" t="s">
        <v>330</v>
      </c>
      <c r="C1235" s="7" t="s">
        <v>509</v>
      </c>
      <c r="D1235" s="7" t="s">
        <v>87</v>
      </c>
      <c r="E1235" s="21" t="s">
        <v>331</v>
      </c>
      <c r="F1235" s="8">
        <v>7.5397696476964766</v>
      </c>
      <c r="G1235" s="16">
        <v>7.919202656466485</v>
      </c>
      <c r="H1235" s="17">
        <v>4.1834683840487381</v>
      </c>
      <c r="I1235" s="17">
        <v>9.4858636405253947</v>
      </c>
      <c r="J1235" s="17">
        <v>8.22993457495995</v>
      </c>
      <c r="K1235" s="24">
        <v>7.8565335078737277</v>
      </c>
      <c r="L1235" s="28">
        <v>1.9857342884962941</v>
      </c>
    </row>
    <row r="1236" spans="1:12" ht="16">
      <c r="A1236" s="12">
        <v>2013</v>
      </c>
      <c r="B1236" s="3" t="s">
        <v>332</v>
      </c>
      <c r="C1236" s="4" t="s">
        <v>508</v>
      </c>
      <c r="D1236" s="4" t="s">
        <v>88</v>
      </c>
      <c r="E1236" s="20" t="s">
        <v>333</v>
      </c>
      <c r="F1236" s="9">
        <v>7.0404211956521738</v>
      </c>
      <c r="G1236" s="18">
        <v>7.8478454027723563</v>
      </c>
      <c r="H1236" s="19">
        <v>5.4072058053871022</v>
      </c>
      <c r="I1236" s="19">
        <v>8.8456674359862859</v>
      </c>
      <c r="J1236" s="19">
        <v>5.251720096172142</v>
      </c>
      <c r="K1236" s="25">
        <v>7.8736168992470636</v>
      </c>
      <c r="L1236" s="29">
        <v>1.6180074425043274</v>
      </c>
    </row>
    <row r="1237" spans="1:12" ht="16">
      <c r="A1237" s="15">
        <v>2013</v>
      </c>
      <c r="B1237" s="6" t="s">
        <v>334</v>
      </c>
      <c r="C1237" s="7" t="s">
        <v>510</v>
      </c>
      <c r="D1237" s="7" t="s">
        <v>89</v>
      </c>
      <c r="E1237" s="21" t="s">
        <v>335</v>
      </c>
      <c r="F1237" s="8">
        <v>7.1796843615495005</v>
      </c>
      <c r="G1237" s="16">
        <v>7.7048623766973039</v>
      </c>
      <c r="H1237" s="17">
        <v>5.1100881596103545</v>
      </c>
      <c r="I1237" s="17">
        <v>8.8344116302025988</v>
      </c>
      <c r="J1237" s="17">
        <v>6.8234613980598668</v>
      </c>
      <c r="K1237" s="24">
        <v>7.4444663610320072</v>
      </c>
      <c r="L1237" s="28">
        <v>1.3687673127756808</v>
      </c>
    </row>
    <row r="1238" spans="1:12" ht="16">
      <c r="A1238" s="12">
        <v>2013</v>
      </c>
      <c r="B1238" s="3" t="s">
        <v>336</v>
      </c>
      <c r="C1238" s="4" t="s">
        <v>513</v>
      </c>
      <c r="D1238" s="4" t="s">
        <v>90</v>
      </c>
      <c r="E1238" s="20" t="s">
        <v>337</v>
      </c>
      <c r="F1238" s="9">
        <v>7.5797846567967708</v>
      </c>
      <c r="G1238" s="18">
        <v>7.0407856176118448</v>
      </c>
      <c r="H1238" s="19">
        <v>6.1556684131765733</v>
      </c>
      <c r="I1238" s="19">
        <v>9.7489044727646892</v>
      </c>
      <c r="J1238" s="19">
        <v>7.6185517677913532</v>
      </c>
      <c r="K1238" s="25">
        <v>7.3465478040212933</v>
      </c>
      <c r="L1238" s="29">
        <v>1.330374338646356</v>
      </c>
    </row>
    <row r="1239" spans="1:12" ht="16">
      <c r="A1239" s="15">
        <v>2013</v>
      </c>
      <c r="B1239" s="6" t="s">
        <v>338</v>
      </c>
      <c r="C1239" s="7" t="s">
        <v>509</v>
      </c>
      <c r="D1239" s="7" t="s">
        <v>91</v>
      </c>
      <c r="E1239" s="21" t="s">
        <v>339</v>
      </c>
      <c r="F1239" s="8">
        <v>6.8198664688427293</v>
      </c>
      <c r="G1239" s="16">
        <v>6.002788720728728</v>
      </c>
      <c r="H1239" s="17">
        <v>4.8047300405444577</v>
      </c>
      <c r="I1239" s="17">
        <v>8.1256740488660686</v>
      </c>
      <c r="J1239" s="17">
        <v>7.5498645845192369</v>
      </c>
      <c r="K1239" s="24">
        <v>7.6310699558920767</v>
      </c>
      <c r="L1239" s="28">
        <v>1.3806184189534378</v>
      </c>
    </row>
    <row r="1240" spans="1:12" ht="16">
      <c r="A1240" s="12">
        <v>2013</v>
      </c>
      <c r="B1240" s="3" t="s">
        <v>340</v>
      </c>
      <c r="C1240" s="4" t="s">
        <v>508</v>
      </c>
      <c r="D1240" s="4" t="s">
        <v>92</v>
      </c>
      <c r="E1240" s="20" t="s">
        <v>341</v>
      </c>
      <c r="F1240" s="9">
        <v>6.8202148997134682</v>
      </c>
      <c r="G1240" s="18">
        <v>7.8534355520767409</v>
      </c>
      <c r="H1240" s="19">
        <v>4.8136637563448081</v>
      </c>
      <c r="I1240" s="19">
        <v>8.218037420858483</v>
      </c>
      <c r="J1240" s="19">
        <v>6.4289637080930842</v>
      </c>
      <c r="K1240" s="25">
        <v>6.8033578235668868</v>
      </c>
      <c r="L1240" s="29">
        <v>1.341734714695034</v>
      </c>
    </row>
    <row r="1241" spans="1:12" ht="16">
      <c r="A1241" s="15">
        <v>2013</v>
      </c>
      <c r="B1241" s="6" t="s">
        <v>342</v>
      </c>
      <c r="C1241" s="7" t="s">
        <v>513</v>
      </c>
      <c r="D1241" s="7" t="s">
        <v>93</v>
      </c>
      <c r="E1241" s="21" t="s">
        <v>343</v>
      </c>
      <c r="F1241" s="8">
        <v>5.8136668187037026</v>
      </c>
      <c r="G1241" s="16">
        <v>6.0913849230037327</v>
      </c>
      <c r="H1241" s="17">
        <v>5.4503220208046228</v>
      </c>
      <c r="I1241" s="17">
        <v>6.977396068264861</v>
      </c>
      <c r="J1241" s="17" t="s">
        <v>504</v>
      </c>
      <c r="K1241" s="24">
        <v>4.1660256669038347</v>
      </c>
      <c r="L1241" s="28">
        <v>1.1827989919350477</v>
      </c>
    </row>
    <row r="1242" spans="1:12" ht="16">
      <c r="A1242" s="12">
        <v>2013</v>
      </c>
      <c r="B1242" s="3" t="s">
        <v>344</v>
      </c>
      <c r="C1242" s="4" t="s">
        <v>508</v>
      </c>
      <c r="D1242" s="4" t="s">
        <v>94</v>
      </c>
      <c r="E1242" s="20" t="s">
        <v>345</v>
      </c>
      <c r="F1242" s="9">
        <v>7.9497686375321344</v>
      </c>
      <c r="G1242" s="18">
        <v>7.2573269509354681</v>
      </c>
      <c r="H1242" s="19">
        <v>6.9474871893486592</v>
      </c>
      <c r="I1242" s="19">
        <v>9.1756904331997031</v>
      </c>
      <c r="J1242" s="19">
        <v>8.3560448376089376</v>
      </c>
      <c r="K1242" s="25">
        <v>8.0161813921438139</v>
      </c>
      <c r="L1242" s="29">
        <v>0.88831241995924226</v>
      </c>
    </row>
    <row r="1243" spans="1:12" ht="16">
      <c r="A1243" s="15">
        <v>2013</v>
      </c>
      <c r="B1243" s="6" t="s">
        <v>346</v>
      </c>
      <c r="C1243" s="7" t="s">
        <v>509</v>
      </c>
      <c r="D1243" s="7" t="s">
        <v>95</v>
      </c>
      <c r="E1243" s="21" t="s">
        <v>347</v>
      </c>
      <c r="F1243" s="8">
        <v>7.1768315018315008</v>
      </c>
      <c r="G1243" s="16">
        <v>8.2965660656264735</v>
      </c>
      <c r="H1243" s="17">
        <v>3.9686713998916607</v>
      </c>
      <c r="I1243" s="17">
        <v>9.7242671851968225</v>
      </c>
      <c r="J1243" s="17">
        <v>7.3221542077417316</v>
      </c>
      <c r="K1243" s="24">
        <v>6.5691928977501846</v>
      </c>
      <c r="L1243" s="28">
        <v>2.1462680675035175</v>
      </c>
    </row>
    <row r="1244" spans="1:12" ht="16">
      <c r="A1244" s="12">
        <v>2013</v>
      </c>
      <c r="B1244" s="3" t="s">
        <v>348</v>
      </c>
      <c r="C1244" s="4" t="s">
        <v>510</v>
      </c>
      <c r="D1244" s="4" t="s">
        <v>96</v>
      </c>
      <c r="E1244" s="20" t="s">
        <v>349</v>
      </c>
      <c r="F1244" s="9">
        <v>6.5499283299416708</v>
      </c>
      <c r="G1244" s="18">
        <v>5.2892135222153591</v>
      </c>
      <c r="H1244" s="19">
        <v>5.1112382968029761</v>
      </c>
      <c r="I1244" s="19">
        <v>8.0791225242447755</v>
      </c>
      <c r="J1244" s="19">
        <v>6.513156804861203</v>
      </c>
      <c r="K1244" s="25">
        <v>7.6773993409479067</v>
      </c>
      <c r="L1244" s="29">
        <v>1.348048992298349</v>
      </c>
    </row>
    <row r="1245" spans="1:12" ht="16">
      <c r="A1245" s="15">
        <v>2013</v>
      </c>
      <c r="B1245" s="6" t="s">
        <v>350</v>
      </c>
      <c r="C1245" s="7" t="s">
        <v>510</v>
      </c>
      <c r="D1245" s="7" t="s">
        <v>97</v>
      </c>
      <c r="E1245" s="21" t="s">
        <v>351</v>
      </c>
      <c r="F1245" s="8">
        <v>6.6908383231697028</v>
      </c>
      <c r="G1245" s="16">
        <v>7.8893937790107964</v>
      </c>
      <c r="H1245" s="17">
        <v>4.485932728919094</v>
      </c>
      <c r="I1245" s="17">
        <v>7.6964046718823953</v>
      </c>
      <c r="J1245" s="17" t="s">
        <v>504</v>
      </c>
      <c r="K1245" s="24">
        <v>7.2521751116914768</v>
      </c>
      <c r="L1245" s="28">
        <v>1.5859646502967353</v>
      </c>
    </row>
    <row r="1246" spans="1:12" ht="16">
      <c r="A1246" s="12">
        <v>2013</v>
      </c>
      <c r="B1246" s="3" t="s">
        <v>352</v>
      </c>
      <c r="C1246" s="4" t="s">
        <v>509</v>
      </c>
      <c r="D1246" s="4" t="s">
        <v>98</v>
      </c>
      <c r="E1246" s="20" t="s">
        <v>353</v>
      </c>
      <c r="F1246" s="9">
        <v>5.0202750997340431</v>
      </c>
      <c r="G1246" s="18">
        <v>5.2245090180360725</v>
      </c>
      <c r="H1246" s="19">
        <v>3.1836670135860099</v>
      </c>
      <c r="I1246" s="19">
        <v>5.9464725525871618</v>
      </c>
      <c r="J1246" s="19">
        <v>4.0092076803933496</v>
      </c>
      <c r="K1246" s="25">
        <v>6.5191825842323263</v>
      </c>
      <c r="L1246" s="29">
        <v>1.372236247167915</v>
      </c>
    </row>
    <row r="1247" spans="1:12" ht="16">
      <c r="A1247" s="15">
        <v>2013</v>
      </c>
      <c r="B1247" s="6" t="s">
        <v>354</v>
      </c>
      <c r="C1247" s="7" t="s">
        <v>508</v>
      </c>
      <c r="D1247" s="7" t="s">
        <v>99</v>
      </c>
      <c r="E1247" s="21" t="s">
        <v>355</v>
      </c>
      <c r="F1247" s="8">
        <v>7.8699361430395927</v>
      </c>
      <c r="G1247" s="16">
        <v>7.193777550579143</v>
      </c>
      <c r="H1247" s="17">
        <v>6.9250659413579223</v>
      </c>
      <c r="I1247" s="17">
        <v>9.1449613847172078</v>
      </c>
      <c r="J1247" s="17">
        <v>7.7468414416897824</v>
      </c>
      <c r="K1247" s="24">
        <v>8.3325166922960001</v>
      </c>
      <c r="L1247" s="28">
        <v>0.89509553694777777</v>
      </c>
    </row>
    <row r="1248" spans="1:12" ht="16">
      <c r="A1248" s="12">
        <v>2013</v>
      </c>
      <c r="B1248" s="3" t="s">
        <v>356</v>
      </c>
      <c r="C1248" s="4" t="s">
        <v>508</v>
      </c>
      <c r="D1248" s="4" t="s">
        <v>100</v>
      </c>
      <c r="E1248" s="20" t="s">
        <v>357</v>
      </c>
      <c r="F1248" s="9">
        <v>7.6898013245033114</v>
      </c>
      <c r="G1248" s="18">
        <v>5.682766422427143</v>
      </c>
      <c r="H1248" s="19">
        <v>7.8608970854819686</v>
      </c>
      <c r="I1248" s="19">
        <v>9.2048732759988781</v>
      </c>
      <c r="J1248" s="19">
        <v>7.8840543736143163</v>
      </c>
      <c r="K1248" s="25">
        <v>7.8184671655444928</v>
      </c>
      <c r="L1248" s="29">
        <v>1.2656218016878202</v>
      </c>
    </row>
    <row r="1249" spans="1:12" ht="16">
      <c r="A1249" s="15">
        <v>2013</v>
      </c>
      <c r="B1249" s="6" t="s">
        <v>358</v>
      </c>
      <c r="C1249" s="7" t="s">
        <v>510</v>
      </c>
      <c r="D1249" s="7" t="s">
        <v>101</v>
      </c>
      <c r="E1249" s="21" t="s">
        <v>359</v>
      </c>
      <c r="F1249" s="8">
        <v>6.4294599018003282</v>
      </c>
      <c r="G1249" s="16">
        <v>8.5265829782155613</v>
      </c>
      <c r="H1249" s="17">
        <v>2.9524077622628515</v>
      </c>
      <c r="I1249" s="17">
        <v>8.0731588046859901</v>
      </c>
      <c r="J1249" s="17">
        <v>6.3219627560519713</v>
      </c>
      <c r="K1249" s="24">
        <v>6.2618392001695833</v>
      </c>
      <c r="L1249" s="28">
        <v>2.1925549846324728</v>
      </c>
    </row>
    <row r="1250" spans="1:12" ht="16">
      <c r="A1250" s="12">
        <v>2013</v>
      </c>
      <c r="B1250" s="3" t="s">
        <v>360</v>
      </c>
      <c r="C1250" s="4" t="s">
        <v>510</v>
      </c>
      <c r="D1250" s="4" t="s">
        <v>102</v>
      </c>
      <c r="E1250" s="20" t="s">
        <v>361</v>
      </c>
      <c r="F1250" s="9">
        <v>5.9300834724540907</v>
      </c>
      <c r="G1250" s="18">
        <v>6.2273987899824483</v>
      </c>
      <c r="H1250" s="19">
        <v>5.3407761989574629</v>
      </c>
      <c r="I1250" s="19">
        <v>5.4327471545603414</v>
      </c>
      <c r="J1250" s="19">
        <v>5.9674579310177194</v>
      </c>
      <c r="K1250" s="25">
        <v>6.6982521259927523</v>
      </c>
      <c r="L1250" s="29">
        <v>0.56445775306164914</v>
      </c>
    </row>
    <row r="1251" spans="1:12" ht="16">
      <c r="A1251" s="15">
        <v>2013</v>
      </c>
      <c r="B1251" s="6" t="s">
        <v>362</v>
      </c>
      <c r="C1251" s="7" t="s">
        <v>513</v>
      </c>
      <c r="D1251" s="7" t="s">
        <v>103</v>
      </c>
      <c r="E1251" s="21" t="s">
        <v>363</v>
      </c>
      <c r="F1251" s="8">
        <v>7.2900815217391317</v>
      </c>
      <c r="G1251" s="16">
        <v>6.0206952167424372</v>
      </c>
      <c r="H1251" s="17">
        <v>5.3771801291602257</v>
      </c>
      <c r="I1251" s="17">
        <v>9.2365052968654346</v>
      </c>
      <c r="J1251" s="17">
        <v>7.2647476219749727</v>
      </c>
      <c r="K1251" s="24">
        <v>8.5680980974030092</v>
      </c>
      <c r="L1251" s="28">
        <v>1.6350084435161025</v>
      </c>
    </row>
    <row r="1252" spans="1:12" ht="16">
      <c r="A1252" s="12">
        <v>2013</v>
      </c>
      <c r="B1252" s="3" t="s">
        <v>364</v>
      </c>
      <c r="C1252" s="4" t="s">
        <v>510</v>
      </c>
      <c r="D1252" s="4" t="s">
        <v>104</v>
      </c>
      <c r="E1252" s="20" t="s">
        <v>365</v>
      </c>
      <c r="F1252" s="9">
        <v>5.8100682593856643</v>
      </c>
      <c r="G1252" s="18">
        <v>6.4339324926511559</v>
      </c>
      <c r="H1252" s="19">
        <v>3.5898683905250524</v>
      </c>
      <c r="I1252" s="19">
        <v>6.860477436068523</v>
      </c>
      <c r="J1252" s="19">
        <v>5.9660231427186918</v>
      </c>
      <c r="K1252" s="25">
        <v>6.2050929208175862</v>
      </c>
      <c r="L1252" s="29">
        <v>1.2847387652491586</v>
      </c>
    </row>
    <row r="1253" spans="1:12" ht="16">
      <c r="A1253" s="15">
        <v>2013</v>
      </c>
      <c r="B1253" s="6" t="s">
        <v>366</v>
      </c>
      <c r="C1253" s="7" t="s">
        <v>508</v>
      </c>
      <c r="D1253" s="7" t="s">
        <v>105</v>
      </c>
      <c r="E1253" s="21" t="s">
        <v>367</v>
      </c>
      <c r="F1253" s="8">
        <v>7.8797930142302723</v>
      </c>
      <c r="G1253" s="16">
        <v>6.7959939006924506</v>
      </c>
      <c r="H1253" s="17">
        <v>6.8242940665275418</v>
      </c>
      <c r="I1253" s="17">
        <v>9.5246831889187078</v>
      </c>
      <c r="J1253" s="17">
        <v>8.3069240435823328</v>
      </c>
      <c r="K1253" s="24">
        <v>7.9447625550224759</v>
      </c>
      <c r="L1253" s="28">
        <v>1.1380930461321836</v>
      </c>
    </row>
    <row r="1254" spans="1:12" ht="16">
      <c r="A1254" s="12">
        <v>2013</v>
      </c>
      <c r="B1254" s="3" t="s">
        <v>368</v>
      </c>
      <c r="C1254" s="4" t="s">
        <v>510</v>
      </c>
      <c r="D1254" s="4" t="s">
        <v>106</v>
      </c>
      <c r="E1254" s="20" t="s">
        <v>369</v>
      </c>
      <c r="F1254" s="9">
        <v>5.6143925233644865</v>
      </c>
      <c r="G1254" s="18">
        <v>5.568544122542149</v>
      </c>
      <c r="H1254" s="19">
        <v>3.1477420573235455</v>
      </c>
      <c r="I1254" s="19">
        <v>6.8459532985933444</v>
      </c>
      <c r="J1254" s="19">
        <v>5.9365220428265708</v>
      </c>
      <c r="K1254" s="25">
        <v>6.4649395891845831</v>
      </c>
      <c r="L1254" s="29">
        <v>1.4515562483325264</v>
      </c>
    </row>
    <row r="1255" spans="1:12" ht="16">
      <c r="A1255" s="15">
        <v>2013</v>
      </c>
      <c r="B1255" s="6" t="s">
        <v>370</v>
      </c>
      <c r="C1255" s="7" t="s">
        <v>510</v>
      </c>
      <c r="D1255" s="7" t="s">
        <v>107</v>
      </c>
      <c r="E1255" s="21" t="s">
        <v>371</v>
      </c>
      <c r="F1255" s="8">
        <v>7.9499617211404257</v>
      </c>
      <c r="G1255" s="16">
        <v>7.8537743241164373</v>
      </c>
      <c r="H1255" s="17">
        <v>5.938781189170939</v>
      </c>
      <c r="I1255" s="17">
        <v>9.6102156129534517</v>
      </c>
      <c r="J1255" s="17">
        <v>8.3975121859197053</v>
      </c>
      <c r="K1255" s="24">
        <v>7.9627919330619257</v>
      </c>
      <c r="L1255" s="28">
        <v>1.3239120972440828</v>
      </c>
    </row>
    <row r="1256" spans="1:12" ht="16">
      <c r="A1256" s="12">
        <v>2013</v>
      </c>
      <c r="B1256" s="3" t="s">
        <v>372</v>
      </c>
      <c r="C1256" s="4" t="s">
        <v>512</v>
      </c>
      <c r="D1256" s="4" t="s">
        <v>108</v>
      </c>
      <c r="E1256" s="20" t="s">
        <v>373</v>
      </c>
      <c r="F1256" s="9">
        <v>6.9801963534361855</v>
      </c>
      <c r="G1256" s="18">
        <v>7.6090468761174437</v>
      </c>
      <c r="H1256" s="19">
        <v>4.9057360187134709</v>
      </c>
      <c r="I1256" s="19">
        <v>8.1284830808438624</v>
      </c>
      <c r="J1256" s="19">
        <v>7.1714649887027884</v>
      </c>
      <c r="K1256" s="25">
        <v>7.1089017352606891</v>
      </c>
      <c r="L1256" s="29">
        <v>1.2319138790672504</v>
      </c>
    </row>
    <row r="1257" spans="1:12" ht="16">
      <c r="A1257" s="15">
        <v>2013</v>
      </c>
      <c r="B1257" s="6" t="s">
        <v>374</v>
      </c>
      <c r="C1257" s="7" t="s">
        <v>508</v>
      </c>
      <c r="D1257" s="7" t="s">
        <v>109</v>
      </c>
      <c r="E1257" s="21" t="s">
        <v>375</v>
      </c>
      <c r="F1257" s="8">
        <v>6.8702549575070808</v>
      </c>
      <c r="G1257" s="16">
        <v>7.5937158321040528</v>
      </c>
      <c r="H1257" s="17">
        <v>5.1028855330894007</v>
      </c>
      <c r="I1257" s="17">
        <v>7.6511618457862038</v>
      </c>
      <c r="J1257" s="17">
        <v>6.6915338649451961</v>
      </c>
      <c r="K1257" s="24">
        <v>7.3074496080266318</v>
      </c>
      <c r="L1257" s="28">
        <v>1.0582866079453459</v>
      </c>
    </row>
    <row r="1258" spans="1:12" ht="16">
      <c r="A1258" s="12">
        <v>2013</v>
      </c>
      <c r="B1258" s="3" t="s">
        <v>376</v>
      </c>
      <c r="C1258" s="4" t="s">
        <v>513</v>
      </c>
      <c r="D1258" s="4" t="s">
        <v>110</v>
      </c>
      <c r="E1258" s="20" t="s">
        <v>377</v>
      </c>
      <c r="F1258" s="9">
        <v>7.1901504787961708</v>
      </c>
      <c r="G1258" s="18">
        <v>7.6140341088130681</v>
      </c>
      <c r="H1258" s="19">
        <v>5.993410407812358</v>
      </c>
      <c r="I1258" s="19">
        <v>7.8261124986450952</v>
      </c>
      <c r="J1258" s="19">
        <v>7.2169380793757929</v>
      </c>
      <c r="K1258" s="25">
        <v>7.310218342192691</v>
      </c>
      <c r="L1258" s="29">
        <v>0.71264048490024434</v>
      </c>
    </row>
    <row r="1259" spans="1:12" ht="16">
      <c r="A1259" s="15">
        <v>2013</v>
      </c>
      <c r="B1259" s="6" t="s">
        <v>378</v>
      </c>
      <c r="C1259" s="7" t="s">
        <v>508</v>
      </c>
      <c r="D1259" s="7" t="s">
        <v>111</v>
      </c>
      <c r="E1259" s="21" t="s">
        <v>379</v>
      </c>
      <c r="F1259" s="8">
        <v>7.4498247059312366</v>
      </c>
      <c r="G1259" s="16">
        <v>7.4432496492517135</v>
      </c>
      <c r="H1259" s="17">
        <v>5.3098550109227745</v>
      </c>
      <c r="I1259" s="17">
        <v>9.788782086946032</v>
      </c>
      <c r="J1259" s="17">
        <v>7.7232539212175819</v>
      </c>
      <c r="K1259" s="24">
        <v>6.9707767905841118</v>
      </c>
      <c r="L1259" s="28">
        <v>1.6089166167050231</v>
      </c>
    </row>
    <row r="1260" spans="1:12" ht="16">
      <c r="A1260" s="12">
        <v>2013</v>
      </c>
      <c r="B1260" s="3" t="s">
        <v>380</v>
      </c>
      <c r="C1260" s="4" t="s">
        <v>509</v>
      </c>
      <c r="D1260" s="4" t="s">
        <v>112</v>
      </c>
      <c r="E1260" s="20" t="s">
        <v>381</v>
      </c>
      <c r="F1260" s="9">
        <v>6.4900914634146352</v>
      </c>
      <c r="G1260" s="18">
        <v>6.47086004327784</v>
      </c>
      <c r="H1260" s="19">
        <v>5.1442026980772031</v>
      </c>
      <c r="I1260" s="19">
        <v>7.2702369461433793</v>
      </c>
      <c r="J1260" s="19">
        <v>6.6706456295986438</v>
      </c>
      <c r="K1260" s="25">
        <v>6.9176515951121571</v>
      </c>
      <c r="L1260" s="29">
        <v>0.8117440753364098</v>
      </c>
    </row>
    <row r="1261" spans="1:12" ht="16">
      <c r="A1261" s="15">
        <v>2013</v>
      </c>
      <c r="B1261" s="6" t="s">
        <v>382</v>
      </c>
      <c r="C1261" s="7" t="s">
        <v>510</v>
      </c>
      <c r="D1261" s="7" t="s">
        <v>113</v>
      </c>
      <c r="E1261" s="21" t="s">
        <v>383</v>
      </c>
      <c r="F1261" s="8">
        <v>5.7009076433121013</v>
      </c>
      <c r="G1261" s="16">
        <v>5.9632162101525656</v>
      </c>
      <c r="H1261" s="17">
        <v>4.2390708988891186</v>
      </c>
      <c r="I1261" s="17">
        <v>6.3936092817620285</v>
      </c>
      <c r="J1261" s="17">
        <v>6.2717680389274904</v>
      </c>
      <c r="K1261" s="24">
        <v>5.6119956113067424</v>
      </c>
      <c r="L1261" s="28">
        <v>0.86880250452682584</v>
      </c>
    </row>
    <row r="1262" spans="1:12" ht="16">
      <c r="A1262" s="12">
        <v>2013</v>
      </c>
      <c r="B1262" s="3" t="s">
        <v>384</v>
      </c>
      <c r="C1262" s="4" t="s">
        <v>513</v>
      </c>
      <c r="D1262" s="4" t="s">
        <v>114</v>
      </c>
      <c r="E1262" s="20" t="s">
        <v>385</v>
      </c>
      <c r="F1262" s="9">
        <v>5.5506397306397304</v>
      </c>
      <c r="G1262" s="18">
        <v>6.666527349145019</v>
      </c>
      <c r="H1262" s="19">
        <v>3.2464002224479795</v>
      </c>
      <c r="I1262" s="19">
        <v>6.0519485802675277</v>
      </c>
      <c r="J1262" s="19">
        <v>6.102908676476674</v>
      </c>
      <c r="K1262" s="25">
        <v>5.6805432188147531</v>
      </c>
      <c r="L1262" s="29">
        <v>1.3349069828246063</v>
      </c>
    </row>
    <row r="1263" spans="1:12" ht="16">
      <c r="A1263" s="15">
        <v>2013</v>
      </c>
      <c r="B1263" s="6" t="s">
        <v>386</v>
      </c>
      <c r="C1263" s="7" t="s">
        <v>510</v>
      </c>
      <c r="D1263" s="7" t="s">
        <v>115</v>
      </c>
      <c r="E1263" s="21" t="s">
        <v>387</v>
      </c>
      <c r="F1263" s="8">
        <v>6.6498784194528868</v>
      </c>
      <c r="G1263" s="16">
        <v>6.4427698857478513</v>
      </c>
      <c r="H1263" s="17">
        <v>6.1097802027235932</v>
      </c>
      <c r="I1263" s="17">
        <v>6.7965689688053574</v>
      </c>
      <c r="J1263" s="17">
        <v>6.0322629521179207</v>
      </c>
      <c r="K1263" s="24">
        <v>7.8669144688045494</v>
      </c>
      <c r="L1263" s="28">
        <v>0.74477236733004637</v>
      </c>
    </row>
    <row r="1264" spans="1:12" ht="16">
      <c r="A1264" s="12">
        <v>2013</v>
      </c>
      <c r="B1264" s="3" t="s">
        <v>388</v>
      </c>
      <c r="C1264" s="4" t="s">
        <v>514</v>
      </c>
      <c r="D1264" s="4" t="s">
        <v>116</v>
      </c>
      <c r="E1264" s="20" t="s">
        <v>389</v>
      </c>
      <c r="F1264" s="9">
        <v>6.6205415449840457</v>
      </c>
      <c r="G1264" s="18">
        <v>8.4298178509284298</v>
      </c>
      <c r="H1264" s="19">
        <v>5.1606152904093632</v>
      </c>
      <c r="I1264" s="19">
        <v>6.2717839011965593</v>
      </c>
      <c r="J1264" s="19">
        <v>6.257399446382176</v>
      </c>
      <c r="K1264" s="25">
        <v>6.9309167219931398</v>
      </c>
      <c r="L1264" s="29">
        <v>1.1993912844070478</v>
      </c>
    </row>
    <row r="1265" spans="1:12" ht="16">
      <c r="A1265" s="15">
        <v>2013</v>
      </c>
      <c r="B1265" s="6" t="s">
        <v>390</v>
      </c>
      <c r="C1265" s="7" t="s">
        <v>508</v>
      </c>
      <c r="D1265" s="7" t="s">
        <v>117</v>
      </c>
      <c r="E1265" s="21" t="s">
        <v>391</v>
      </c>
      <c r="F1265" s="8">
        <v>7.7999355670103085</v>
      </c>
      <c r="G1265" s="16">
        <v>4.7517043446628504</v>
      </c>
      <c r="H1265" s="17">
        <v>8.204955756252776</v>
      </c>
      <c r="I1265" s="17">
        <v>9.66083317296183</v>
      </c>
      <c r="J1265" s="17">
        <v>8.646347995113187</v>
      </c>
      <c r="K1265" s="24">
        <v>7.7363091969028481</v>
      </c>
      <c r="L1265" s="28">
        <v>1.8465614738729923</v>
      </c>
    </row>
    <row r="1266" spans="1:12" ht="16">
      <c r="A1266" s="12">
        <v>2013</v>
      </c>
      <c r="B1266" s="3" t="s">
        <v>392</v>
      </c>
      <c r="C1266" s="4" t="s">
        <v>513</v>
      </c>
      <c r="D1266" s="4" t="s">
        <v>118</v>
      </c>
      <c r="E1266" s="20" t="s">
        <v>393</v>
      </c>
      <c r="F1266" s="9">
        <v>8.4897342995169094</v>
      </c>
      <c r="G1266" s="18">
        <v>6.5302971020586691</v>
      </c>
      <c r="H1266" s="19">
        <v>8.5442335791146018</v>
      </c>
      <c r="I1266" s="19">
        <v>9.5592225801110526</v>
      </c>
      <c r="J1266" s="19">
        <v>8.7122546568107477</v>
      </c>
      <c r="K1266" s="25">
        <v>9.0943155906428039</v>
      </c>
      <c r="L1266" s="29">
        <v>1.1620229552158134</v>
      </c>
    </row>
    <row r="1267" spans="1:12" ht="16">
      <c r="A1267" s="15">
        <v>2013</v>
      </c>
      <c r="B1267" s="6" t="s">
        <v>394</v>
      </c>
      <c r="C1267" s="7" t="s">
        <v>512</v>
      </c>
      <c r="D1267" s="7" t="s">
        <v>119</v>
      </c>
      <c r="E1267" s="21" t="s">
        <v>395</v>
      </c>
      <c r="F1267" s="8">
        <v>7.3093138686131374</v>
      </c>
      <c r="G1267" s="16">
        <v>8.1409573496081311</v>
      </c>
      <c r="H1267" s="17">
        <v>4.2962345454868105</v>
      </c>
      <c r="I1267" s="17">
        <v>8.6213195136503167</v>
      </c>
      <c r="J1267" s="17">
        <v>8.2156502057642289</v>
      </c>
      <c r="K1267" s="24">
        <v>7.2734088520179236</v>
      </c>
      <c r="L1267" s="28">
        <v>1.7545919201733076</v>
      </c>
    </row>
    <row r="1268" spans="1:12" ht="16">
      <c r="A1268" s="12">
        <v>2013</v>
      </c>
      <c r="B1268" s="3" t="s">
        <v>396</v>
      </c>
      <c r="C1268" s="4" t="s">
        <v>510</v>
      </c>
      <c r="D1268" s="4" t="s">
        <v>120</v>
      </c>
      <c r="E1268" s="20" t="s">
        <v>397</v>
      </c>
      <c r="F1268" s="9">
        <v>5.2189478666419564</v>
      </c>
      <c r="G1268" s="18">
        <v>6.7292361185680898</v>
      </c>
      <c r="H1268" s="19">
        <v>3.4104461198336229</v>
      </c>
      <c r="I1268" s="19">
        <v>6.7717350211223604</v>
      </c>
      <c r="J1268" s="19">
        <v>4.2151309966581705</v>
      </c>
      <c r="K1268" s="25">
        <v>5.0356955615311705</v>
      </c>
      <c r="L1268" s="29">
        <v>1.5002595995311194</v>
      </c>
    </row>
    <row r="1269" spans="1:12" ht="16">
      <c r="A1269" s="15">
        <v>2013</v>
      </c>
      <c r="B1269" s="6" t="s">
        <v>398</v>
      </c>
      <c r="C1269" s="7" t="s">
        <v>510</v>
      </c>
      <c r="D1269" s="7" t="s">
        <v>121</v>
      </c>
      <c r="E1269" s="21" t="s">
        <v>399</v>
      </c>
      <c r="F1269" s="8">
        <v>6.5901639344262293</v>
      </c>
      <c r="G1269" s="16">
        <v>8.3531509068205647</v>
      </c>
      <c r="H1269" s="17">
        <v>3.3548847703920455</v>
      </c>
      <c r="I1269" s="17">
        <v>7.4573659369825887</v>
      </c>
      <c r="J1269" s="17">
        <v>6.5474916255775319</v>
      </c>
      <c r="K1269" s="24">
        <v>7.2374884925111056</v>
      </c>
      <c r="L1269" s="28">
        <v>1.9201590831482955</v>
      </c>
    </row>
    <row r="1270" spans="1:12" ht="16">
      <c r="A1270" s="12">
        <v>2013</v>
      </c>
      <c r="B1270" s="3" t="s">
        <v>400</v>
      </c>
      <c r="C1270" s="4" t="s">
        <v>508</v>
      </c>
      <c r="D1270" s="4" t="s">
        <v>122</v>
      </c>
      <c r="E1270" s="20" t="s">
        <v>401</v>
      </c>
      <c r="F1270" s="9">
        <v>7.3903405469810783</v>
      </c>
      <c r="G1270" s="18">
        <v>6.9796971125184104</v>
      </c>
      <c r="H1270" s="19">
        <v>5.7756476069433074</v>
      </c>
      <c r="I1270" s="19">
        <v>8.3080440967767792</v>
      </c>
      <c r="J1270" s="19">
        <v>7.5804881648685809</v>
      </c>
      <c r="K1270" s="25">
        <v>8.2878712603232465</v>
      </c>
      <c r="L1270" s="29">
        <v>1.0558976024929652</v>
      </c>
    </row>
    <row r="1271" spans="1:12" ht="16">
      <c r="A1271" s="15">
        <v>2013</v>
      </c>
      <c r="B1271" s="6" t="s">
        <v>402</v>
      </c>
      <c r="C1271" s="7" t="s">
        <v>508</v>
      </c>
      <c r="D1271" s="7" t="s">
        <v>123</v>
      </c>
      <c r="E1271" s="21" t="s">
        <v>403</v>
      </c>
      <c r="F1271" s="8">
        <v>7.7697496706192357</v>
      </c>
      <c r="G1271" s="16">
        <v>5.5792549322459486</v>
      </c>
      <c r="H1271" s="17">
        <v>8.7644258617793529</v>
      </c>
      <c r="I1271" s="17">
        <v>9.3073483849956808</v>
      </c>
      <c r="J1271" s="17">
        <v>7.6601366917690878</v>
      </c>
      <c r="K1271" s="24">
        <v>7.5606034274028273</v>
      </c>
      <c r="L1271" s="28">
        <v>1.4324375111985967</v>
      </c>
    </row>
    <row r="1272" spans="1:12" ht="16">
      <c r="A1272" s="12">
        <v>2013</v>
      </c>
      <c r="B1272" s="3" t="s">
        <v>404</v>
      </c>
      <c r="C1272" s="4" t="s">
        <v>509</v>
      </c>
      <c r="D1272" s="4" t="s">
        <v>124</v>
      </c>
      <c r="E1272" s="20" t="s">
        <v>405</v>
      </c>
      <c r="F1272" s="9">
        <v>6.8601417941546696</v>
      </c>
      <c r="G1272" s="18">
        <v>4.6140625136088644</v>
      </c>
      <c r="H1272" s="19">
        <v>4.9177872645947316</v>
      </c>
      <c r="I1272" s="19">
        <v>8.0617477481402506</v>
      </c>
      <c r="J1272" s="19">
        <v>8.4899736609951155</v>
      </c>
      <c r="K1272" s="25">
        <v>8.2300846784571817</v>
      </c>
      <c r="L1272" s="29">
        <v>1.9231830397581935</v>
      </c>
    </row>
    <row r="1273" spans="1:12" ht="16">
      <c r="A1273" s="15">
        <v>2013</v>
      </c>
      <c r="B1273" s="6" t="s">
        <v>406</v>
      </c>
      <c r="C1273" s="7" t="s">
        <v>514</v>
      </c>
      <c r="D1273" s="7" t="s">
        <v>125</v>
      </c>
      <c r="E1273" s="21" t="s">
        <v>407</v>
      </c>
      <c r="F1273" s="8">
        <v>6.0299999999999985</v>
      </c>
      <c r="G1273" s="16">
        <v>8.2203809371197263</v>
      </c>
      <c r="H1273" s="17">
        <v>3.3844037060152288</v>
      </c>
      <c r="I1273" s="17">
        <v>6.1093469374852161</v>
      </c>
      <c r="J1273" s="17">
        <v>6.1007239882367719</v>
      </c>
      <c r="K1273" s="24">
        <v>6.3220481690637138</v>
      </c>
      <c r="L1273" s="28">
        <v>1.724347996351173</v>
      </c>
    </row>
    <row r="1274" spans="1:12" ht="16">
      <c r="A1274" s="12">
        <v>2013</v>
      </c>
      <c r="B1274" s="3" t="s">
        <v>408</v>
      </c>
      <c r="C1274" s="4" t="s">
        <v>512</v>
      </c>
      <c r="D1274" s="4" t="s">
        <v>126</v>
      </c>
      <c r="E1274" s="20" t="s">
        <v>409</v>
      </c>
      <c r="F1274" s="9">
        <v>7.4699731903485249</v>
      </c>
      <c r="G1274" s="18">
        <v>7.4499340012903756</v>
      </c>
      <c r="H1274" s="19">
        <v>5.4642959326723082</v>
      </c>
      <c r="I1274" s="19">
        <v>8.8086106206215611</v>
      </c>
      <c r="J1274" s="19">
        <v>8.4018722864877766</v>
      </c>
      <c r="K1274" s="25">
        <v>7.2038091842893959</v>
      </c>
      <c r="L1274" s="29">
        <v>1.2994499886157256</v>
      </c>
    </row>
    <row r="1275" spans="1:12" ht="16">
      <c r="A1275" s="15">
        <v>2013</v>
      </c>
      <c r="B1275" s="6" t="s">
        <v>410</v>
      </c>
      <c r="C1275" s="7" t="s">
        <v>513</v>
      </c>
      <c r="D1275" s="7" t="s">
        <v>127</v>
      </c>
      <c r="E1275" s="21" t="s">
        <v>411</v>
      </c>
      <c r="F1275" s="8">
        <v>6.3896440129449834</v>
      </c>
      <c r="G1275" s="16">
        <v>5.8686791145751256</v>
      </c>
      <c r="H1275" s="17">
        <v>5.2536728101954564</v>
      </c>
      <c r="I1275" s="17">
        <v>7.8700438715006626</v>
      </c>
      <c r="J1275" s="17">
        <v>6.4968579784328355</v>
      </c>
      <c r="K1275" s="24">
        <v>6.4386895974075449</v>
      </c>
      <c r="L1275" s="28">
        <v>0.97046854855265463</v>
      </c>
    </row>
    <row r="1276" spans="1:12" ht="16">
      <c r="A1276" s="12">
        <v>2013</v>
      </c>
      <c r="B1276" s="3" t="s">
        <v>412</v>
      </c>
      <c r="C1276" s="4" t="s">
        <v>512</v>
      </c>
      <c r="D1276" s="4" t="s">
        <v>128</v>
      </c>
      <c r="E1276" s="20" t="s">
        <v>413</v>
      </c>
      <c r="F1276" s="9">
        <v>7.0398852223816366</v>
      </c>
      <c r="G1276" s="18">
        <v>8.3622583765991614</v>
      </c>
      <c r="H1276" s="19">
        <v>4.0978589801363858</v>
      </c>
      <c r="I1276" s="19">
        <v>9.1394442176868758</v>
      </c>
      <c r="J1276" s="19">
        <v>7.176806963720364</v>
      </c>
      <c r="K1276" s="25">
        <v>6.4006733491142231</v>
      </c>
      <c r="L1276" s="29">
        <v>1.9518949968746162</v>
      </c>
    </row>
    <row r="1277" spans="1:12" ht="16">
      <c r="A1277" s="15">
        <v>2013</v>
      </c>
      <c r="B1277" s="6" t="s">
        <v>414</v>
      </c>
      <c r="C1277" s="7" t="s">
        <v>512</v>
      </c>
      <c r="D1277" s="7" t="s">
        <v>129</v>
      </c>
      <c r="E1277" s="21" t="s">
        <v>415</v>
      </c>
      <c r="F1277" s="8">
        <v>7.7596537949400801</v>
      </c>
      <c r="G1277" s="16">
        <v>7.8631306118303153</v>
      </c>
      <c r="H1277" s="17">
        <v>5.2396825750062677</v>
      </c>
      <c r="I1277" s="17">
        <v>9.2950885917700763</v>
      </c>
      <c r="J1277" s="17">
        <v>8.7879468851656508</v>
      </c>
      <c r="K1277" s="24">
        <v>7.589173270544717</v>
      </c>
      <c r="L1277" s="28">
        <v>1.5656360225058044</v>
      </c>
    </row>
    <row r="1278" spans="1:12" ht="16">
      <c r="A1278" s="12">
        <v>2013</v>
      </c>
      <c r="B1278" s="3" t="s">
        <v>416</v>
      </c>
      <c r="C1278" s="4" t="s">
        <v>513</v>
      </c>
      <c r="D1278" s="4" t="s">
        <v>130</v>
      </c>
      <c r="E1278" s="20" t="s">
        <v>417</v>
      </c>
      <c r="F1278" s="9">
        <v>7.329661971830987</v>
      </c>
      <c r="G1278" s="18">
        <v>8.4945723986098081</v>
      </c>
      <c r="H1278" s="19">
        <v>4.6878591387099817</v>
      </c>
      <c r="I1278" s="19">
        <v>9.4778371266508312</v>
      </c>
      <c r="J1278" s="19">
        <v>6.3728416332829187</v>
      </c>
      <c r="K1278" s="25">
        <v>7.6017879427080874</v>
      </c>
      <c r="L1278" s="29">
        <v>1.8668366785332808</v>
      </c>
    </row>
    <row r="1279" spans="1:12" ht="16">
      <c r="A1279" s="15">
        <v>2013</v>
      </c>
      <c r="B1279" s="6" t="s">
        <v>418</v>
      </c>
      <c r="C1279" s="7" t="s">
        <v>508</v>
      </c>
      <c r="D1279" s="7" t="s">
        <v>131</v>
      </c>
      <c r="E1279" s="21" t="s">
        <v>419</v>
      </c>
      <c r="F1279" s="8">
        <v>7.079783861671471</v>
      </c>
      <c r="G1279" s="16">
        <v>5.561452613119906</v>
      </c>
      <c r="H1279" s="17">
        <v>6.4932926663149502</v>
      </c>
      <c r="I1279" s="17">
        <v>8.3953465529079896</v>
      </c>
      <c r="J1279" s="17">
        <v>7.3745819289108612</v>
      </c>
      <c r="K1279" s="24">
        <v>7.5965931954024537</v>
      </c>
      <c r="L1279" s="28">
        <v>1.0878769233620795</v>
      </c>
    </row>
    <row r="1280" spans="1:12" ht="16">
      <c r="A1280" s="12">
        <v>2013</v>
      </c>
      <c r="B1280" s="3" t="s">
        <v>420</v>
      </c>
      <c r="C1280" s="4" t="s">
        <v>508</v>
      </c>
      <c r="D1280" s="4" t="s">
        <v>132</v>
      </c>
      <c r="E1280" s="20" t="s">
        <v>421</v>
      </c>
      <c r="F1280" s="9">
        <v>7.6696774193548398</v>
      </c>
      <c r="G1280" s="18">
        <v>5.9134081231401625</v>
      </c>
      <c r="H1280" s="19">
        <v>7.1581350664761407</v>
      </c>
      <c r="I1280" s="19">
        <v>9.7290971711195908</v>
      </c>
      <c r="J1280" s="19">
        <v>8.2032828041865589</v>
      </c>
      <c r="K1280" s="25">
        <v>7.3441332475994461</v>
      </c>
      <c r="L1280" s="29">
        <v>1.4122748339282949</v>
      </c>
    </row>
    <row r="1281" spans="1:12" ht="16">
      <c r="A1281" s="15">
        <v>2013</v>
      </c>
      <c r="B1281" s="6" t="s">
        <v>422</v>
      </c>
      <c r="C1281" s="7" t="s">
        <v>509</v>
      </c>
      <c r="D1281" s="7" t="s">
        <v>133</v>
      </c>
      <c r="E1281" s="21" t="s">
        <v>423</v>
      </c>
      <c r="F1281" s="8">
        <v>7.1897142857142864</v>
      </c>
      <c r="G1281" s="16">
        <v>6.0544654951901586</v>
      </c>
      <c r="H1281" s="17">
        <v>5.5764739323005026</v>
      </c>
      <c r="I1281" s="17">
        <v>8.2653995419582174</v>
      </c>
      <c r="J1281" s="17">
        <v>7.8824499691781709</v>
      </c>
      <c r="K1281" s="24">
        <v>8.1903706120686817</v>
      </c>
      <c r="L1281" s="28">
        <v>1.2776486274825776</v>
      </c>
    </row>
    <row r="1282" spans="1:12" ht="16">
      <c r="A1282" s="12">
        <v>2013</v>
      </c>
      <c r="B1282" s="3" t="s">
        <v>424</v>
      </c>
      <c r="C1282" s="4" t="s">
        <v>508</v>
      </c>
      <c r="D1282" s="4" t="s">
        <v>134</v>
      </c>
      <c r="E1282" s="20" t="s">
        <v>425</v>
      </c>
      <c r="F1282" s="9">
        <v>7.7899354838709689</v>
      </c>
      <c r="G1282" s="18">
        <v>7.2692994576581507</v>
      </c>
      <c r="H1282" s="19">
        <v>6.1778316619097966</v>
      </c>
      <c r="I1282" s="19">
        <v>9.5131936762448266</v>
      </c>
      <c r="J1282" s="19">
        <v>8.2862329097191552</v>
      </c>
      <c r="K1282" s="25">
        <v>7.6999254263296084</v>
      </c>
      <c r="L1282" s="29">
        <v>1.2342984147708906</v>
      </c>
    </row>
    <row r="1283" spans="1:12" ht="16">
      <c r="A1283" s="15">
        <v>2013</v>
      </c>
      <c r="B1283" s="6" t="s">
        <v>426</v>
      </c>
      <c r="C1283" s="7" t="s">
        <v>508</v>
      </c>
      <c r="D1283" s="7" t="s">
        <v>135</v>
      </c>
      <c r="E1283" s="21" t="s">
        <v>427</v>
      </c>
      <c r="F1283" s="8">
        <v>6.5800603318250381</v>
      </c>
      <c r="G1283" s="16">
        <v>6.2140746906481201</v>
      </c>
      <c r="H1283" s="17">
        <v>4.9960265263998371</v>
      </c>
      <c r="I1283" s="17">
        <v>8.5697780375948938</v>
      </c>
      <c r="J1283" s="17">
        <v>6.4048274823347455</v>
      </c>
      <c r="K1283" s="24">
        <v>6.7189658265685992</v>
      </c>
      <c r="L1283" s="28">
        <v>1.2895817297037357</v>
      </c>
    </row>
    <row r="1284" spans="1:12" ht="16">
      <c r="A1284" s="12">
        <v>2013</v>
      </c>
      <c r="B1284" s="3" t="s">
        <v>428</v>
      </c>
      <c r="C1284" s="4" t="s">
        <v>510</v>
      </c>
      <c r="D1284" s="4" t="s">
        <v>136</v>
      </c>
      <c r="E1284" s="20" t="s">
        <v>429</v>
      </c>
      <c r="F1284" s="9">
        <v>7.0796834094863339</v>
      </c>
      <c r="G1284" s="18">
        <v>5.2345111481003919</v>
      </c>
      <c r="H1284" s="19">
        <v>6.0121242159480914</v>
      </c>
      <c r="I1284" s="19">
        <v>8.9043273680129502</v>
      </c>
      <c r="J1284" s="19">
        <v>7.2010264408464142</v>
      </c>
      <c r="K1284" s="25">
        <v>8.0359102668227074</v>
      </c>
      <c r="L1284" s="29">
        <v>1.4834706511438309</v>
      </c>
    </row>
    <row r="1285" spans="1:12" ht="16">
      <c r="A1285" s="15">
        <v>2013</v>
      </c>
      <c r="B1285" s="6" t="s">
        <v>430</v>
      </c>
      <c r="C1285" s="7" t="s">
        <v>509</v>
      </c>
      <c r="D1285" s="7" t="s">
        <v>137</v>
      </c>
      <c r="E1285" s="21" t="s">
        <v>431</v>
      </c>
      <c r="F1285" s="8">
        <v>6.6048149678882178</v>
      </c>
      <c r="G1285" s="16">
        <v>4.6858384479080817</v>
      </c>
      <c r="H1285" s="17">
        <v>4.4750970383289816</v>
      </c>
      <c r="I1285" s="17">
        <v>8.1441103554072605</v>
      </c>
      <c r="J1285" s="17">
        <v>7.8378057012380351</v>
      </c>
      <c r="K1285" s="24">
        <v>8.0843015918801431</v>
      </c>
      <c r="L1285" s="28">
        <v>1.8900065009180478</v>
      </c>
    </row>
    <row r="1286" spans="1:12" ht="16">
      <c r="A1286" s="12">
        <v>2013</v>
      </c>
      <c r="B1286" s="3" t="s">
        <v>432</v>
      </c>
      <c r="C1286" s="4" t="s">
        <v>510</v>
      </c>
      <c r="D1286" s="4" t="s">
        <v>138</v>
      </c>
      <c r="E1286" s="20" t="s">
        <v>433</v>
      </c>
      <c r="F1286" s="9">
        <v>6.0200495049504958</v>
      </c>
      <c r="G1286" s="18">
        <v>7.1187194994286598</v>
      </c>
      <c r="H1286" s="19">
        <v>3.8895372237160553</v>
      </c>
      <c r="I1286" s="19">
        <v>7.1666786637682645</v>
      </c>
      <c r="J1286" s="19">
        <v>6.6067460742228832</v>
      </c>
      <c r="K1286" s="25">
        <v>5.3036453744668393</v>
      </c>
      <c r="L1286" s="29">
        <v>1.4069754779566772</v>
      </c>
    </row>
    <row r="1287" spans="1:12" ht="16">
      <c r="A1287" s="15">
        <v>2013</v>
      </c>
      <c r="B1287" s="6" t="s">
        <v>434</v>
      </c>
      <c r="C1287" s="7" t="s">
        <v>508</v>
      </c>
      <c r="D1287" s="7" t="s">
        <v>139</v>
      </c>
      <c r="E1287" s="21" t="s">
        <v>435</v>
      </c>
      <c r="F1287" s="8">
        <v>6.7501024890190324</v>
      </c>
      <c r="G1287" s="16">
        <v>6.8409257702390533</v>
      </c>
      <c r="H1287" s="17">
        <v>5.1203113857389599</v>
      </c>
      <c r="I1287" s="17">
        <v>7.8645021312857191</v>
      </c>
      <c r="J1287" s="17">
        <v>7.2383737220722439</v>
      </c>
      <c r="K1287" s="24">
        <v>6.6862729492211193</v>
      </c>
      <c r="L1287" s="28">
        <v>1.0184347641607794</v>
      </c>
    </row>
    <row r="1288" spans="1:12" ht="16">
      <c r="A1288" s="12">
        <v>2013</v>
      </c>
      <c r="B1288" s="3" t="s">
        <v>436</v>
      </c>
      <c r="C1288" s="4" t="s">
        <v>510</v>
      </c>
      <c r="D1288" s="4" t="s">
        <v>140</v>
      </c>
      <c r="E1288" s="20" t="s">
        <v>437</v>
      </c>
      <c r="F1288" s="9">
        <v>7.3896766190113556</v>
      </c>
      <c r="G1288" s="18">
        <v>7.2611235482667436</v>
      </c>
      <c r="H1288" s="19">
        <v>5.4047280272895355</v>
      </c>
      <c r="I1288" s="19">
        <v>8.3980066470077066</v>
      </c>
      <c r="J1288" s="19">
        <v>8.5250293815304268</v>
      </c>
      <c r="K1288" s="25">
        <v>7.346825079979924</v>
      </c>
      <c r="L1288" s="29">
        <v>1.2514098340501325</v>
      </c>
    </row>
    <row r="1289" spans="1:12" ht="16">
      <c r="A1289" s="15">
        <v>2013</v>
      </c>
      <c r="B1289" s="6" t="s">
        <v>438</v>
      </c>
      <c r="C1289" s="7" t="s">
        <v>510</v>
      </c>
      <c r="D1289" s="7" t="s">
        <v>141</v>
      </c>
      <c r="E1289" s="21" t="s">
        <v>439</v>
      </c>
      <c r="F1289" s="8">
        <v>6.0498831385642733</v>
      </c>
      <c r="G1289" s="16">
        <v>7.1225018641786404</v>
      </c>
      <c r="H1289" s="17">
        <v>4.4970720507179447</v>
      </c>
      <c r="I1289" s="17">
        <v>7.1651378963779297</v>
      </c>
      <c r="J1289" s="17">
        <v>6.2971858890935435</v>
      </c>
      <c r="K1289" s="24">
        <v>5.1574247923572765</v>
      </c>
      <c r="L1289" s="28">
        <v>1.1898683283770666</v>
      </c>
    </row>
    <row r="1290" spans="1:12" ht="16">
      <c r="A1290" s="12">
        <v>2013</v>
      </c>
      <c r="B1290" s="3" t="s">
        <v>440</v>
      </c>
      <c r="C1290" s="4" t="s">
        <v>513</v>
      </c>
      <c r="D1290" s="4" t="s">
        <v>142</v>
      </c>
      <c r="E1290" s="20" t="s">
        <v>441</v>
      </c>
      <c r="F1290" s="9">
        <v>8.6497997644287388</v>
      </c>
      <c r="G1290" s="18">
        <v>7.7395798066084449</v>
      </c>
      <c r="H1290" s="19">
        <v>8.141474801708755</v>
      </c>
      <c r="I1290" s="19">
        <v>9.4506368187622751</v>
      </c>
      <c r="J1290" s="19">
        <v>8.9406946008738277</v>
      </c>
      <c r="K1290" s="25">
        <v>8.9636216424821331</v>
      </c>
      <c r="L1290" s="29">
        <v>0.6912497468251072</v>
      </c>
    </row>
    <row r="1291" spans="1:12" ht="16">
      <c r="A1291" s="15">
        <v>2013</v>
      </c>
      <c r="B1291" s="6" t="s">
        <v>442</v>
      </c>
      <c r="C1291" s="7" t="s">
        <v>508</v>
      </c>
      <c r="D1291" s="7" t="s">
        <v>143</v>
      </c>
      <c r="E1291" s="21" t="s">
        <v>443</v>
      </c>
      <c r="F1291" s="8">
        <v>7.5895794856066976</v>
      </c>
      <c r="G1291" s="16">
        <v>6.5643395486971601</v>
      </c>
      <c r="H1291" s="17">
        <v>6.2315923492949477</v>
      </c>
      <c r="I1291" s="17">
        <v>9.7882812146733542</v>
      </c>
      <c r="J1291" s="17">
        <v>7.8933235218789193</v>
      </c>
      <c r="K1291" s="24">
        <v>7.507752928028502</v>
      </c>
      <c r="L1291" s="28">
        <v>1.3989470750151773</v>
      </c>
    </row>
    <row r="1292" spans="1:12" ht="16">
      <c r="A1292" s="12">
        <v>2013</v>
      </c>
      <c r="B1292" s="3" t="s">
        <v>444</v>
      </c>
      <c r="C1292" s="4" t="s">
        <v>508</v>
      </c>
      <c r="D1292" s="4" t="s">
        <v>144</v>
      </c>
      <c r="E1292" s="20" t="s">
        <v>445</v>
      </c>
      <c r="F1292" s="9">
        <v>7.0599144079885887</v>
      </c>
      <c r="G1292" s="18">
        <v>5.0966305997434702</v>
      </c>
      <c r="H1292" s="19">
        <v>6.3402330932592115</v>
      </c>
      <c r="I1292" s="19">
        <v>9.6594785106633836</v>
      </c>
      <c r="J1292" s="19">
        <v>7.6730233332861468</v>
      </c>
      <c r="K1292" s="25">
        <v>6.5378297799292193</v>
      </c>
      <c r="L1292" s="29">
        <v>1.7159998048272453</v>
      </c>
    </row>
    <row r="1293" spans="1:12" ht="16">
      <c r="A1293" s="15">
        <v>2013</v>
      </c>
      <c r="B1293" s="6" t="s">
        <v>446</v>
      </c>
      <c r="C1293" s="7" t="s">
        <v>510</v>
      </c>
      <c r="D1293" s="7" t="s">
        <v>145</v>
      </c>
      <c r="E1293" s="21" t="s">
        <v>447</v>
      </c>
      <c r="F1293" s="8" t="s">
        <v>504</v>
      </c>
      <c r="G1293" s="16" t="s">
        <v>504</v>
      </c>
      <c r="H1293" s="17" t="s">
        <v>504</v>
      </c>
      <c r="I1293" s="17" t="s">
        <v>504</v>
      </c>
      <c r="J1293" s="17" t="s">
        <v>504</v>
      </c>
      <c r="K1293" s="24" t="s">
        <v>504</v>
      </c>
      <c r="L1293" s="28" t="s">
        <v>504</v>
      </c>
    </row>
    <row r="1294" spans="1:12" ht="16">
      <c r="A1294" s="12">
        <v>2013</v>
      </c>
      <c r="B1294" s="3" t="s">
        <v>448</v>
      </c>
      <c r="C1294" s="4" t="s">
        <v>510</v>
      </c>
      <c r="D1294" s="4" t="s">
        <v>146</v>
      </c>
      <c r="E1294" s="20" t="s">
        <v>449</v>
      </c>
      <c r="F1294" s="9">
        <v>7.0292682926829269</v>
      </c>
      <c r="G1294" s="18">
        <v>6.181696678511674</v>
      </c>
      <c r="H1294" s="19">
        <v>6.4952618078372755</v>
      </c>
      <c r="I1294" s="19">
        <v>8.3368181997978059</v>
      </c>
      <c r="J1294" s="19">
        <v>6.8260879065496676</v>
      </c>
      <c r="K1294" s="25">
        <v>7.2940700552254683</v>
      </c>
      <c r="L1294" s="29">
        <v>0.84032713623073541</v>
      </c>
    </row>
    <row r="1295" spans="1:12" ht="16">
      <c r="A1295" s="15">
        <v>2013</v>
      </c>
      <c r="B1295" s="6" t="s">
        <v>450</v>
      </c>
      <c r="C1295" s="7" t="s">
        <v>508</v>
      </c>
      <c r="D1295" s="7" t="s">
        <v>147</v>
      </c>
      <c r="E1295" s="21" t="s">
        <v>451</v>
      </c>
      <c r="F1295" s="8">
        <v>7.649973821989529</v>
      </c>
      <c r="G1295" s="16">
        <v>6.140510355878976</v>
      </c>
      <c r="H1295" s="17">
        <v>7.0604208709071887</v>
      </c>
      <c r="I1295" s="17">
        <v>9.8625064804780092</v>
      </c>
      <c r="J1295" s="17">
        <v>7.9936748833342</v>
      </c>
      <c r="K1295" s="24">
        <v>7.1906076341457785</v>
      </c>
      <c r="L1295" s="28">
        <v>1.4009372035438059</v>
      </c>
    </row>
    <row r="1296" spans="1:12" ht="16">
      <c r="A1296" s="12">
        <v>2013</v>
      </c>
      <c r="B1296" s="3" t="s">
        <v>452</v>
      </c>
      <c r="C1296" s="4" t="s">
        <v>514</v>
      </c>
      <c r="D1296" s="4" t="s">
        <v>148</v>
      </c>
      <c r="E1296" s="20" t="s">
        <v>453</v>
      </c>
      <c r="F1296" s="9">
        <v>6.8196739885846798</v>
      </c>
      <c r="G1296" s="18">
        <v>8.4325167169433204</v>
      </c>
      <c r="H1296" s="19">
        <v>4.5415675160284996</v>
      </c>
      <c r="I1296" s="19">
        <v>7.6310110198763423</v>
      </c>
      <c r="J1296" s="19">
        <v>6.6835219585659358</v>
      </c>
      <c r="K1296" s="25">
        <v>6.8259007919111268</v>
      </c>
      <c r="L1296" s="29">
        <v>1.454976163159885</v>
      </c>
    </row>
    <row r="1297" spans="1:12" ht="16">
      <c r="A1297" s="15">
        <v>2013</v>
      </c>
      <c r="B1297" s="6" t="s">
        <v>454</v>
      </c>
      <c r="C1297" s="7" t="s">
        <v>510</v>
      </c>
      <c r="D1297" s="7" t="s">
        <v>149</v>
      </c>
      <c r="E1297" s="21" t="s">
        <v>455</v>
      </c>
      <c r="F1297" s="8" t="s">
        <v>504</v>
      </c>
      <c r="G1297" s="16" t="s">
        <v>504</v>
      </c>
      <c r="H1297" s="17" t="s">
        <v>504</v>
      </c>
      <c r="I1297" s="17" t="s">
        <v>504</v>
      </c>
      <c r="J1297" s="17" t="s">
        <v>504</v>
      </c>
      <c r="K1297" s="24" t="s">
        <v>504</v>
      </c>
      <c r="L1297" s="28" t="s">
        <v>504</v>
      </c>
    </row>
    <row r="1298" spans="1:12" ht="16">
      <c r="A1298" s="12">
        <v>2013</v>
      </c>
      <c r="B1298" s="3" t="s">
        <v>456</v>
      </c>
      <c r="C1298" s="4" t="s">
        <v>512</v>
      </c>
      <c r="D1298" s="4" t="s">
        <v>150</v>
      </c>
      <c r="E1298" s="20" t="s">
        <v>457</v>
      </c>
      <c r="F1298" s="9">
        <v>6.5308690681370436</v>
      </c>
      <c r="G1298" s="18">
        <v>4.8296903256908497</v>
      </c>
      <c r="H1298" s="19">
        <v>4.7996540768933684</v>
      </c>
      <c r="I1298" s="19">
        <v>9.2770781342048387</v>
      </c>
      <c r="J1298" s="19">
        <v>6.2753635447274201</v>
      </c>
      <c r="K1298" s="25">
        <v>7.5141890072484419</v>
      </c>
      <c r="L1298" s="29">
        <v>1.9016199187911107</v>
      </c>
    </row>
    <row r="1299" spans="1:12" ht="16">
      <c r="A1299" s="15">
        <v>2013</v>
      </c>
      <c r="B1299" s="6" t="s">
        <v>458</v>
      </c>
      <c r="C1299" s="7" t="s">
        <v>508</v>
      </c>
      <c r="D1299" s="7" t="s">
        <v>151</v>
      </c>
      <c r="E1299" s="21" t="s">
        <v>459</v>
      </c>
      <c r="F1299" s="8">
        <v>7.8196565389696149</v>
      </c>
      <c r="G1299" s="16">
        <v>4.6706268327269287</v>
      </c>
      <c r="H1299" s="17">
        <v>8.1862452922549789</v>
      </c>
      <c r="I1299" s="17">
        <v>9.8633424686602602</v>
      </c>
      <c r="J1299" s="17">
        <v>8.0584367175712348</v>
      </c>
      <c r="K1299" s="24">
        <v>8.308682845381405</v>
      </c>
      <c r="L1299" s="28">
        <v>1.905489852505621</v>
      </c>
    </row>
    <row r="1300" spans="1:12" ht="16">
      <c r="A1300" s="12">
        <v>2013</v>
      </c>
      <c r="B1300" s="3" t="s">
        <v>460</v>
      </c>
      <c r="C1300" s="4" t="s">
        <v>508</v>
      </c>
      <c r="D1300" s="4" t="s">
        <v>152</v>
      </c>
      <c r="E1300" s="20" t="s">
        <v>461</v>
      </c>
      <c r="F1300" s="9">
        <v>8.4199403341288761</v>
      </c>
      <c r="G1300" s="18">
        <v>7.7396970101039528</v>
      </c>
      <c r="H1300" s="19">
        <v>8.640200097124751</v>
      </c>
      <c r="I1300" s="19">
        <v>9.721646349056531</v>
      </c>
      <c r="J1300" s="19">
        <v>7.4564711939522264</v>
      </c>
      <c r="K1300" s="25">
        <v>8.5551850713919304</v>
      </c>
      <c r="L1300" s="29">
        <v>0.8877234051111188</v>
      </c>
    </row>
    <row r="1301" spans="1:12" ht="16">
      <c r="A1301" s="15">
        <v>2013</v>
      </c>
      <c r="B1301" s="6" t="s">
        <v>462</v>
      </c>
      <c r="C1301" s="7" t="s">
        <v>509</v>
      </c>
      <c r="D1301" s="7" t="s">
        <v>153</v>
      </c>
      <c r="E1301" s="21" t="s">
        <v>463</v>
      </c>
      <c r="F1301" s="8">
        <v>4.3755338997075981</v>
      </c>
      <c r="G1301" s="16">
        <v>6.4508839093753991</v>
      </c>
      <c r="H1301" s="17">
        <v>2.0387107630742394</v>
      </c>
      <c r="I1301" s="17">
        <v>4.8155513656402364</v>
      </c>
      <c r="J1301" s="17">
        <v>3.5671565684079294</v>
      </c>
      <c r="K1301" s="24">
        <v>5.1034743868750363</v>
      </c>
      <c r="L1301" s="28">
        <v>1.669047756309499</v>
      </c>
    </row>
    <row r="1302" spans="1:12" ht="16">
      <c r="A1302" s="12">
        <v>2013</v>
      </c>
      <c r="B1302" s="3" t="s">
        <v>464</v>
      </c>
      <c r="C1302" s="4" t="s">
        <v>513</v>
      </c>
      <c r="D1302" s="4" t="s">
        <v>154</v>
      </c>
      <c r="E1302" s="20" t="s">
        <v>465</v>
      </c>
      <c r="F1302" s="9">
        <v>7.6200780234070233</v>
      </c>
      <c r="G1302" s="18">
        <v>7.6220547489278587</v>
      </c>
      <c r="H1302" s="19">
        <v>6.2521512718697343</v>
      </c>
      <c r="I1302" s="19">
        <v>9.6407918136821351</v>
      </c>
      <c r="J1302" s="19">
        <v>7.3905459273291427</v>
      </c>
      <c r="K1302" s="25">
        <v>7.2139296466508505</v>
      </c>
      <c r="L1302" s="29">
        <v>1.2421835995427919</v>
      </c>
    </row>
    <row r="1303" spans="1:12" ht="16">
      <c r="A1303" s="15">
        <v>2013</v>
      </c>
      <c r="B1303" s="6" t="s">
        <v>466</v>
      </c>
      <c r="C1303" s="7" t="s">
        <v>508</v>
      </c>
      <c r="D1303" s="7" t="s">
        <v>155</v>
      </c>
      <c r="E1303" s="21" t="s">
        <v>467</v>
      </c>
      <c r="F1303" s="8">
        <v>6.1109981466257404</v>
      </c>
      <c r="G1303" s="16">
        <v>5.9156769055635321</v>
      </c>
      <c r="H1303" s="17">
        <v>4.5716144168852697</v>
      </c>
      <c r="I1303" s="17">
        <v>8.0424492784720076</v>
      </c>
      <c r="J1303" s="17">
        <v>5.749865055886243</v>
      </c>
      <c r="K1303" s="24">
        <v>6.3079944766635228</v>
      </c>
      <c r="L1303" s="28">
        <v>1.2557237074678556</v>
      </c>
    </row>
    <row r="1304" spans="1:12" ht="16">
      <c r="A1304" s="12">
        <v>2013</v>
      </c>
      <c r="B1304" s="3" t="s">
        <v>468</v>
      </c>
      <c r="C1304" s="4" t="s">
        <v>510</v>
      </c>
      <c r="D1304" s="4" t="s">
        <v>156</v>
      </c>
      <c r="E1304" s="20" t="s">
        <v>469</v>
      </c>
      <c r="F1304" s="9">
        <v>6.6798018292682917</v>
      </c>
      <c r="G1304" s="18">
        <v>7.1853810372915472</v>
      </c>
      <c r="H1304" s="19">
        <v>5.1591354644329961</v>
      </c>
      <c r="I1304" s="19">
        <v>7.8342335384062558</v>
      </c>
      <c r="J1304" s="19">
        <v>6.2569355305303702</v>
      </c>
      <c r="K1304" s="25">
        <v>6.9754518683705005</v>
      </c>
      <c r="L1304" s="29">
        <v>1.0206547571195062</v>
      </c>
    </row>
    <row r="1305" spans="1:12" ht="16">
      <c r="A1305" s="15">
        <v>2013</v>
      </c>
      <c r="B1305" s="6" t="s">
        <v>470</v>
      </c>
      <c r="C1305" s="7" t="s">
        <v>513</v>
      </c>
      <c r="D1305" s="7" t="s">
        <v>157</v>
      </c>
      <c r="E1305" s="21" t="s">
        <v>471</v>
      </c>
      <c r="F1305" s="8">
        <v>6.4904270986745223</v>
      </c>
      <c r="G1305" s="16">
        <v>7.2882052410499103</v>
      </c>
      <c r="H1305" s="17">
        <v>4.7959535476977715</v>
      </c>
      <c r="I1305" s="17">
        <v>6.9837622696438926</v>
      </c>
      <c r="J1305" s="17">
        <v>6.342203107726581</v>
      </c>
      <c r="K1305" s="24">
        <v>7.0622581495834416</v>
      </c>
      <c r="L1305" s="28">
        <v>1.0124165750618961</v>
      </c>
    </row>
    <row r="1306" spans="1:12" ht="16">
      <c r="A1306" s="12">
        <v>2013</v>
      </c>
      <c r="B1306" s="3" t="s">
        <v>472</v>
      </c>
      <c r="C1306" s="4" t="s">
        <v>513</v>
      </c>
      <c r="D1306" s="4" t="s">
        <v>158</v>
      </c>
      <c r="E1306" s="20" t="s">
        <v>473</v>
      </c>
      <c r="F1306" s="9">
        <v>6.6676766900102846</v>
      </c>
      <c r="G1306" s="18">
        <v>4.8682183296890056</v>
      </c>
      <c r="H1306" s="19">
        <v>3.8134297805481601</v>
      </c>
      <c r="I1306" s="19">
        <v>8.6249956513513695</v>
      </c>
      <c r="J1306" s="19">
        <v>9.1007206169857664</v>
      </c>
      <c r="K1306" s="25">
        <v>6.9436175298096074</v>
      </c>
      <c r="L1306" s="29">
        <v>2.3028073997058756</v>
      </c>
    </row>
    <row r="1307" spans="1:12" ht="16">
      <c r="A1307" s="15">
        <v>2013</v>
      </c>
      <c r="B1307" s="6" t="s">
        <v>474</v>
      </c>
      <c r="C1307" s="7" t="s">
        <v>510</v>
      </c>
      <c r="D1307" s="7" t="s">
        <v>159</v>
      </c>
      <c r="E1307" s="21" t="s">
        <v>475</v>
      </c>
      <c r="F1307" s="8">
        <v>5.5527932654688561</v>
      </c>
      <c r="G1307" s="16">
        <v>6.707618592655705</v>
      </c>
      <c r="H1307" s="17">
        <v>3.9371670395455602</v>
      </c>
      <c r="I1307" s="17">
        <v>6.7882446241152108</v>
      </c>
      <c r="J1307" s="17">
        <v>5.7044546920047114</v>
      </c>
      <c r="K1307" s="24">
        <v>4.6500523063622357</v>
      </c>
      <c r="L1307" s="28">
        <v>1.2557906879342029</v>
      </c>
    </row>
    <row r="1308" spans="1:12" ht="16">
      <c r="A1308" s="12">
        <v>2013</v>
      </c>
      <c r="B1308" s="3" t="s">
        <v>476</v>
      </c>
      <c r="C1308" s="4" t="s">
        <v>512</v>
      </c>
      <c r="D1308" s="4" t="s">
        <v>160</v>
      </c>
      <c r="E1308" s="20" t="s">
        <v>477</v>
      </c>
      <c r="F1308" s="9">
        <v>7.1398148148148133</v>
      </c>
      <c r="G1308" s="18">
        <v>6.5946845549651005</v>
      </c>
      <c r="H1308" s="19">
        <v>5.2835826340848318</v>
      </c>
      <c r="I1308" s="19">
        <v>8.3719196783226746</v>
      </c>
      <c r="J1308" s="19">
        <v>8.071505788590617</v>
      </c>
      <c r="K1308" s="25">
        <v>7.3794802462135722</v>
      </c>
      <c r="L1308" s="29">
        <v>1.2436171046857794</v>
      </c>
    </row>
    <row r="1309" spans="1:12" ht="16">
      <c r="A1309" s="15">
        <v>2013</v>
      </c>
      <c r="B1309" s="6" t="s">
        <v>478</v>
      </c>
      <c r="C1309" s="7" t="s">
        <v>509</v>
      </c>
      <c r="D1309" s="7" t="s">
        <v>161</v>
      </c>
      <c r="E1309" s="21" t="s">
        <v>479</v>
      </c>
      <c r="F1309" s="8">
        <v>6.2996557377049163</v>
      </c>
      <c r="G1309" s="16">
        <v>6.3867373929188265</v>
      </c>
      <c r="H1309" s="17">
        <v>4.9036327654624854</v>
      </c>
      <c r="I1309" s="17">
        <v>6.9131630406417139</v>
      </c>
      <c r="J1309" s="17">
        <v>6.5771158031609378</v>
      </c>
      <c r="K1309" s="24">
        <v>6.6924158324366383</v>
      </c>
      <c r="L1309" s="28">
        <v>0.8006203839384477</v>
      </c>
    </row>
    <row r="1310" spans="1:12" ht="16">
      <c r="A1310" s="12">
        <v>2013</v>
      </c>
      <c r="B1310" s="3" t="s">
        <v>480</v>
      </c>
      <c r="C1310" s="4" t="s">
        <v>508</v>
      </c>
      <c r="D1310" s="4" t="s">
        <v>162</v>
      </c>
      <c r="E1310" s="20" t="s">
        <v>481</v>
      </c>
      <c r="F1310" s="9">
        <v>6.9991987673343603</v>
      </c>
      <c r="G1310" s="18">
        <v>7.2515785595253588</v>
      </c>
      <c r="H1310" s="19">
        <v>5.092216750948972</v>
      </c>
      <c r="I1310" s="19">
        <v>9.0329669602735283</v>
      </c>
      <c r="J1310" s="19">
        <v>7.0982958579706423</v>
      </c>
      <c r="K1310" s="25">
        <v>6.5037132557689823</v>
      </c>
      <c r="L1310" s="29">
        <v>1.4223005867173972</v>
      </c>
    </row>
    <row r="1311" spans="1:12" ht="16">
      <c r="A1311" s="15">
        <v>2013</v>
      </c>
      <c r="B1311" s="6" t="s">
        <v>482</v>
      </c>
      <c r="C1311" s="7" t="s">
        <v>510</v>
      </c>
      <c r="D1311" s="7" t="s">
        <v>163</v>
      </c>
      <c r="E1311" s="21" t="s">
        <v>483</v>
      </c>
      <c r="F1311" s="8">
        <v>7.239916550764951</v>
      </c>
      <c r="G1311" s="16">
        <v>8.0028796659843344</v>
      </c>
      <c r="H1311" s="17">
        <v>4.3091305551445984</v>
      </c>
      <c r="I1311" s="17">
        <v>8.4063443635960926</v>
      </c>
      <c r="J1311" s="17">
        <v>7.5112850272731189</v>
      </c>
      <c r="K1311" s="24">
        <v>7.9874813360018173</v>
      </c>
      <c r="L1311" s="28">
        <v>1.6706739321583164</v>
      </c>
    </row>
    <row r="1312" spans="1:12" ht="16">
      <c r="A1312" s="12">
        <v>2013</v>
      </c>
      <c r="B1312" s="3" t="s">
        <v>484</v>
      </c>
      <c r="C1312" s="4" t="s">
        <v>508</v>
      </c>
      <c r="D1312" s="4" t="s">
        <v>164</v>
      </c>
      <c r="E1312" s="20" t="s">
        <v>485</v>
      </c>
      <c r="F1312" s="9">
        <v>6.0600816993464051</v>
      </c>
      <c r="G1312" s="18">
        <v>6.8176862240741904</v>
      </c>
      <c r="H1312" s="19">
        <v>4.4666205723146213</v>
      </c>
      <c r="I1312" s="19">
        <v>6.4014346798631587</v>
      </c>
      <c r="J1312" s="19">
        <v>6.4461726340014422</v>
      </c>
      <c r="K1312" s="25">
        <v>6.1617016039936079</v>
      </c>
      <c r="L1312" s="29">
        <v>0.92046026842846806</v>
      </c>
    </row>
    <row r="1313" spans="1:12" ht="16">
      <c r="A1313" s="15">
        <v>2013</v>
      </c>
      <c r="B1313" s="6" t="s">
        <v>486</v>
      </c>
      <c r="C1313" s="7" t="s">
        <v>509</v>
      </c>
      <c r="D1313" s="7" t="s">
        <v>165</v>
      </c>
      <c r="E1313" s="21" t="s">
        <v>487</v>
      </c>
      <c r="F1313" s="8">
        <v>7.2501358695652192</v>
      </c>
      <c r="G1313" s="16">
        <v>5.6683698321440357</v>
      </c>
      <c r="H1313" s="17">
        <v>4.851681221606098</v>
      </c>
      <c r="I1313" s="17">
        <v>8.7979447139783993</v>
      </c>
      <c r="J1313" s="17">
        <v>8.3887833975876305</v>
      </c>
      <c r="K1313" s="24">
        <v>8.5504714657647138</v>
      </c>
      <c r="L1313" s="28">
        <v>1.846460325444458</v>
      </c>
    </row>
    <row r="1314" spans="1:12" ht="16">
      <c r="A1314" s="12">
        <v>2013</v>
      </c>
      <c r="B1314" s="3" t="s">
        <v>488</v>
      </c>
      <c r="C1314" s="4" t="s">
        <v>508</v>
      </c>
      <c r="D1314" s="4" t="s">
        <v>166</v>
      </c>
      <c r="E1314" s="20" t="s">
        <v>489</v>
      </c>
      <c r="F1314" s="9">
        <v>8.1094818652849749</v>
      </c>
      <c r="G1314" s="18">
        <v>6.3924586310205411</v>
      </c>
      <c r="H1314" s="19">
        <v>8.1341020942734712</v>
      </c>
      <c r="I1314" s="19">
        <v>9.792034129224449</v>
      </c>
      <c r="J1314" s="19">
        <v>8.427615259322188</v>
      </c>
      <c r="K1314" s="25">
        <v>7.8221914431742068</v>
      </c>
      <c r="L1314" s="29">
        <v>1.2210050749133323</v>
      </c>
    </row>
    <row r="1315" spans="1:12" ht="16">
      <c r="A1315" s="15">
        <v>2013</v>
      </c>
      <c r="B1315" s="6" t="s">
        <v>490</v>
      </c>
      <c r="C1315" s="7" t="s">
        <v>515</v>
      </c>
      <c r="D1315" s="7" t="s">
        <v>167</v>
      </c>
      <c r="E1315" s="21" t="s">
        <v>491</v>
      </c>
      <c r="F1315" s="8">
        <v>8.2296741854636615</v>
      </c>
      <c r="G1315" s="16">
        <v>7.0153499975621179</v>
      </c>
      <c r="H1315" s="17">
        <v>7.5929303873443343</v>
      </c>
      <c r="I1315" s="17">
        <v>9.8242397663610497</v>
      </c>
      <c r="J1315" s="17">
        <v>7.9642541335013446</v>
      </c>
      <c r="K1315" s="24">
        <v>8.7361676011673541</v>
      </c>
      <c r="L1315" s="28">
        <v>1.0896789736684052</v>
      </c>
    </row>
    <row r="1316" spans="1:12" ht="16">
      <c r="A1316" s="12">
        <v>2013</v>
      </c>
      <c r="B1316" s="3" t="s">
        <v>492</v>
      </c>
      <c r="C1316" s="4" t="s">
        <v>512</v>
      </c>
      <c r="D1316" s="4" t="s">
        <v>168</v>
      </c>
      <c r="E1316" s="20" t="s">
        <v>493</v>
      </c>
      <c r="F1316" s="9">
        <v>7.3695615275813289</v>
      </c>
      <c r="G1316" s="18">
        <v>7.1506232737265911</v>
      </c>
      <c r="H1316" s="19">
        <v>5.6984188938110814</v>
      </c>
      <c r="I1316" s="19">
        <v>9.0160541465953763</v>
      </c>
      <c r="J1316" s="19">
        <v>8.2328890615329726</v>
      </c>
      <c r="K1316" s="25">
        <v>6.7613241397954171</v>
      </c>
      <c r="L1316" s="29">
        <v>1.2910122286422627</v>
      </c>
    </row>
    <row r="1317" spans="1:12" ht="16">
      <c r="A1317" s="15">
        <v>2013</v>
      </c>
      <c r="B1317" s="6" t="s">
        <v>494</v>
      </c>
      <c r="C1317" s="7" t="s">
        <v>512</v>
      </c>
      <c r="D1317" s="7" t="s">
        <v>169</v>
      </c>
      <c r="E1317" s="21" t="s">
        <v>495</v>
      </c>
      <c r="F1317" s="8">
        <v>3.13057057057057</v>
      </c>
      <c r="G1317" s="16">
        <v>4.5288644688148079</v>
      </c>
      <c r="H1317" s="17">
        <v>2.450087994816633</v>
      </c>
      <c r="I1317" s="17">
        <v>2.3378536207975622</v>
      </c>
      <c r="J1317" s="17">
        <v>3.0853733300252544</v>
      </c>
      <c r="K1317" s="24">
        <v>3.2349312916453492</v>
      </c>
      <c r="L1317" s="28">
        <v>0.87458088703225234</v>
      </c>
    </row>
    <row r="1318" spans="1:12" ht="16">
      <c r="A1318" s="12">
        <v>2013</v>
      </c>
      <c r="B1318" s="3" t="s">
        <v>496</v>
      </c>
      <c r="C1318" s="4" t="s">
        <v>513</v>
      </c>
      <c r="D1318" s="4" t="s">
        <v>170</v>
      </c>
      <c r="E1318" s="20" t="s">
        <v>497</v>
      </c>
      <c r="F1318" s="9">
        <v>5.9407465007776059</v>
      </c>
      <c r="G1318" s="18">
        <v>5.9841753224602714</v>
      </c>
      <c r="H1318" s="19">
        <v>4.7811571656888523</v>
      </c>
      <c r="I1318" s="19">
        <v>5.9834814945739661</v>
      </c>
      <c r="J1318" s="19">
        <v>6.4109389856329777</v>
      </c>
      <c r="K1318" s="25">
        <v>6.5529015552585461</v>
      </c>
      <c r="L1318" s="29">
        <v>0.69716544509767597</v>
      </c>
    </row>
    <row r="1319" spans="1:12" ht="16">
      <c r="A1319" s="15">
        <v>2013</v>
      </c>
      <c r="B1319" s="6" t="s">
        <v>498</v>
      </c>
      <c r="C1319" s="7" t="s">
        <v>509</v>
      </c>
      <c r="D1319" s="7" t="s">
        <v>171</v>
      </c>
      <c r="E1319" s="21" t="s">
        <v>499</v>
      </c>
      <c r="F1319" s="8">
        <v>6.2754711512946306</v>
      </c>
      <c r="G1319" s="16">
        <v>7.5896230447451671</v>
      </c>
      <c r="H1319" s="17">
        <v>2.9225702042860124</v>
      </c>
      <c r="I1319" s="17">
        <v>8.1555605230381936</v>
      </c>
      <c r="J1319" s="17">
        <v>7.3791823869640005</v>
      </c>
      <c r="K1319" s="24">
        <v>5.3501541539065816</v>
      </c>
      <c r="L1319" s="28">
        <v>2.1551095188010891</v>
      </c>
    </row>
    <row r="1320" spans="1:12" ht="16">
      <c r="A1320" s="12">
        <v>2013</v>
      </c>
      <c r="B1320" s="3" t="s">
        <v>500</v>
      </c>
      <c r="C1320" s="4" t="s">
        <v>510</v>
      </c>
      <c r="D1320" s="4" t="s">
        <v>172</v>
      </c>
      <c r="E1320" s="20" t="s">
        <v>501</v>
      </c>
      <c r="F1320" s="9">
        <v>7.0492541856925444</v>
      </c>
      <c r="G1320" s="18">
        <v>7.4679045585020587</v>
      </c>
      <c r="H1320" s="19">
        <v>5.166457387646191</v>
      </c>
      <c r="I1320" s="19">
        <v>8.6893707917602754</v>
      </c>
      <c r="J1320" s="19">
        <v>7.2986808469915783</v>
      </c>
      <c r="K1320" s="25">
        <v>6.617323480654802</v>
      </c>
      <c r="L1320" s="29">
        <v>1.2902464545518577</v>
      </c>
    </row>
    <row r="1321" spans="1:12" ht="16">
      <c r="A1321" s="15">
        <v>2013</v>
      </c>
      <c r="B1321" s="6" t="s">
        <v>502</v>
      </c>
      <c r="C1321" s="7" t="s">
        <v>510</v>
      </c>
      <c r="D1321" s="7" t="s">
        <v>173</v>
      </c>
      <c r="E1321" s="21" t="s">
        <v>503</v>
      </c>
      <c r="F1321" s="8">
        <v>5.5179867529192368</v>
      </c>
      <c r="G1321" s="16">
        <v>6.6944218502414898</v>
      </c>
      <c r="H1321" s="17">
        <v>3.8627202839113939</v>
      </c>
      <c r="I1321" s="17">
        <v>6.3875788550755601</v>
      </c>
      <c r="J1321" s="17">
        <v>5.5244568772722973</v>
      </c>
      <c r="K1321" s="24">
        <v>4.9462458807842573</v>
      </c>
      <c r="L1321" s="28">
        <v>1.1402780125825025</v>
      </c>
    </row>
    <row r="1322" spans="1:12" ht="16">
      <c r="A1322" s="12">
        <v>2012</v>
      </c>
      <c r="B1322" s="3" t="s">
        <v>174</v>
      </c>
      <c r="C1322" s="4" t="s">
        <v>508</v>
      </c>
      <c r="D1322" s="4" t="s">
        <v>9</v>
      </c>
      <c r="E1322" s="20" t="s">
        <v>175</v>
      </c>
      <c r="F1322" s="9">
        <v>7.480317117117119</v>
      </c>
      <c r="G1322" s="18">
        <v>8.1568885884647191</v>
      </c>
      <c r="H1322" s="19">
        <v>4.8445297609326774</v>
      </c>
      <c r="I1322" s="19">
        <v>9.7203032857421068</v>
      </c>
      <c r="J1322" s="19">
        <v>7.044336118004936</v>
      </c>
      <c r="K1322" s="25">
        <v>7.5956183791090028</v>
      </c>
      <c r="L1322" s="29">
        <v>1.7766342644312867</v>
      </c>
    </row>
    <row r="1323" spans="1:12" ht="16">
      <c r="A1323" s="15">
        <v>2012</v>
      </c>
      <c r="B1323" s="6" t="s">
        <v>176</v>
      </c>
      <c r="C1323" s="7" t="s">
        <v>509</v>
      </c>
      <c r="D1323" s="7" t="s">
        <v>10</v>
      </c>
      <c r="E1323" s="21" t="s">
        <v>177</v>
      </c>
      <c r="F1323" s="8">
        <v>4.9203898635477588</v>
      </c>
      <c r="G1323" s="16">
        <v>3.2994823775171933</v>
      </c>
      <c r="H1323" s="17">
        <v>3.8908740114504874</v>
      </c>
      <c r="I1323" s="17">
        <v>6.8787657153401947</v>
      </c>
      <c r="J1323" s="17">
        <v>5.1296953267937555</v>
      </c>
      <c r="K1323" s="24">
        <v>5.3898757354260347</v>
      </c>
      <c r="L1323" s="28">
        <v>1.3952303179584882</v>
      </c>
    </row>
    <row r="1324" spans="1:12" ht="16">
      <c r="A1324" s="12">
        <v>2012</v>
      </c>
      <c r="B1324" s="3" t="s">
        <v>178</v>
      </c>
      <c r="C1324" s="4" t="s">
        <v>510</v>
      </c>
      <c r="D1324" s="4" t="s">
        <v>11</v>
      </c>
      <c r="E1324" s="20" t="s">
        <v>179</v>
      </c>
      <c r="F1324" s="9">
        <v>5.470743243243243</v>
      </c>
      <c r="G1324" s="18">
        <v>6.2424978077286513</v>
      </c>
      <c r="H1324" s="19">
        <v>3.4075770101879681</v>
      </c>
      <c r="I1324" s="19">
        <v>6.6815497580351222</v>
      </c>
      <c r="J1324" s="19">
        <v>5.855896768858341</v>
      </c>
      <c r="K1324" s="25">
        <v>5.1668208835756984</v>
      </c>
      <c r="L1324" s="29">
        <v>1.2805296160092698</v>
      </c>
    </row>
    <row r="1325" spans="1:12" ht="16">
      <c r="A1325" s="15">
        <v>2012</v>
      </c>
      <c r="B1325" s="6" t="s">
        <v>180</v>
      </c>
      <c r="C1325" s="7" t="s">
        <v>512</v>
      </c>
      <c r="D1325" s="7" t="s">
        <v>12</v>
      </c>
      <c r="E1325" s="21" t="s">
        <v>181</v>
      </c>
      <c r="F1325" s="8">
        <v>5.2891393442622956</v>
      </c>
      <c r="G1325" s="16">
        <v>6.1537046054583024</v>
      </c>
      <c r="H1325" s="17">
        <v>4.363937748340561</v>
      </c>
      <c r="I1325" s="17">
        <v>6.6031411641694486</v>
      </c>
      <c r="J1325" s="17">
        <v>3.3824446909821311</v>
      </c>
      <c r="K1325" s="24">
        <v>5.9265378757888811</v>
      </c>
      <c r="L1325" s="28">
        <v>1.3575513340648908</v>
      </c>
    </row>
    <row r="1326" spans="1:12" ht="16">
      <c r="A1326" s="12">
        <v>2012</v>
      </c>
      <c r="B1326" s="3" t="s">
        <v>182</v>
      </c>
      <c r="C1326" s="4" t="s">
        <v>508</v>
      </c>
      <c r="D1326" s="4" t="s">
        <v>13</v>
      </c>
      <c r="E1326" s="20" t="s">
        <v>183</v>
      </c>
      <c r="F1326" s="9">
        <v>7.7401273885350301</v>
      </c>
      <c r="G1326" s="18">
        <v>8.6654660724575603</v>
      </c>
      <c r="H1326" s="19">
        <v>5.6440790159369616</v>
      </c>
      <c r="I1326" s="19">
        <v>9.0345494376289111</v>
      </c>
      <c r="J1326" s="19">
        <v>7.7039353095993173</v>
      </c>
      <c r="K1326" s="25">
        <v>7.6607603132142748</v>
      </c>
      <c r="L1326" s="29">
        <v>1.3165100270870951</v>
      </c>
    </row>
    <row r="1327" spans="1:12" ht="16">
      <c r="A1327" s="15">
        <v>2012</v>
      </c>
      <c r="B1327" s="6" t="s">
        <v>184</v>
      </c>
      <c r="C1327" s="7" t="s">
        <v>513</v>
      </c>
      <c r="D1327" s="7" t="s">
        <v>14</v>
      </c>
      <c r="E1327" s="21" t="s">
        <v>185</v>
      </c>
      <c r="F1327" s="8">
        <v>8.1398757763975151</v>
      </c>
      <c r="G1327" s="16">
        <v>6.9970037052783614</v>
      </c>
      <c r="H1327" s="17">
        <v>8.1275160339470425</v>
      </c>
      <c r="I1327" s="17">
        <v>9.5963113835906224</v>
      </c>
      <c r="J1327" s="17">
        <v>7.7344151788043289</v>
      </c>
      <c r="K1327" s="24">
        <v>8.2487217220684528</v>
      </c>
      <c r="L1327" s="28">
        <v>0.94917800439681621</v>
      </c>
    </row>
    <row r="1328" spans="1:12" ht="16">
      <c r="A1328" s="12">
        <v>2012</v>
      </c>
      <c r="B1328" s="3" t="s">
        <v>186</v>
      </c>
      <c r="C1328" s="4" t="s">
        <v>508</v>
      </c>
      <c r="D1328" s="4" t="s">
        <v>15</v>
      </c>
      <c r="E1328" s="20" t="s">
        <v>187</v>
      </c>
      <c r="F1328" s="9">
        <v>7.8596036988110942</v>
      </c>
      <c r="G1328" s="18">
        <v>5.7529812989088152</v>
      </c>
      <c r="H1328" s="19">
        <v>8.2348769005394455</v>
      </c>
      <c r="I1328" s="19">
        <v>9.5372899018617261</v>
      </c>
      <c r="J1328" s="19">
        <v>8.0844943578578192</v>
      </c>
      <c r="K1328" s="25">
        <v>7.6656030896748169</v>
      </c>
      <c r="L1328" s="29">
        <v>1.3676098887362678</v>
      </c>
    </row>
    <row r="1329" spans="1:12" ht="16">
      <c r="A1329" s="15">
        <v>2012</v>
      </c>
      <c r="B1329" s="6" t="s">
        <v>188</v>
      </c>
      <c r="C1329" s="7" t="s">
        <v>508</v>
      </c>
      <c r="D1329" s="7" t="s">
        <v>16</v>
      </c>
      <c r="E1329" s="21" t="s">
        <v>189</v>
      </c>
      <c r="F1329" s="8">
        <v>6.110160771704181</v>
      </c>
      <c r="G1329" s="16">
        <v>4.8796849086654808</v>
      </c>
      <c r="H1329" s="17">
        <v>5.0460507099064014</v>
      </c>
      <c r="I1329" s="17">
        <v>6.9288333003175362</v>
      </c>
      <c r="J1329" s="17">
        <v>6.726737900760889</v>
      </c>
      <c r="K1329" s="24">
        <v>6.9526202398948511</v>
      </c>
      <c r="L1329" s="28">
        <v>1.0495801694722422</v>
      </c>
    </row>
    <row r="1330" spans="1:12" ht="16">
      <c r="A1330" s="12">
        <v>2012</v>
      </c>
      <c r="B1330" s="3" t="s">
        <v>190</v>
      </c>
      <c r="C1330" s="4" t="s">
        <v>512</v>
      </c>
      <c r="D1330" s="4" t="s">
        <v>17</v>
      </c>
      <c r="E1330" s="20" t="s">
        <v>191</v>
      </c>
      <c r="F1330" s="9">
        <v>7.1448105846568302</v>
      </c>
      <c r="G1330" s="18">
        <v>8.9225970439910469</v>
      </c>
      <c r="H1330" s="19">
        <v>5.9927188935013689</v>
      </c>
      <c r="I1330" s="19">
        <v>7.2282007016179808</v>
      </c>
      <c r="J1330" s="19">
        <v>5.0107848578249223</v>
      </c>
      <c r="K1330" s="25">
        <v>8.5060399637041559</v>
      </c>
      <c r="L1330" s="29">
        <v>1.6508326131452524</v>
      </c>
    </row>
    <row r="1331" spans="1:12" ht="16">
      <c r="A1331" s="15">
        <v>2012</v>
      </c>
      <c r="B1331" s="6" t="s">
        <v>192</v>
      </c>
      <c r="C1331" s="7" t="s">
        <v>509</v>
      </c>
      <c r="D1331" s="7" t="s">
        <v>18</v>
      </c>
      <c r="E1331" s="21" t="s">
        <v>193</v>
      </c>
      <c r="F1331" s="8">
        <v>7.1304545454545458</v>
      </c>
      <c r="G1331" s="16">
        <v>6.6015809892937174</v>
      </c>
      <c r="H1331" s="17">
        <v>4.0111661153280043</v>
      </c>
      <c r="I1331" s="17">
        <v>8.6993973069392432</v>
      </c>
      <c r="J1331" s="17">
        <v>7.8967440741320223</v>
      </c>
      <c r="K1331" s="24">
        <v>8.4335021587108994</v>
      </c>
      <c r="L1331" s="28">
        <v>1.9207005317464363</v>
      </c>
    </row>
    <row r="1332" spans="1:12" ht="16">
      <c r="A1332" s="12">
        <v>2012</v>
      </c>
      <c r="B1332" s="3" t="s">
        <v>194</v>
      </c>
      <c r="C1332" s="4" t="s">
        <v>514</v>
      </c>
      <c r="D1332" s="4" t="s">
        <v>19</v>
      </c>
      <c r="E1332" s="20" t="s">
        <v>195</v>
      </c>
      <c r="F1332" s="9">
        <v>6.1395762711864412</v>
      </c>
      <c r="G1332" s="18">
        <v>8.7590505422834823</v>
      </c>
      <c r="H1332" s="19">
        <v>2.7825617849362203</v>
      </c>
      <c r="I1332" s="19">
        <v>6.6208228223644916</v>
      </c>
      <c r="J1332" s="19">
        <v>5.7208359709793219</v>
      </c>
      <c r="K1332" s="25">
        <v>6.8052648342432693</v>
      </c>
      <c r="L1332" s="29">
        <v>2.1783742329746558</v>
      </c>
    </row>
    <row r="1333" spans="1:12" ht="16">
      <c r="A1333" s="15">
        <v>2012</v>
      </c>
      <c r="B1333" s="6" t="s">
        <v>196</v>
      </c>
      <c r="C1333" s="7" t="s">
        <v>512</v>
      </c>
      <c r="D1333" s="7" t="s">
        <v>20</v>
      </c>
      <c r="E1333" s="21" t="s">
        <v>197</v>
      </c>
      <c r="F1333" s="8">
        <v>6.6583333333333341</v>
      </c>
      <c r="G1333" s="16">
        <v>6.9811604230630069</v>
      </c>
      <c r="H1333" s="17">
        <v>6.009974927254536</v>
      </c>
      <c r="I1333" s="17">
        <v>6.5922578239125711</v>
      </c>
      <c r="J1333" s="17">
        <v>6.8770131319441221</v>
      </c>
      <c r="K1333" s="24">
        <v>6.7876875146356133</v>
      </c>
      <c r="L1333" s="28">
        <v>0.38507322858879989</v>
      </c>
    </row>
    <row r="1334" spans="1:12" ht="16">
      <c r="A1334" s="12">
        <v>2012</v>
      </c>
      <c r="B1334" s="3" t="s">
        <v>198</v>
      </c>
      <c r="C1334" s="4" t="s">
        <v>508</v>
      </c>
      <c r="D1334" s="4" t="s">
        <v>21</v>
      </c>
      <c r="E1334" s="20" t="s">
        <v>199</v>
      </c>
      <c r="F1334" s="9" t="s">
        <v>504</v>
      </c>
      <c r="G1334" s="18" t="s">
        <v>504</v>
      </c>
      <c r="H1334" s="19" t="s">
        <v>504</v>
      </c>
      <c r="I1334" s="19" t="s">
        <v>504</v>
      </c>
      <c r="J1334" s="19" t="s">
        <v>504</v>
      </c>
      <c r="K1334" s="25" t="s">
        <v>504</v>
      </c>
      <c r="L1334" s="29" t="s">
        <v>504</v>
      </c>
    </row>
    <row r="1335" spans="1:12" ht="16">
      <c r="A1335" s="15">
        <v>2012</v>
      </c>
      <c r="B1335" s="6" t="s">
        <v>200</v>
      </c>
      <c r="C1335" s="7" t="s">
        <v>508</v>
      </c>
      <c r="D1335" s="7" t="s">
        <v>22</v>
      </c>
      <c r="E1335" s="21" t="s">
        <v>201</v>
      </c>
      <c r="F1335" s="8">
        <v>7.5996883468834664</v>
      </c>
      <c r="G1335" s="16">
        <v>4.7405883554266852</v>
      </c>
      <c r="H1335" s="17">
        <v>7.3791815301171031</v>
      </c>
      <c r="I1335" s="17">
        <v>9.6492283009716253</v>
      </c>
      <c r="J1335" s="17">
        <v>8.2613411478835133</v>
      </c>
      <c r="K1335" s="24">
        <v>7.9916803691594644</v>
      </c>
      <c r="L1335" s="28">
        <v>1.8038168581694825</v>
      </c>
    </row>
    <row r="1336" spans="1:12" ht="16">
      <c r="A1336" s="12">
        <v>2012</v>
      </c>
      <c r="B1336" s="3" t="s">
        <v>202</v>
      </c>
      <c r="C1336" s="4" t="s">
        <v>512</v>
      </c>
      <c r="D1336" s="4" t="s">
        <v>23</v>
      </c>
      <c r="E1336" s="20" t="s">
        <v>203</v>
      </c>
      <c r="F1336" s="9">
        <v>6.5993310697420284</v>
      </c>
      <c r="G1336" s="18">
        <v>6.8755437662086125</v>
      </c>
      <c r="H1336" s="19">
        <v>5.6736263927936843</v>
      </c>
      <c r="I1336" s="19">
        <v>7.2431376382848773</v>
      </c>
      <c r="J1336" s="19">
        <v>5.6578598966550331</v>
      </c>
      <c r="K1336" s="25">
        <v>7.5966021172069764</v>
      </c>
      <c r="L1336" s="29">
        <v>0.89834914152416445</v>
      </c>
    </row>
    <row r="1337" spans="1:12" ht="16">
      <c r="A1337" s="15">
        <v>2012</v>
      </c>
      <c r="B1337" s="6" t="s">
        <v>204</v>
      </c>
      <c r="C1337" s="7" t="s">
        <v>510</v>
      </c>
      <c r="D1337" s="7" t="s">
        <v>24</v>
      </c>
      <c r="E1337" s="21" t="s">
        <v>205</v>
      </c>
      <c r="F1337" s="8">
        <v>5.8909509202453965</v>
      </c>
      <c r="G1337" s="16">
        <v>7.1024226592508954</v>
      </c>
      <c r="H1337" s="17">
        <v>3.7903038349691922</v>
      </c>
      <c r="I1337" s="17">
        <v>6.7166774843020649</v>
      </c>
      <c r="J1337" s="17">
        <v>5.7015768374207534</v>
      </c>
      <c r="K1337" s="24">
        <v>6.1265185587457678</v>
      </c>
      <c r="L1337" s="28">
        <v>1.2897190989575025</v>
      </c>
    </row>
    <row r="1338" spans="1:12" ht="16">
      <c r="A1338" s="12">
        <v>2012</v>
      </c>
      <c r="B1338" s="3" t="s">
        <v>206</v>
      </c>
      <c r="C1338" s="4" t="s">
        <v>514</v>
      </c>
      <c r="D1338" s="4" t="s">
        <v>25</v>
      </c>
      <c r="E1338" s="20" t="s">
        <v>207</v>
      </c>
      <c r="F1338" s="9">
        <v>6.464045206290578</v>
      </c>
      <c r="G1338" s="18">
        <v>6.4459316525988584</v>
      </c>
      <c r="H1338" s="19">
        <v>5.9981560175521151</v>
      </c>
      <c r="I1338" s="19">
        <v>6.619881991072309</v>
      </c>
      <c r="J1338" s="19" t="s">
        <v>504</v>
      </c>
      <c r="K1338" s="25">
        <v>7.8514506674615783</v>
      </c>
      <c r="L1338" s="29">
        <v>0.79289822229028495</v>
      </c>
    </row>
    <row r="1339" spans="1:12" ht="16">
      <c r="A1339" s="15">
        <v>2012</v>
      </c>
      <c r="B1339" s="6" t="s">
        <v>208</v>
      </c>
      <c r="C1339" s="7" t="s">
        <v>512</v>
      </c>
      <c r="D1339" s="7" t="s">
        <v>26</v>
      </c>
      <c r="E1339" s="21" t="s">
        <v>209</v>
      </c>
      <c r="F1339" s="8">
        <v>6.3796266233766223</v>
      </c>
      <c r="G1339" s="16">
        <v>6.1716444442067013</v>
      </c>
      <c r="H1339" s="17">
        <v>4.0253909792459623</v>
      </c>
      <c r="I1339" s="17">
        <v>8.8256441605303966</v>
      </c>
      <c r="J1339" s="17">
        <v>7.0057708608242519</v>
      </c>
      <c r="K1339" s="24">
        <v>5.8445122817879733</v>
      </c>
      <c r="L1339" s="28">
        <v>1.7497829223909902</v>
      </c>
    </row>
    <row r="1340" spans="1:12" ht="16">
      <c r="A1340" s="12">
        <v>2012</v>
      </c>
      <c r="B1340" s="3" t="s">
        <v>210</v>
      </c>
      <c r="C1340" s="4" t="s">
        <v>508</v>
      </c>
      <c r="D1340" s="4" t="s">
        <v>27</v>
      </c>
      <c r="E1340" s="20" t="s">
        <v>211</v>
      </c>
      <c r="F1340" s="9">
        <v>6.8102985276239369</v>
      </c>
      <c r="G1340" s="18">
        <v>6.1436891543717103</v>
      </c>
      <c r="H1340" s="19">
        <v>5.0411989484220907</v>
      </c>
      <c r="I1340" s="19">
        <v>8.2873053448059188</v>
      </c>
      <c r="J1340" s="19">
        <v>7.1823501179041553</v>
      </c>
      <c r="K1340" s="25">
        <v>7.3437523595096978</v>
      </c>
      <c r="L1340" s="29">
        <v>1.2427851699075421</v>
      </c>
    </row>
    <row r="1341" spans="1:12" ht="16">
      <c r="A1341" s="15">
        <v>2012</v>
      </c>
      <c r="B1341" s="6" t="s">
        <v>212</v>
      </c>
      <c r="C1341" s="7" t="s">
        <v>510</v>
      </c>
      <c r="D1341" s="7" t="s">
        <v>28</v>
      </c>
      <c r="E1341" s="21" t="s">
        <v>213</v>
      </c>
      <c r="F1341" s="8">
        <v>7.3699728260869568</v>
      </c>
      <c r="G1341" s="16">
        <v>6.9023875462746354</v>
      </c>
      <c r="H1341" s="17">
        <v>6.1652204179384293</v>
      </c>
      <c r="I1341" s="17">
        <v>8.5351027417796566</v>
      </c>
      <c r="J1341" s="17">
        <v>7.1149830595375692</v>
      </c>
      <c r="K1341" s="24">
        <v>8.1150410537390947</v>
      </c>
      <c r="L1341" s="28">
        <v>0.95494500385105396</v>
      </c>
    </row>
    <row r="1342" spans="1:12" ht="16">
      <c r="A1342" s="12">
        <v>2012</v>
      </c>
      <c r="B1342" s="3" t="s">
        <v>214</v>
      </c>
      <c r="C1342" s="4" t="s">
        <v>512</v>
      </c>
      <c r="D1342" s="4" t="s">
        <v>29</v>
      </c>
      <c r="E1342" s="20" t="s">
        <v>215</v>
      </c>
      <c r="F1342" s="9">
        <v>6.6594794952681386</v>
      </c>
      <c r="G1342" s="18">
        <v>7.3281526576821712</v>
      </c>
      <c r="H1342" s="19">
        <v>5.9113060815622482</v>
      </c>
      <c r="I1342" s="19">
        <v>7.9235704558534898</v>
      </c>
      <c r="J1342" s="19">
        <v>6.9370339142821571</v>
      </c>
      <c r="K1342" s="25">
        <v>5.1770071822186496</v>
      </c>
      <c r="L1342" s="29">
        <v>1.1044785180490484</v>
      </c>
    </row>
    <row r="1343" spans="1:12" ht="16">
      <c r="A1343" s="15">
        <v>2012</v>
      </c>
      <c r="B1343" s="6" t="s">
        <v>216</v>
      </c>
      <c r="C1343" s="7" t="s">
        <v>513</v>
      </c>
      <c r="D1343" s="7" t="s">
        <v>30</v>
      </c>
      <c r="E1343" s="21" t="s">
        <v>217</v>
      </c>
      <c r="F1343" s="8">
        <v>7.2316236287799169</v>
      </c>
      <c r="G1343" s="16">
        <v>6.2843829493854457</v>
      </c>
      <c r="H1343" s="17">
        <v>5.3330377315601947</v>
      </c>
      <c r="I1343" s="17">
        <v>8.3471932638799125</v>
      </c>
      <c r="J1343" s="17">
        <v>7.5735518650561593</v>
      </c>
      <c r="K1343" s="24">
        <v>8.5976240260227854</v>
      </c>
      <c r="L1343" s="28">
        <v>1.3900684531653027</v>
      </c>
    </row>
    <row r="1344" spans="1:12" ht="16">
      <c r="A1344" s="12">
        <v>2012</v>
      </c>
      <c r="B1344" s="3" t="s">
        <v>218</v>
      </c>
      <c r="C1344" s="4" t="s">
        <v>508</v>
      </c>
      <c r="D1344" s="4" t="s">
        <v>31</v>
      </c>
      <c r="E1344" s="20" t="s">
        <v>219</v>
      </c>
      <c r="F1344" s="9">
        <v>7.6001168831168817</v>
      </c>
      <c r="G1344" s="18">
        <v>7.2452514239387353</v>
      </c>
      <c r="H1344" s="19">
        <v>5.3954716786804937</v>
      </c>
      <c r="I1344" s="19">
        <v>9.3109055453696374</v>
      </c>
      <c r="J1344" s="19">
        <v>8.0059906946393209</v>
      </c>
      <c r="K1344" s="25">
        <v>8.0486227792336091</v>
      </c>
      <c r="L1344" s="29">
        <v>1.4386688731478228</v>
      </c>
    </row>
    <row r="1345" spans="1:12" ht="16">
      <c r="A1345" s="15">
        <v>2012</v>
      </c>
      <c r="B1345" s="6" t="s">
        <v>220</v>
      </c>
      <c r="C1345" s="7" t="s">
        <v>510</v>
      </c>
      <c r="D1345" s="7" t="s">
        <v>32</v>
      </c>
      <c r="E1345" s="21" t="s">
        <v>221</v>
      </c>
      <c r="F1345" s="8">
        <v>5.7030086943258089</v>
      </c>
      <c r="G1345" s="16">
        <v>5.5876725579723558</v>
      </c>
      <c r="H1345" s="17">
        <v>3.9485378914438356</v>
      </c>
      <c r="I1345" s="17">
        <v>6.6411769259888498</v>
      </c>
      <c r="J1345" s="17">
        <v>5.6841987686631956</v>
      </c>
      <c r="K1345" s="24">
        <v>6.6526254693305251</v>
      </c>
      <c r="L1345" s="28">
        <v>1.1038291928206376</v>
      </c>
    </row>
    <row r="1346" spans="1:12" ht="16">
      <c r="A1346" s="12">
        <v>2012</v>
      </c>
      <c r="B1346" s="3" t="s">
        <v>222</v>
      </c>
      <c r="C1346" s="4" t="s">
        <v>510</v>
      </c>
      <c r="D1346" s="4" t="s">
        <v>33</v>
      </c>
      <c r="E1346" s="20" t="s">
        <v>223</v>
      </c>
      <c r="F1346" s="9">
        <v>5.3555292414384787</v>
      </c>
      <c r="G1346" s="18">
        <v>4.6629254154133664</v>
      </c>
      <c r="H1346" s="19">
        <v>3.3665725634008097</v>
      </c>
      <c r="I1346" s="19">
        <v>6.9008989337591737</v>
      </c>
      <c r="J1346" s="19">
        <v>5.2674434966215484</v>
      </c>
      <c r="K1346" s="25">
        <v>6.6174079897555647</v>
      </c>
      <c r="L1346" s="29">
        <v>1.4511745675320924</v>
      </c>
    </row>
    <row r="1347" spans="1:12" ht="16">
      <c r="A1347" s="15">
        <v>2012</v>
      </c>
      <c r="B1347" s="6" t="s">
        <v>224</v>
      </c>
      <c r="C1347" s="7" t="s">
        <v>510</v>
      </c>
      <c r="D1347" s="7" t="s">
        <v>34</v>
      </c>
      <c r="E1347" s="21" t="s">
        <v>225</v>
      </c>
      <c r="F1347" s="8">
        <v>6.7611038107752943</v>
      </c>
      <c r="G1347" s="16">
        <v>5.9537766410478437</v>
      </c>
      <c r="H1347" s="17">
        <v>6.3504226547291012</v>
      </c>
      <c r="I1347" s="17">
        <v>8.4596646314769028</v>
      </c>
      <c r="J1347" s="17">
        <v>6.2428666054612139</v>
      </c>
      <c r="K1347" s="24">
        <v>6.7782319331991863</v>
      </c>
      <c r="L1347" s="28">
        <v>0.99678529426124607</v>
      </c>
    </row>
    <row r="1348" spans="1:12" ht="16">
      <c r="A1348" s="12">
        <v>2012</v>
      </c>
      <c r="B1348" s="3" t="s">
        <v>226</v>
      </c>
      <c r="C1348" s="4" t="s">
        <v>513</v>
      </c>
      <c r="D1348" s="4" t="s">
        <v>35</v>
      </c>
      <c r="E1348" s="20" t="s">
        <v>227</v>
      </c>
      <c r="F1348" s="9">
        <v>6.972191655810752</v>
      </c>
      <c r="G1348" s="18">
        <v>7.9988646773927234</v>
      </c>
      <c r="H1348" s="19">
        <v>3.8185893776569295</v>
      </c>
      <c r="I1348" s="19">
        <v>9.0308279174347881</v>
      </c>
      <c r="J1348" s="19">
        <v>7.1566055729996316</v>
      </c>
      <c r="K1348" s="25">
        <v>6.8186172758544261</v>
      </c>
      <c r="L1348" s="29">
        <v>1.9554130708387107</v>
      </c>
    </row>
    <row r="1349" spans="1:12" ht="16">
      <c r="A1349" s="15">
        <v>2012</v>
      </c>
      <c r="B1349" s="6" t="s">
        <v>228</v>
      </c>
      <c r="C1349" s="7" t="s">
        <v>510</v>
      </c>
      <c r="D1349" s="7" t="s">
        <v>36</v>
      </c>
      <c r="E1349" s="21" t="s">
        <v>229</v>
      </c>
      <c r="F1349" s="8">
        <v>5.8797920277296356</v>
      </c>
      <c r="G1349" s="16">
        <v>7.1354237033311225</v>
      </c>
      <c r="H1349" s="17">
        <v>3.047671513403944</v>
      </c>
      <c r="I1349" s="17">
        <v>6.9191665924803241</v>
      </c>
      <c r="J1349" s="17">
        <v>5.6467116161670159</v>
      </c>
      <c r="K1349" s="24">
        <v>6.6442779336925053</v>
      </c>
      <c r="L1349" s="28">
        <v>1.6820059199454434</v>
      </c>
    </row>
    <row r="1350" spans="1:12" ht="16">
      <c r="A1350" s="12">
        <v>2012</v>
      </c>
      <c r="B1350" s="3" t="s">
        <v>230</v>
      </c>
      <c r="C1350" s="4" t="s">
        <v>515</v>
      </c>
      <c r="D1350" s="4" t="s">
        <v>37</v>
      </c>
      <c r="E1350" s="20" t="s">
        <v>231</v>
      </c>
      <c r="F1350" s="9">
        <v>8.0197314578005088</v>
      </c>
      <c r="G1350" s="18">
        <v>6.7116112215439934</v>
      </c>
      <c r="H1350" s="19">
        <v>7.9341670100298174</v>
      </c>
      <c r="I1350" s="19">
        <v>8.6761027237230977</v>
      </c>
      <c r="J1350" s="19">
        <v>7.9116684978782326</v>
      </c>
      <c r="K1350" s="25">
        <v>8.8421331162239234</v>
      </c>
      <c r="L1350" s="29">
        <v>0.84220537719304267</v>
      </c>
    </row>
    <row r="1351" spans="1:12" ht="16">
      <c r="A1351" s="15">
        <v>2012</v>
      </c>
      <c r="B1351" s="6" t="s">
        <v>232</v>
      </c>
      <c r="C1351" s="7" t="s">
        <v>510</v>
      </c>
      <c r="D1351" s="7" t="s">
        <v>38</v>
      </c>
      <c r="E1351" s="21" t="s">
        <v>233</v>
      </c>
      <c r="F1351" s="8">
        <v>5.1416357952598233</v>
      </c>
      <c r="G1351" s="16">
        <v>6.5669393749367426</v>
      </c>
      <c r="H1351" s="17">
        <v>2.9051352382185271</v>
      </c>
      <c r="I1351" s="17">
        <v>6.7015665381006757</v>
      </c>
      <c r="J1351" s="17">
        <v>4.35545856371089</v>
      </c>
      <c r="K1351" s="24">
        <v>5.2015969565676414</v>
      </c>
      <c r="L1351" s="28">
        <v>1.5881103180586547</v>
      </c>
    </row>
    <row r="1352" spans="1:12" ht="16">
      <c r="A1352" s="12">
        <v>2012</v>
      </c>
      <c r="B1352" s="3" t="s">
        <v>234</v>
      </c>
      <c r="C1352" s="4" t="s">
        <v>510</v>
      </c>
      <c r="D1352" s="4" t="s">
        <v>39</v>
      </c>
      <c r="E1352" s="20" t="s">
        <v>235</v>
      </c>
      <c r="F1352" s="9">
        <v>4.8837829154152406</v>
      </c>
      <c r="G1352" s="18">
        <v>6.2445987267475269</v>
      </c>
      <c r="H1352" s="19">
        <v>2.6258588969342385</v>
      </c>
      <c r="I1352" s="19">
        <v>5.6672862246969693</v>
      </c>
      <c r="J1352" s="19">
        <v>4.7915107978858344</v>
      </c>
      <c r="K1352" s="25">
        <v>5.1040514568122717</v>
      </c>
      <c r="L1352" s="29">
        <v>1.3802996895655637</v>
      </c>
    </row>
    <row r="1353" spans="1:12" ht="16">
      <c r="A1353" s="15">
        <v>2012</v>
      </c>
      <c r="B1353" s="6" t="s">
        <v>236</v>
      </c>
      <c r="C1353" s="7" t="s">
        <v>512</v>
      </c>
      <c r="D1353" s="7" t="s">
        <v>40</v>
      </c>
      <c r="E1353" s="21" t="s">
        <v>237</v>
      </c>
      <c r="F1353" s="8">
        <v>7.9095376486129441</v>
      </c>
      <c r="G1353" s="16">
        <v>8.0448761517085856</v>
      </c>
      <c r="H1353" s="17">
        <v>6.8565058631748679</v>
      </c>
      <c r="I1353" s="17">
        <v>9.1439176215330829</v>
      </c>
      <c r="J1353" s="17">
        <v>7.9776254340125785</v>
      </c>
      <c r="K1353" s="24">
        <v>7.5012685853693597</v>
      </c>
      <c r="L1353" s="28">
        <v>0.839954692901</v>
      </c>
    </row>
    <row r="1354" spans="1:12" ht="16">
      <c r="A1354" s="12">
        <v>2012</v>
      </c>
      <c r="B1354" s="3" t="s">
        <v>238</v>
      </c>
      <c r="C1354" s="4" t="s">
        <v>513</v>
      </c>
      <c r="D1354" s="4" t="s">
        <v>41</v>
      </c>
      <c r="E1354" s="20" t="s">
        <v>239</v>
      </c>
      <c r="F1354" s="9">
        <v>6.1102547770700646</v>
      </c>
      <c r="G1354" s="18">
        <v>4.9757150696485457</v>
      </c>
      <c r="H1354" s="19">
        <v>5.218566729461978</v>
      </c>
      <c r="I1354" s="19">
        <v>7.919306040098081</v>
      </c>
      <c r="J1354" s="19">
        <v>6.2985037626307356</v>
      </c>
      <c r="K1354" s="25">
        <v>6.1432557018048701</v>
      </c>
      <c r="L1354" s="29">
        <v>1.1609778009588643</v>
      </c>
    </row>
    <row r="1355" spans="1:12" ht="16">
      <c r="A1355" s="15">
        <v>2012</v>
      </c>
      <c r="B1355" s="6" t="s">
        <v>240</v>
      </c>
      <c r="C1355" s="7" t="s">
        <v>512</v>
      </c>
      <c r="D1355" s="7" t="s">
        <v>42</v>
      </c>
      <c r="E1355" s="21" t="s">
        <v>241</v>
      </c>
      <c r="F1355" s="8">
        <v>6.819588414634147</v>
      </c>
      <c r="G1355" s="16">
        <v>6.5751786471308282</v>
      </c>
      <c r="H1355" s="17">
        <v>4.7094958284943642</v>
      </c>
      <c r="I1355" s="17">
        <v>8.0290609102429542</v>
      </c>
      <c r="J1355" s="17">
        <v>7.2128527455684628</v>
      </c>
      <c r="K1355" s="24">
        <v>7.5516345103081477</v>
      </c>
      <c r="L1355" s="28">
        <v>1.2908835271964791</v>
      </c>
    </row>
    <row r="1356" spans="1:12" ht="16">
      <c r="A1356" s="12">
        <v>2012</v>
      </c>
      <c r="B1356" s="3" t="s">
        <v>242</v>
      </c>
      <c r="C1356" s="4" t="s">
        <v>510</v>
      </c>
      <c r="D1356" s="4" t="s">
        <v>43</v>
      </c>
      <c r="E1356" s="20" t="s">
        <v>243</v>
      </c>
      <c r="F1356" s="9" t="s">
        <v>504</v>
      </c>
      <c r="G1356" s="18" t="s">
        <v>504</v>
      </c>
      <c r="H1356" s="19" t="s">
        <v>504</v>
      </c>
      <c r="I1356" s="19" t="s">
        <v>504</v>
      </c>
      <c r="J1356" s="19" t="s">
        <v>504</v>
      </c>
      <c r="K1356" s="25" t="s">
        <v>504</v>
      </c>
      <c r="L1356" s="29" t="s">
        <v>504</v>
      </c>
    </row>
    <row r="1357" spans="1:12" ht="16">
      <c r="A1357" s="15">
        <v>2012</v>
      </c>
      <c r="B1357" s="6" t="s">
        <v>244</v>
      </c>
      <c r="C1357" s="7" t="s">
        <v>510</v>
      </c>
      <c r="D1357" s="7" t="s">
        <v>44</v>
      </c>
      <c r="E1357" s="21" t="s">
        <v>245</v>
      </c>
      <c r="F1357" s="8">
        <v>5.6003261621597851</v>
      </c>
      <c r="G1357" s="16">
        <v>7.551524872862541</v>
      </c>
      <c r="H1357" s="17">
        <v>2.3423075289754478</v>
      </c>
      <c r="I1357" s="17">
        <v>7.4733909569725459</v>
      </c>
      <c r="J1357" s="17">
        <v>5.6943653483407797</v>
      </c>
      <c r="K1357" s="24">
        <v>4.9757597799010478</v>
      </c>
      <c r="L1357" s="28">
        <v>2.1406135179135766</v>
      </c>
    </row>
    <row r="1358" spans="1:12" ht="16">
      <c r="A1358" s="12">
        <v>2012</v>
      </c>
      <c r="B1358" s="3" t="s">
        <v>246</v>
      </c>
      <c r="C1358" s="4" t="s">
        <v>510</v>
      </c>
      <c r="D1358" s="4" t="s">
        <v>45</v>
      </c>
      <c r="E1358" s="20" t="s">
        <v>247</v>
      </c>
      <c r="F1358" s="9">
        <v>4.2678826693148144</v>
      </c>
      <c r="G1358" s="18">
        <v>3.6278750837635818</v>
      </c>
      <c r="H1358" s="19">
        <v>2.9687331356950728</v>
      </c>
      <c r="I1358" s="19">
        <v>4.8186536034820877</v>
      </c>
      <c r="J1358" s="19">
        <v>5.2509651865827554</v>
      </c>
      <c r="K1358" s="25">
        <v>4.4515303401715691</v>
      </c>
      <c r="L1358" s="29">
        <v>0.92074688008832495</v>
      </c>
    </row>
    <row r="1359" spans="1:12" ht="16">
      <c r="A1359" s="15">
        <v>2012</v>
      </c>
      <c r="B1359" s="6" t="s">
        <v>248</v>
      </c>
      <c r="C1359" s="7" t="s">
        <v>512</v>
      </c>
      <c r="D1359" s="7" t="s">
        <v>46</v>
      </c>
      <c r="E1359" s="21" t="s">
        <v>249</v>
      </c>
      <c r="F1359" s="8">
        <v>7.7098820445609419</v>
      </c>
      <c r="G1359" s="16">
        <v>7.5673033736668938</v>
      </c>
      <c r="H1359" s="17">
        <v>6.3662190450885543</v>
      </c>
      <c r="I1359" s="17">
        <v>9.3829402108133699</v>
      </c>
      <c r="J1359" s="17">
        <v>8.3661257012269079</v>
      </c>
      <c r="K1359" s="24">
        <v>6.8637556972766998</v>
      </c>
      <c r="L1359" s="28">
        <v>1.2011938034078653</v>
      </c>
    </row>
    <row r="1360" spans="1:12" ht="16">
      <c r="A1360" s="12">
        <v>2012</v>
      </c>
      <c r="B1360" s="3" t="s">
        <v>250</v>
      </c>
      <c r="C1360" s="4" t="s">
        <v>510</v>
      </c>
      <c r="D1360" s="4" t="s">
        <v>47</v>
      </c>
      <c r="E1360" s="20" t="s">
        <v>251</v>
      </c>
      <c r="F1360" s="9">
        <v>5.5507641196013289</v>
      </c>
      <c r="G1360" s="18">
        <v>5.6191989179747068</v>
      </c>
      <c r="H1360" s="19">
        <v>3.374064896586197</v>
      </c>
      <c r="I1360" s="19">
        <v>6.661369272050198</v>
      </c>
      <c r="J1360" s="19">
        <v>5.9306334138285504</v>
      </c>
      <c r="K1360" s="25">
        <v>6.1797764349018163</v>
      </c>
      <c r="L1360" s="29">
        <v>1.2763305429114293</v>
      </c>
    </row>
    <row r="1361" spans="1:12" ht="16">
      <c r="A1361" s="15">
        <v>2012</v>
      </c>
      <c r="B1361" s="6" t="s">
        <v>252</v>
      </c>
      <c r="C1361" s="7" t="s">
        <v>508</v>
      </c>
      <c r="D1361" s="7" t="s">
        <v>48</v>
      </c>
      <c r="E1361" s="21" t="s">
        <v>253</v>
      </c>
      <c r="F1361" s="8">
        <v>7.2598605299860512</v>
      </c>
      <c r="G1361" s="16">
        <v>5.5579965780379563</v>
      </c>
      <c r="H1361" s="17">
        <v>6.0955042514978404</v>
      </c>
      <c r="I1361" s="17">
        <v>9.5800810942646919</v>
      </c>
      <c r="J1361" s="17">
        <v>7.8752655705488213</v>
      </c>
      <c r="K1361" s="24">
        <v>7.2033460030586651</v>
      </c>
      <c r="L1361" s="28">
        <v>1.582511764728068</v>
      </c>
    </row>
    <row r="1362" spans="1:12" ht="16">
      <c r="A1362" s="12">
        <v>2012</v>
      </c>
      <c r="B1362" s="3" t="s">
        <v>254</v>
      </c>
      <c r="C1362" s="4" t="s">
        <v>508</v>
      </c>
      <c r="D1362" s="4" t="s">
        <v>49</v>
      </c>
      <c r="E1362" s="20" t="s">
        <v>255</v>
      </c>
      <c r="F1362" s="9">
        <v>7.5499199999999993</v>
      </c>
      <c r="G1362" s="18">
        <v>7.0092069759190947</v>
      </c>
      <c r="H1362" s="19">
        <v>6.2790358823664469</v>
      </c>
      <c r="I1362" s="19">
        <v>9.5181041812026095</v>
      </c>
      <c r="J1362" s="19">
        <v>7.704845132463138</v>
      </c>
      <c r="K1362" s="25">
        <v>7.2436247168883305</v>
      </c>
      <c r="L1362" s="29">
        <v>1.2144009984287965</v>
      </c>
    </row>
    <row r="1363" spans="1:12" ht="16">
      <c r="A1363" s="15">
        <v>2012</v>
      </c>
      <c r="B1363" s="6" t="s">
        <v>256</v>
      </c>
      <c r="C1363" s="7" t="s">
        <v>508</v>
      </c>
      <c r="D1363" s="7" t="s">
        <v>50</v>
      </c>
      <c r="E1363" s="21" t="s">
        <v>257</v>
      </c>
      <c r="F1363" s="8">
        <v>7.8498711340206198</v>
      </c>
      <c r="G1363" s="16">
        <v>6.6428754218194355</v>
      </c>
      <c r="H1363" s="17">
        <v>6.5894999503337033</v>
      </c>
      <c r="I1363" s="17">
        <v>9.6395043775607245</v>
      </c>
      <c r="J1363" s="17">
        <v>8.1531050583670819</v>
      </c>
      <c r="K1363" s="24">
        <v>8.2445907078163572</v>
      </c>
      <c r="L1363" s="28">
        <v>1.2743462934681027</v>
      </c>
    </row>
    <row r="1364" spans="1:12" ht="16">
      <c r="A1364" s="12">
        <v>2012</v>
      </c>
      <c r="B1364" s="3" t="s">
        <v>258</v>
      </c>
      <c r="C1364" s="4" t="s">
        <v>508</v>
      </c>
      <c r="D1364" s="4" t="s">
        <v>51</v>
      </c>
      <c r="E1364" s="20" t="s">
        <v>259</v>
      </c>
      <c r="F1364" s="9">
        <v>7.9601604938271597</v>
      </c>
      <c r="G1364" s="18">
        <v>4.7967427238577525</v>
      </c>
      <c r="H1364" s="19">
        <v>8.5474463632892945</v>
      </c>
      <c r="I1364" s="19">
        <v>9.6447156238364435</v>
      </c>
      <c r="J1364" s="19">
        <v>8.4912870138354553</v>
      </c>
      <c r="K1364" s="25">
        <v>8.3399912681107669</v>
      </c>
      <c r="L1364" s="29">
        <v>1.8450023267110827</v>
      </c>
    </row>
    <row r="1365" spans="1:12" ht="16">
      <c r="A1365" s="15">
        <v>2012</v>
      </c>
      <c r="B1365" s="6" t="s">
        <v>260</v>
      </c>
      <c r="C1365" s="7" t="s">
        <v>509</v>
      </c>
      <c r="D1365" s="7" t="s">
        <v>52</v>
      </c>
      <c r="E1365" s="21" t="s">
        <v>261</v>
      </c>
      <c r="F1365" s="8" t="s">
        <v>504</v>
      </c>
      <c r="G1365" s="16" t="s">
        <v>504</v>
      </c>
      <c r="H1365" s="17" t="s">
        <v>504</v>
      </c>
      <c r="I1365" s="17" t="s">
        <v>504</v>
      </c>
      <c r="J1365" s="17" t="s">
        <v>504</v>
      </c>
      <c r="K1365" s="24" t="s">
        <v>504</v>
      </c>
      <c r="L1365" s="28" t="s">
        <v>504</v>
      </c>
    </row>
    <row r="1366" spans="1:12" ht="16">
      <c r="A1366" s="12">
        <v>2012</v>
      </c>
      <c r="B1366" s="3" t="s">
        <v>262</v>
      </c>
      <c r="C1366" s="4" t="s">
        <v>512</v>
      </c>
      <c r="D1366" s="4" t="s">
        <v>53</v>
      </c>
      <c r="E1366" s="20" t="s">
        <v>263</v>
      </c>
      <c r="F1366" s="9">
        <v>7.2201899592944372</v>
      </c>
      <c r="G1366" s="18">
        <v>8.35063163401718</v>
      </c>
      <c r="H1366" s="19">
        <v>4.4919193177533554</v>
      </c>
      <c r="I1366" s="19">
        <v>9.358859890798918</v>
      </c>
      <c r="J1366" s="19">
        <v>7.8337330772669764</v>
      </c>
      <c r="K1366" s="25">
        <v>6.0497752138471732</v>
      </c>
      <c r="L1366" s="29">
        <v>1.9391700922629469</v>
      </c>
    </row>
    <row r="1367" spans="1:12" ht="16">
      <c r="A1367" s="15">
        <v>2012</v>
      </c>
      <c r="B1367" s="6" t="s">
        <v>264</v>
      </c>
      <c r="C1367" s="7" t="s">
        <v>512</v>
      </c>
      <c r="D1367" s="7" t="s">
        <v>54</v>
      </c>
      <c r="E1367" s="21" t="s">
        <v>265</v>
      </c>
      <c r="F1367" s="8">
        <v>6.2603834355828214</v>
      </c>
      <c r="G1367" s="16">
        <v>6.6668103014560023</v>
      </c>
      <c r="H1367" s="17">
        <v>4.4980113126796608</v>
      </c>
      <c r="I1367" s="17">
        <v>6.5717644305114158</v>
      </c>
      <c r="J1367" s="17">
        <v>7.1730527719276349</v>
      </c>
      <c r="K1367" s="24">
        <v>6.4032317168564177</v>
      </c>
      <c r="L1367" s="28">
        <v>1.0273075701390397</v>
      </c>
    </row>
    <row r="1368" spans="1:12" ht="16">
      <c r="A1368" s="12">
        <v>2012</v>
      </c>
      <c r="B1368" s="3" t="s">
        <v>266</v>
      </c>
      <c r="C1368" s="4" t="s">
        <v>509</v>
      </c>
      <c r="D1368" s="4" t="s">
        <v>55</v>
      </c>
      <c r="E1368" s="20" t="s">
        <v>267</v>
      </c>
      <c r="F1368" s="9">
        <v>6.0092882562277561</v>
      </c>
      <c r="G1368" s="18">
        <v>6.6599233539463087</v>
      </c>
      <c r="H1368" s="19">
        <v>3.0674783051224281</v>
      </c>
      <c r="I1368" s="19">
        <v>9.3682282358101343</v>
      </c>
      <c r="J1368" s="19">
        <v>6.2121301959148516</v>
      </c>
      <c r="K1368" s="25">
        <v>4.744144485742761</v>
      </c>
      <c r="L1368" s="29">
        <v>2.3453026056468795</v>
      </c>
    </row>
    <row r="1369" spans="1:12" ht="16">
      <c r="A1369" s="15">
        <v>2012</v>
      </c>
      <c r="B1369" s="6" t="s">
        <v>268</v>
      </c>
      <c r="C1369" s="7" t="s">
        <v>512</v>
      </c>
      <c r="D1369" s="7" t="s">
        <v>56</v>
      </c>
      <c r="E1369" s="21" t="s">
        <v>269</v>
      </c>
      <c r="F1369" s="8">
        <v>7.3097335203366054</v>
      </c>
      <c r="G1369" s="16">
        <v>8.4782069871629382</v>
      </c>
      <c r="H1369" s="17">
        <v>4.5014214606144858</v>
      </c>
      <c r="I1369" s="17">
        <v>9.5289210900160874</v>
      </c>
      <c r="J1369" s="17">
        <v>7.4230088867599306</v>
      </c>
      <c r="K1369" s="24">
        <v>6.606235898934921</v>
      </c>
      <c r="L1369" s="28">
        <v>1.9160151945638484</v>
      </c>
    </row>
    <row r="1370" spans="1:12" ht="16">
      <c r="A1370" s="12">
        <v>2012</v>
      </c>
      <c r="B1370" s="3" t="s">
        <v>270</v>
      </c>
      <c r="C1370" s="4" t="s">
        <v>508</v>
      </c>
      <c r="D1370" s="4" t="s">
        <v>57</v>
      </c>
      <c r="E1370" s="20" t="s">
        <v>271</v>
      </c>
      <c r="F1370" s="9">
        <v>7.9000628140703499</v>
      </c>
      <c r="G1370" s="18">
        <v>6.4544636583579145</v>
      </c>
      <c r="H1370" s="19">
        <v>7.5016660496255039</v>
      </c>
      <c r="I1370" s="19">
        <v>8.8433884064138972</v>
      </c>
      <c r="J1370" s="19">
        <v>8.4394954442718504</v>
      </c>
      <c r="K1370" s="25">
        <v>8.2822722503335999</v>
      </c>
      <c r="L1370" s="29">
        <v>0.9454263227530485</v>
      </c>
    </row>
    <row r="1371" spans="1:12" ht="16">
      <c r="A1371" s="15">
        <v>2012</v>
      </c>
      <c r="B1371" s="6" t="s">
        <v>272</v>
      </c>
      <c r="C1371" s="7" t="s">
        <v>510</v>
      </c>
      <c r="D1371" s="7" t="s">
        <v>58</v>
      </c>
      <c r="E1371" s="21" t="s">
        <v>273</v>
      </c>
      <c r="F1371" s="8">
        <v>6.128687916811093</v>
      </c>
      <c r="G1371" s="16">
        <v>6.0067817625641622</v>
      </c>
      <c r="H1371" s="17">
        <v>3.6399861773787641</v>
      </c>
      <c r="I1371" s="17">
        <v>7.752718750792587</v>
      </c>
      <c r="J1371" s="17">
        <v>5.8786277532257616</v>
      </c>
      <c r="K1371" s="24">
        <v>7.3755964092346646</v>
      </c>
      <c r="L1371" s="28">
        <v>1.6173483995506193</v>
      </c>
    </row>
    <row r="1372" spans="1:12" ht="16">
      <c r="A1372" s="12">
        <v>2012</v>
      </c>
      <c r="B1372" s="3" t="s">
        <v>274</v>
      </c>
      <c r="C1372" s="4" t="s">
        <v>510</v>
      </c>
      <c r="D1372" s="4" t="s">
        <v>59</v>
      </c>
      <c r="E1372" s="20" t="s">
        <v>275</v>
      </c>
      <c r="F1372" s="9">
        <v>5.2505903398926677</v>
      </c>
      <c r="G1372" s="18">
        <v>5.9678019688504511</v>
      </c>
      <c r="H1372" s="19">
        <v>4.5260220734667742</v>
      </c>
      <c r="I1372" s="19">
        <v>4.7171098277630534</v>
      </c>
      <c r="J1372" s="19">
        <v>4.9400691507573073</v>
      </c>
      <c r="K1372" s="25">
        <v>6.1246902171352096</v>
      </c>
      <c r="L1372" s="29">
        <v>0.73897965449471459</v>
      </c>
    </row>
    <row r="1373" spans="1:12" ht="16">
      <c r="A1373" s="15">
        <v>2012</v>
      </c>
      <c r="B1373" s="6" t="s">
        <v>276</v>
      </c>
      <c r="C1373" s="7" t="s">
        <v>513</v>
      </c>
      <c r="D1373" s="7" t="s">
        <v>60</v>
      </c>
      <c r="E1373" s="21" t="s">
        <v>277</v>
      </c>
      <c r="F1373" s="8">
        <v>6.3094674489172595</v>
      </c>
      <c r="G1373" s="16">
        <v>6.6974262230256301</v>
      </c>
      <c r="H1373" s="17">
        <v>5.4701022897484162</v>
      </c>
      <c r="I1373" s="17">
        <v>6.6554629885671321</v>
      </c>
      <c r="J1373" s="17">
        <v>5.5566333695533681</v>
      </c>
      <c r="K1373" s="24">
        <v>7.2227586221410744</v>
      </c>
      <c r="L1373" s="28">
        <v>0.77055380969442755</v>
      </c>
    </row>
    <row r="1374" spans="1:12" ht="16">
      <c r="A1374" s="12">
        <v>2012</v>
      </c>
      <c r="B1374" s="3" t="s">
        <v>278</v>
      </c>
      <c r="C1374" s="4" t="s">
        <v>508</v>
      </c>
      <c r="D1374" s="4" t="s">
        <v>61</v>
      </c>
      <c r="E1374" s="20" t="s">
        <v>279</v>
      </c>
      <c r="F1374" s="9">
        <v>7.9795555555555557</v>
      </c>
      <c r="G1374" s="18">
        <v>5.142793354300033</v>
      </c>
      <c r="H1374" s="19">
        <v>8.7756701336689318</v>
      </c>
      <c r="I1374" s="19">
        <v>9.4358245672464705</v>
      </c>
      <c r="J1374" s="19">
        <v>8.6071283403588161</v>
      </c>
      <c r="K1374" s="25">
        <v>7.9587033043482878</v>
      </c>
      <c r="L1374" s="29">
        <v>1.6730152589469347</v>
      </c>
    </row>
    <row r="1375" spans="1:12" ht="16">
      <c r="A1375" s="15">
        <v>2012</v>
      </c>
      <c r="B1375" s="6" t="s">
        <v>280</v>
      </c>
      <c r="C1375" s="7" t="s">
        <v>508</v>
      </c>
      <c r="D1375" s="7" t="s">
        <v>62</v>
      </c>
      <c r="E1375" s="21" t="s">
        <v>281</v>
      </c>
      <c r="F1375" s="8">
        <v>7.599632152588554</v>
      </c>
      <c r="G1375" s="16">
        <v>5.2616558581843753</v>
      </c>
      <c r="H1375" s="17">
        <v>7.4690822319828474</v>
      </c>
      <c r="I1375" s="17">
        <v>9.6570185877211081</v>
      </c>
      <c r="J1375" s="17">
        <v>8.2233397478028571</v>
      </c>
      <c r="K1375" s="24">
        <v>7.4045665036450732</v>
      </c>
      <c r="L1375" s="28">
        <v>1.5924050901854123</v>
      </c>
    </row>
    <row r="1376" spans="1:12" ht="16">
      <c r="A1376" s="12">
        <v>2012</v>
      </c>
      <c r="B1376" s="3" t="s">
        <v>282</v>
      </c>
      <c r="C1376" s="4" t="s">
        <v>510</v>
      </c>
      <c r="D1376" s="4" t="s">
        <v>63</v>
      </c>
      <c r="E1376" s="20" t="s">
        <v>283</v>
      </c>
      <c r="F1376" s="9">
        <v>5.1708453378448294</v>
      </c>
      <c r="G1376" s="18">
        <v>5.0774491919704721</v>
      </c>
      <c r="H1376" s="19">
        <v>2.8200313094701137</v>
      </c>
      <c r="I1376" s="19">
        <v>5.3517232482651673</v>
      </c>
      <c r="J1376" s="19">
        <v>5.8445476856005358</v>
      </c>
      <c r="K1376" s="25">
        <v>6.71766837886996</v>
      </c>
      <c r="L1376" s="29">
        <v>1.4503392829311621</v>
      </c>
    </row>
    <row r="1377" spans="1:12" ht="16">
      <c r="A1377" s="15">
        <v>2012</v>
      </c>
      <c r="B1377" s="6" t="s">
        <v>284</v>
      </c>
      <c r="C1377" s="7" t="s">
        <v>510</v>
      </c>
      <c r="D1377" s="7" t="s">
        <v>64</v>
      </c>
      <c r="E1377" s="21" t="s">
        <v>285</v>
      </c>
      <c r="F1377" s="8">
        <v>6.8605110497237547</v>
      </c>
      <c r="G1377" s="16">
        <v>6.8511908002982853</v>
      </c>
      <c r="H1377" s="17">
        <v>4.6944756070362086</v>
      </c>
      <c r="I1377" s="17">
        <v>8.1640289245875675</v>
      </c>
      <c r="J1377" s="17">
        <v>7.7667246228080664</v>
      </c>
      <c r="K1377" s="24">
        <v>6.8395099113111426</v>
      </c>
      <c r="L1377" s="28">
        <v>1.3428126794061828</v>
      </c>
    </row>
    <row r="1378" spans="1:12" ht="16">
      <c r="A1378" s="12">
        <v>2012</v>
      </c>
      <c r="B1378" s="3" t="s">
        <v>286</v>
      </c>
      <c r="C1378" s="4" t="s">
        <v>508</v>
      </c>
      <c r="D1378" s="4" t="s">
        <v>65</v>
      </c>
      <c r="E1378" s="20" t="s">
        <v>287</v>
      </c>
      <c r="F1378" s="9">
        <v>7.9226118749710022</v>
      </c>
      <c r="G1378" s="18">
        <v>7.5773999299514712</v>
      </c>
      <c r="H1378" s="19">
        <v>6.0990357159465409</v>
      </c>
      <c r="I1378" s="19">
        <v>9.0594338355824551</v>
      </c>
      <c r="J1378" s="19">
        <v>8.6551260345965364</v>
      </c>
      <c r="K1378" s="25">
        <v>8.2706739813062544</v>
      </c>
      <c r="L1378" s="29">
        <v>1.1612726962250308</v>
      </c>
    </row>
    <row r="1379" spans="1:12" ht="16">
      <c r="A1379" s="15">
        <v>2012</v>
      </c>
      <c r="B1379" s="6" t="s">
        <v>288</v>
      </c>
      <c r="C1379" s="7" t="s">
        <v>508</v>
      </c>
      <c r="D1379" s="7" t="s">
        <v>66</v>
      </c>
      <c r="E1379" s="21" t="s">
        <v>289</v>
      </c>
      <c r="F1379" s="8">
        <v>7.8896866840731086</v>
      </c>
      <c r="G1379" s="16">
        <v>6.1310627585026749</v>
      </c>
      <c r="H1379" s="17">
        <v>8.0637737060084156</v>
      </c>
      <c r="I1379" s="17">
        <v>9.4865292112482411</v>
      </c>
      <c r="J1379" s="17">
        <v>8.0785434493004828</v>
      </c>
      <c r="K1379" s="24">
        <v>7.7119149252413743</v>
      </c>
      <c r="L1379" s="28">
        <v>1.1979284944318083</v>
      </c>
    </row>
    <row r="1380" spans="1:12" ht="16">
      <c r="A1380" s="12">
        <v>2012</v>
      </c>
      <c r="B1380" s="3" t="s">
        <v>290</v>
      </c>
      <c r="C1380" s="4" t="s">
        <v>510</v>
      </c>
      <c r="D1380" s="4" t="s">
        <v>67</v>
      </c>
      <c r="E1380" s="20" t="s">
        <v>291</v>
      </c>
      <c r="F1380" s="9">
        <v>6.6644667995544022</v>
      </c>
      <c r="G1380" s="18">
        <v>8.5306739637692868</v>
      </c>
      <c r="H1380" s="19">
        <v>5.4688181177686728</v>
      </c>
      <c r="I1380" s="19">
        <v>7.2309630700597438</v>
      </c>
      <c r="J1380" s="19">
        <v>6.1520273334930913</v>
      </c>
      <c r="K1380" s="25">
        <v>6.0253317124121635</v>
      </c>
      <c r="L1380" s="29">
        <v>1.2147890215592672</v>
      </c>
    </row>
    <row r="1381" spans="1:12" ht="16">
      <c r="A1381" s="15">
        <v>2012</v>
      </c>
      <c r="B1381" s="6" t="s">
        <v>292</v>
      </c>
      <c r="C1381" s="7" t="s">
        <v>508</v>
      </c>
      <c r="D1381" s="7" t="s">
        <v>68</v>
      </c>
      <c r="E1381" s="21" t="s">
        <v>293</v>
      </c>
      <c r="F1381" s="8">
        <v>7.0796041055718479</v>
      </c>
      <c r="G1381" s="16">
        <v>5.9809934413202166</v>
      </c>
      <c r="H1381" s="17">
        <v>5.6598844032853153</v>
      </c>
      <c r="I1381" s="17">
        <v>9.5732517967422091</v>
      </c>
      <c r="J1381" s="17">
        <v>8.039380917081699</v>
      </c>
      <c r="K1381" s="24">
        <v>6.1362548561627479</v>
      </c>
      <c r="L1381" s="28">
        <v>1.6771921429312207</v>
      </c>
    </row>
    <row r="1382" spans="1:12" ht="16">
      <c r="A1382" s="12">
        <v>2012</v>
      </c>
      <c r="B1382" s="3" t="s">
        <v>294</v>
      </c>
      <c r="C1382" s="4" t="s">
        <v>512</v>
      </c>
      <c r="D1382" s="4" t="s">
        <v>69</v>
      </c>
      <c r="E1382" s="20" t="s">
        <v>295</v>
      </c>
      <c r="F1382" s="9">
        <v>7.5800131578947383</v>
      </c>
      <c r="G1382" s="18">
        <v>8.4904348625665342</v>
      </c>
      <c r="H1382" s="19">
        <v>4.8019884094111971</v>
      </c>
      <c r="I1382" s="19">
        <v>9.3531248461006342</v>
      </c>
      <c r="J1382" s="19">
        <v>8.5229041688062104</v>
      </c>
      <c r="K1382" s="25">
        <v>6.7400686391892473</v>
      </c>
      <c r="L1382" s="29">
        <v>1.8224125628868275</v>
      </c>
    </row>
    <row r="1383" spans="1:12" ht="16">
      <c r="A1383" s="15">
        <v>2012</v>
      </c>
      <c r="B1383" s="6" t="s">
        <v>296</v>
      </c>
      <c r="C1383" s="7" t="s">
        <v>510</v>
      </c>
      <c r="D1383" s="7" t="s">
        <v>70</v>
      </c>
      <c r="E1383" s="21" t="s">
        <v>297</v>
      </c>
      <c r="F1383" s="8">
        <v>5.1730988788070515</v>
      </c>
      <c r="G1383" s="16">
        <v>5.3942623854332297</v>
      </c>
      <c r="H1383" s="17">
        <v>2.8841027682259939</v>
      </c>
      <c r="I1383" s="17">
        <v>6.5998870490934207</v>
      </c>
      <c r="J1383" s="17" t="s">
        <v>504</v>
      </c>
      <c r="K1383" s="24">
        <v>5.8551386820130951</v>
      </c>
      <c r="L1383" s="28">
        <v>1.6113037280272942</v>
      </c>
    </row>
    <row r="1384" spans="1:12" ht="16">
      <c r="A1384" s="12">
        <v>2012</v>
      </c>
      <c r="B1384" s="3" t="s">
        <v>298</v>
      </c>
      <c r="C1384" s="4" t="s">
        <v>510</v>
      </c>
      <c r="D1384" s="4" t="s">
        <v>71</v>
      </c>
      <c r="E1384" s="20" t="s">
        <v>299</v>
      </c>
      <c r="F1384" s="9">
        <v>5.5304602070974944</v>
      </c>
      <c r="G1384" s="18">
        <v>8.3980217368454557</v>
      </c>
      <c r="H1384" s="19">
        <v>2.1149405831069323</v>
      </c>
      <c r="I1384" s="19">
        <v>6.5023470637575098</v>
      </c>
      <c r="J1384" s="19">
        <v>5.5721905474283577</v>
      </c>
      <c r="K1384" s="25">
        <v>4.8995180001659682</v>
      </c>
      <c r="L1384" s="29">
        <v>2.3036717040297665</v>
      </c>
    </row>
    <row r="1385" spans="1:12" ht="16">
      <c r="A1385" s="15">
        <v>2012</v>
      </c>
      <c r="B1385" s="6" t="s">
        <v>300</v>
      </c>
      <c r="C1385" s="7" t="s">
        <v>512</v>
      </c>
      <c r="D1385" s="7" t="s">
        <v>72</v>
      </c>
      <c r="E1385" s="21" t="s">
        <v>301</v>
      </c>
      <c r="F1385" s="8">
        <v>6.4988336192109797</v>
      </c>
      <c r="G1385" s="16">
        <v>4.8879177665047644</v>
      </c>
      <c r="H1385" s="17">
        <v>4.8396514037242868</v>
      </c>
      <c r="I1385" s="17">
        <v>8.022712862744191</v>
      </c>
      <c r="J1385" s="17">
        <v>7.395287418425033</v>
      </c>
      <c r="K1385" s="24">
        <v>7.3503277645150389</v>
      </c>
      <c r="L1385" s="28">
        <v>1.5164773781036274</v>
      </c>
    </row>
    <row r="1386" spans="1:12" ht="16">
      <c r="A1386" s="12">
        <v>2012</v>
      </c>
      <c r="B1386" s="3" t="s">
        <v>302</v>
      </c>
      <c r="C1386" s="4" t="s">
        <v>512</v>
      </c>
      <c r="D1386" s="4" t="s">
        <v>73</v>
      </c>
      <c r="E1386" s="20" t="s">
        <v>303</v>
      </c>
      <c r="F1386" s="9">
        <v>6.1422605873373213</v>
      </c>
      <c r="G1386" s="18">
        <v>7.0024574833971274</v>
      </c>
      <c r="H1386" s="19">
        <v>2.4690405454723865</v>
      </c>
      <c r="I1386" s="19">
        <v>7.2605004219437399</v>
      </c>
      <c r="J1386" s="19">
        <v>7.5627243912332309</v>
      </c>
      <c r="K1386" s="25">
        <v>6.4169018863886249</v>
      </c>
      <c r="L1386" s="29">
        <v>2.0961923661882014</v>
      </c>
    </row>
    <row r="1387" spans="1:12" ht="16">
      <c r="A1387" s="15">
        <v>2012</v>
      </c>
      <c r="B1387" s="6" t="s">
        <v>304</v>
      </c>
      <c r="C1387" s="7" t="s">
        <v>512</v>
      </c>
      <c r="D1387" s="7" t="s">
        <v>74</v>
      </c>
      <c r="E1387" s="21" t="s">
        <v>305</v>
      </c>
      <c r="F1387" s="8">
        <v>7.129872340425532</v>
      </c>
      <c r="G1387" s="16">
        <v>8.7082396286388626</v>
      </c>
      <c r="H1387" s="17">
        <v>3.6850537448601255</v>
      </c>
      <c r="I1387" s="17">
        <v>9.3408120291927776</v>
      </c>
      <c r="J1387" s="17">
        <v>7.1975015894533136</v>
      </c>
      <c r="K1387" s="24">
        <v>6.7091091656258754</v>
      </c>
      <c r="L1387" s="28">
        <v>2.2038530563382337</v>
      </c>
    </row>
    <row r="1388" spans="1:12" ht="16">
      <c r="A1388" s="12">
        <v>2012</v>
      </c>
      <c r="B1388" s="3" t="s">
        <v>306</v>
      </c>
      <c r="C1388" s="4" t="s">
        <v>513</v>
      </c>
      <c r="D1388" s="4" t="s">
        <v>75</v>
      </c>
      <c r="E1388" s="20" t="s">
        <v>307</v>
      </c>
      <c r="F1388" s="9">
        <v>9.0095116279069796</v>
      </c>
      <c r="G1388" s="18">
        <v>8.9252054044909634</v>
      </c>
      <c r="H1388" s="19">
        <v>7.7610113689650637</v>
      </c>
      <c r="I1388" s="19">
        <v>9.4852860647677222</v>
      </c>
      <c r="J1388" s="19">
        <v>9.4844603551495847</v>
      </c>
      <c r="K1388" s="25">
        <v>9.4012608159180076</v>
      </c>
      <c r="L1388" s="29">
        <v>0.73675755589337177</v>
      </c>
    </row>
    <row r="1389" spans="1:12" ht="16">
      <c r="A1389" s="15">
        <v>2012</v>
      </c>
      <c r="B1389" s="6" t="s">
        <v>308</v>
      </c>
      <c r="C1389" s="7" t="s">
        <v>508</v>
      </c>
      <c r="D1389" s="7" t="s">
        <v>76</v>
      </c>
      <c r="E1389" s="21" t="s">
        <v>309</v>
      </c>
      <c r="F1389" s="8">
        <v>7.57953103448276</v>
      </c>
      <c r="G1389" s="16">
        <v>6.0423606218083243</v>
      </c>
      <c r="H1389" s="17">
        <v>6.3838680404588866</v>
      </c>
      <c r="I1389" s="17">
        <v>9.5981167404959908</v>
      </c>
      <c r="J1389" s="17">
        <v>7.9262834396756672</v>
      </c>
      <c r="K1389" s="24">
        <v>7.9246804066682479</v>
      </c>
      <c r="L1389" s="28">
        <v>1.4235919865756985</v>
      </c>
    </row>
    <row r="1390" spans="1:12" ht="16">
      <c r="A1390" s="12">
        <v>2012</v>
      </c>
      <c r="B1390" s="3" t="s">
        <v>310</v>
      </c>
      <c r="C1390" s="4" t="s">
        <v>508</v>
      </c>
      <c r="D1390" s="4" t="s">
        <v>77</v>
      </c>
      <c r="E1390" s="20" t="s">
        <v>311</v>
      </c>
      <c r="F1390" s="9">
        <v>7.0808397932816547</v>
      </c>
      <c r="G1390" s="18">
        <v>6.0759475338743023</v>
      </c>
      <c r="H1390" s="19">
        <v>8.2075877791654062</v>
      </c>
      <c r="I1390" s="19">
        <v>6.732557485059016</v>
      </c>
      <c r="J1390" s="19">
        <v>6.6364958176638593</v>
      </c>
      <c r="K1390" s="25">
        <v>7.7387439554508388</v>
      </c>
      <c r="L1390" s="29">
        <v>0.87047636231162095</v>
      </c>
    </row>
    <row r="1391" spans="1:12" ht="16">
      <c r="A1391" s="15">
        <v>2012</v>
      </c>
      <c r="B1391" s="6" t="s">
        <v>312</v>
      </c>
      <c r="C1391" s="7" t="s">
        <v>514</v>
      </c>
      <c r="D1391" s="7" t="s">
        <v>78</v>
      </c>
      <c r="E1391" s="21" t="s">
        <v>313</v>
      </c>
      <c r="F1391" s="8">
        <v>6.4703714710252598</v>
      </c>
      <c r="G1391" s="16">
        <v>7.8596933333116592</v>
      </c>
      <c r="H1391" s="17">
        <v>5.2735984063260268</v>
      </c>
      <c r="I1391" s="17">
        <v>6.5870969948214553</v>
      </c>
      <c r="J1391" s="17">
        <v>5.8340458917520168</v>
      </c>
      <c r="K1391" s="24">
        <v>6.7735222320373234</v>
      </c>
      <c r="L1391" s="28">
        <v>0.98397182801534422</v>
      </c>
    </row>
    <row r="1392" spans="1:12" ht="16">
      <c r="A1392" s="12">
        <v>2012</v>
      </c>
      <c r="B1392" s="3" t="s">
        <v>314</v>
      </c>
      <c r="C1392" s="4" t="s">
        <v>513</v>
      </c>
      <c r="D1392" s="4" t="s">
        <v>79</v>
      </c>
      <c r="E1392" s="20" t="s">
        <v>315</v>
      </c>
      <c r="F1392" s="9">
        <v>7.0261286010422914</v>
      </c>
      <c r="G1392" s="18">
        <v>8.2089421392018043</v>
      </c>
      <c r="H1392" s="19">
        <v>4.4185018801007221</v>
      </c>
      <c r="I1392" s="19">
        <v>8.9418693869766539</v>
      </c>
      <c r="J1392" s="19">
        <v>7.0439633604670586</v>
      </c>
      <c r="K1392" s="25">
        <v>6.4581420577982449</v>
      </c>
      <c r="L1392" s="29">
        <v>1.7457844248323831</v>
      </c>
    </row>
    <row r="1393" spans="1:12" ht="16">
      <c r="A1393" s="15">
        <v>2012</v>
      </c>
      <c r="B1393" s="6" t="s">
        <v>316</v>
      </c>
      <c r="C1393" s="7" t="s">
        <v>509</v>
      </c>
      <c r="D1393" s="7" t="s">
        <v>80</v>
      </c>
      <c r="E1393" s="21" t="s">
        <v>317</v>
      </c>
      <c r="F1393" s="8">
        <v>5.2593963782696198</v>
      </c>
      <c r="G1393" s="16">
        <v>6.8326040847830356</v>
      </c>
      <c r="H1393" s="17">
        <v>3.7065027576547225</v>
      </c>
      <c r="I1393" s="17">
        <v>8.6443279525788803</v>
      </c>
      <c r="J1393" s="17">
        <v>2.5834382623940844</v>
      </c>
      <c r="K1393" s="24">
        <v>4.5146386429101169</v>
      </c>
      <c r="L1393" s="28">
        <v>2.4525288430756182</v>
      </c>
    </row>
    <row r="1394" spans="1:12" ht="16">
      <c r="A1394" s="12">
        <v>2012</v>
      </c>
      <c r="B1394" s="3" t="s">
        <v>318</v>
      </c>
      <c r="C1394" s="4" t="s">
        <v>509</v>
      </c>
      <c r="D1394" s="4" t="s">
        <v>81</v>
      </c>
      <c r="E1394" s="20" t="s">
        <v>319</v>
      </c>
      <c r="F1394" s="9" t="s">
        <v>504</v>
      </c>
      <c r="G1394" s="18" t="s">
        <v>504</v>
      </c>
      <c r="H1394" s="19" t="s">
        <v>504</v>
      </c>
      <c r="I1394" s="19" t="s">
        <v>504</v>
      </c>
      <c r="J1394" s="19" t="s">
        <v>504</v>
      </c>
      <c r="K1394" s="25" t="s">
        <v>504</v>
      </c>
      <c r="L1394" s="29" t="s">
        <v>504</v>
      </c>
    </row>
    <row r="1395" spans="1:12" ht="16">
      <c r="A1395" s="15">
        <v>2012</v>
      </c>
      <c r="B1395" s="6" t="s">
        <v>320</v>
      </c>
      <c r="C1395" s="7" t="s">
        <v>508</v>
      </c>
      <c r="D1395" s="7" t="s">
        <v>82</v>
      </c>
      <c r="E1395" s="21" t="s">
        <v>321</v>
      </c>
      <c r="F1395" s="8">
        <v>8.1296569250317692</v>
      </c>
      <c r="G1395" s="16">
        <v>5.9796064322712548</v>
      </c>
      <c r="H1395" s="17">
        <v>8.1630105216522786</v>
      </c>
      <c r="I1395" s="17">
        <v>9.6718605740053558</v>
      </c>
      <c r="J1395" s="17">
        <v>8.7487816447153346</v>
      </c>
      <c r="K1395" s="24">
        <v>8.0805699606699974</v>
      </c>
      <c r="L1395" s="28">
        <v>1.3590385072769888</v>
      </c>
    </row>
    <row r="1396" spans="1:12" ht="16">
      <c r="A1396" s="12">
        <v>2012</v>
      </c>
      <c r="B1396" s="3" t="s">
        <v>322</v>
      </c>
      <c r="C1396" s="4" t="s">
        <v>509</v>
      </c>
      <c r="D1396" s="4" t="s">
        <v>83</v>
      </c>
      <c r="E1396" s="20" t="s">
        <v>323</v>
      </c>
      <c r="F1396" s="9">
        <v>7.4898097826086971</v>
      </c>
      <c r="G1396" s="18">
        <v>6.6751998346762571</v>
      </c>
      <c r="H1396" s="19">
        <v>5.7848668806246968</v>
      </c>
      <c r="I1396" s="19">
        <v>9.6437029166420061</v>
      </c>
      <c r="J1396" s="19">
        <v>8.1292565857629118</v>
      </c>
      <c r="K1396" s="25">
        <v>7.2385465241468063</v>
      </c>
      <c r="L1396" s="29">
        <v>1.4732276872293171</v>
      </c>
    </row>
    <row r="1397" spans="1:12" ht="16">
      <c r="A1397" s="15">
        <v>2012</v>
      </c>
      <c r="B1397" s="6" t="s">
        <v>324</v>
      </c>
      <c r="C1397" s="7" t="s">
        <v>508</v>
      </c>
      <c r="D1397" s="7" t="s">
        <v>84</v>
      </c>
      <c r="E1397" s="21" t="s">
        <v>325</v>
      </c>
      <c r="F1397" s="8">
        <v>7.5997300944669339</v>
      </c>
      <c r="G1397" s="16">
        <v>6.0635273722623877</v>
      </c>
      <c r="H1397" s="17">
        <v>6.5385355514393559</v>
      </c>
      <c r="I1397" s="17">
        <v>9.661642669347474</v>
      </c>
      <c r="J1397" s="17">
        <v>8.1249248928246036</v>
      </c>
      <c r="K1397" s="24">
        <v>7.6296263172319696</v>
      </c>
      <c r="L1397" s="28">
        <v>1.4154665844719778</v>
      </c>
    </row>
    <row r="1398" spans="1:12" ht="16">
      <c r="A1398" s="12">
        <v>2012</v>
      </c>
      <c r="B1398" s="3" t="s">
        <v>326</v>
      </c>
      <c r="C1398" s="4" t="s">
        <v>512</v>
      </c>
      <c r="D1398" s="4" t="s">
        <v>85</v>
      </c>
      <c r="E1398" s="20" t="s">
        <v>327</v>
      </c>
      <c r="F1398" s="9">
        <v>7.4698782138024367</v>
      </c>
      <c r="G1398" s="18">
        <v>8.2253979889721602</v>
      </c>
      <c r="H1398" s="19">
        <v>5.4823743403778096</v>
      </c>
      <c r="I1398" s="19">
        <v>8.6861713800798572</v>
      </c>
      <c r="J1398" s="19">
        <v>7.32656110449628</v>
      </c>
      <c r="K1398" s="25">
        <v>7.6532374427022614</v>
      </c>
      <c r="L1398" s="29">
        <v>1.2302837730030551</v>
      </c>
    </row>
    <row r="1399" spans="1:12" ht="16">
      <c r="A1399" s="15">
        <v>2012</v>
      </c>
      <c r="B1399" s="6" t="s">
        <v>328</v>
      </c>
      <c r="C1399" s="7" t="s">
        <v>513</v>
      </c>
      <c r="D1399" s="7" t="s">
        <v>86</v>
      </c>
      <c r="E1399" s="21" t="s">
        <v>329</v>
      </c>
      <c r="F1399" s="8">
        <v>7.8399744572158365</v>
      </c>
      <c r="G1399" s="16">
        <v>6.0876909721874553</v>
      </c>
      <c r="H1399" s="17">
        <v>7.5513562851264524</v>
      </c>
      <c r="I1399" s="17">
        <v>9.8848400638954566</v>
      </c>
      <c r="J1399" s="17">
        <v>7.6857314421774792</v>
      </c>
      <c r="K1399" s="24">
        <v>7.9894296679399623</v>
      </c>
      <c r="L1399" s="28">
        <v>1.3584366789160682</v>
      </c>
    </row>
    <row r="1400" spans="1:12" ht="16">
      <c r="A1400" s="12">
        <v>2012</v>
      </c>
      <c r="B1400" s="3" t="s">
        <v>330</v>
      </c>
      <c r="C1400" s="4" t="s">
        <v>509</v>
      </c>
      <c r="D1400" s="4" t="s">
        <v>87</v>
      </c>
      <c r="E1400" s="20" t="s">
        <v>331</v>
      </c>
      <c r="F1400" s="9">
        <v>7.4598780487804879</v>
      </c>
      <c r="G1400" s="18">
        <v>8.0163579866740076</v>
      </c>
      <c r="H1400" s="19">
        <v>4.253744465457685</v>
      </c>
      <c r="I1400" s="19">
        <v>9.1647008647071164</v>
      </c>
      <c r="J1400" s="19">
        <v>8.2403503115842227</v>
      </c>
      <c r="K1400" s="25">
        <v>7.6100317815231149</v>
      </c>
      <c r="L1400" s="29">
        <v>1.8792968133116481</v>
      </c>
    </row>
    <row r="1401" spans="1:12" ht="16">
      <c r="A1401" s="15">
        <v>2012</v>
      </c>
      <c r="B1401" s="6" t="s">
        <v>332</v>
      </c>
      <c r="C1401" s="7" t="s">
        <v>508</v>
      </c>
      <c r="D1401" s="7" t="s">
        <v>88</v>
      </c>
      <c r="E1401" s="21" t="s">
        <v>333</v>
      </c>
      <c r="F1401" s="8">
        <v>7.0304347826086957</v>
      </c>
      <c r="G1401" s="16">
        <v>7.743258276071832</v>
      </c>
      <c r="H1401" s="17">
        <v>5.4121987138318932</v>
      </c>
      <c r="I1401" s="17">
        <v>8.6985758385475211</v>
      </c>
      <c r="J1401" s="17">
        <v>5.4301036327658707</v>
      </c>
      <c r="K1401" s="24">
        <v>7.8750732838576498</v>
      </c>
      <c r="L1401" s="28">
        <v>1.5152527822111659</v>
      </c>
    </row>
    <row r="1402" spans="1:12" ht="16">
      <c r="A1402" s="12">
        <v>2012</v>
      </c>
      <c r="B1402" s="3" t="s">
        <v>334</v>
      </c>
      <c r="C1402" s="4" t="s">
        <v>510</v>
      </c>
      <c r="D1402" s="4" t="s">
        <v>89</v>
      </c>
      <c r="E1402" s="20" t="s">
        <v>335</v>
      </c>
      <c r="F1402" s="9">
        <v>7.1696987087517963</v>
      </c>
      <c r="G1402" s="18">
        <v>7.7912057983186509</v>
      </c>
      <c r="H1402" s="19">
        <v>5.0450347951586281</v>
      </c>
      <c r="I1402" s="19">
        <v>8.584121196755861</v>
      </c>
      <c r="J1402" s="19">
        <v>6.7820677876770317</v>
      </c>
      <c r="K1402" s="25">
        <v>7.6325464392794897</v>
      </c>
      <c r="L1402" s="29">
        <v>1.3477303133974468</v>
      </c>
    </row>
    <row r="1403" spans="1:12" ht="16">
      <c r="A1403" s="15">
        <v>2012</v>
      </c>
      <c r="B1403" s="6" t="s">
        <v>336</v>
      </c>
      <c r="C1403" s="7" t="s">
        <v>513</v>
      </c>
      <c r="D1403" s="7" t="s">
        <v>90</v>
      </c>
      <c r="E1403" s="21" t="s">
        <v>337</v>
      </c>
      <c r="F1403" s="8">
        <v>7.6297173620457608</v>
      </c>
      <c r="G1403" s="16">
        <v>7.1006789365121845</v>
      </c>
      <c r="H1403" s="17">
        <v>6.2734535759848944</v>
      </c>
      <c r="I1403" s="17">
        <v>9.681665038008159</v>
      </c>
      <c r="J1403" s="17">
        <v>7.689486680692192</v>
      </c>
      <c r="K1403" s="24">
        <v>7.4279719089173613</v>
      </c>
      <c r="L1403" s="28">
        <v>1.2623365500234733</v>
      </c>
    </row>
    <row r="1404" spans="1:12" ht="16">
      <c r="A1404" s="12">
        <v>2012</v>
      </c>
      <c r="B1404" s="3" t="s">
        <v>338</v>
      </c>
      <c r="C1404" s="4" t="s">
        <v>509</v>
      </c>
      <c r="D1404" s="4" t="s">
        <v>91</v>
      </c>
      <c r="E1404" s="20" t="s">
        <v>339</v>
      </c>
      <c r="F1404" s="9">
        <v>6.7998961424332336</v>
      </c>
      <c r="G1404" s="18">
        <v>5.9153339295457048</v>
      </c>
      <c r="H1404" s="19">
        <v>4.9111552802881366</v>
      </c>
      <c r="I1404" s="19">
        <v>8.0984220742509052</v>
      </c>
      <c r="J1404" s="19">
        <v>7.6195313886347611</v>
      </c>
      <c r="K1404" s="25">
        <v>7.447224287857285</v>
      </c>
      <c r="L1404" s="29">
        <v>1.3348019892608796</v>
      </c>
    </row>
    <row r="1405" spans="1:12" ht="16">
      <c r="A1405" s="15">
        <v>2012</v>
      </c>
      <c r="B1405" s="6" t="s">
        <v>340</v>
      </c>
      <c r="C1405" s="7" t="s">
        <v>508</v>
      </c>
      <c r="D1405" s="7" t="s">
        <v>92</v>
      </c>
      <c r="E1405" s="21" t="s">
        <v>341</v>
      </c>
      <c r="F1405" s="8">
        <v>6.7303438395415478</v>
      </c>
      <c r="G1405" s="16">
        <v>7.7521560970402801</v>
      </c>
      <c r="H1405" s="17">
        <v>4.6458242053447671</v>
      </c>
      <c r="I1405" s="17">
        <v>8.3316384148544547</v>
      </c>
      <c r="J1405" s="17">
        <v>6.4104750636833208</v>
      </c>
      <c r="K1405" s="24">
        <v>6.4918714891363063</v>
      </c>
      <c r="L1405" s="28">
        <v>1.424129011360836</v>
      </c>
    </row>
    <row r="1406" spans="1:12" ht="16">
      <c r="A1406" s="12">
        <v>2012</v>
      </c>
      <c r="B1406" s="3" t="s">
        <v>342</v>
      </c>
      <c r="C1406" s="4" t="s">
        <v>513</v>
      </c>
      <c r="D1406" s="4" t="s">
        <v>93</v>
      </c>
      <c r="E1406" s="20" t="s">
        <v>343</v>
      </c>
      <c r="F1406" s="9" t="s">
        <v>504</v>
      </c>
      <c r="G1406" s="18" t="s">
        <v>504</v>
      </c>
      <c r="H1406" s="19" t="s">
        <v>504</v>
      </c>
      <c r="I1406" s="19" t="s">
        <v>504</v>
      </c>
      <c r="J1406" s="19" t="s">
        <v>504</v>
      </c>
      <c r="K1406" s="25" t="s">
        <v>504</v>
      </c>
      <c r="L1406" s="29" t="s">
        <v>504</v>
      </c>
    </row>
    <row r="1407" spans="1:12" ht="16">
      <c r="A1407" s="15">
        <v>2012</v>
      </c>
      <c r="B1407" s="6" t="s">
        <v>344</v>
      </c>
      <c r="C1407" s="7" t="s">
        <v>508</v>
      </c>
      <c r="D1407" s="7" t="s">
        <v>94</v>
      </c>
      <c r="E1407" s="21" t="s">
        <v>345</v>
      </c>
      <c r="F1407" s="8">
        <v>7.8798586118251928</v>
      </c>
      <c r="G1407" s="16">
        <v>7.2216970902440956</v>
      </c>
      <c r="H1407" s="17">
        <v>6.824540006199693</v>
      </c>
      <c r="I1407" s="17">
        <v>8.9621686873887256</v>
      </c>
      <c r="J1407" s="17">
        <v>8.3550496087162109</v>
      </c>
      <c r="K1407" s="24">
        <v>8.0188383129571061</v>
      </c>
      <c r="L1407" s="28">
        <v>0.86071672064389593</v>
      </c>
    </row>
    <row r="1408" spans="1:12" ht="16">
      <c r="A1408" s="12">
        <v>2012</v>
      </c>
      <c r="B1408" s="3" t="s">
        <v>346</v>
      </c>
      <c r="C1408" s="4" t="s">
        <v>509</v>
      </c>
      <c r="D1408" s="4" t="s">
        <v>95</v>
      </c>
      <c r="E1408" s="20" t="s">
        <v>347</v>
      </c>
      <c r="F1408" s="9">
        <v>7.0874933503564206</v>
      </c>
      <c r="G1408" s="18">
        <v>8.0878832638381244</v>
      </c>
      <c r="H1408" s="19">
        <v>4.0892934985115099</v>
      </c>
      <c r="I1408" s="19">
        <v>9.4654607837543896</v>
      </c>
      <c r="J1408" s="19">
        <v>7.2333271631272273</v>
      </c>
      <c r="K1408" s="25">
        <v>6.573028521599503</v>
      </c>
      <c r="L1408" s="29">
        <v>1.995659442009792</v>
      </c>
    </row>
    <row r="1409" spans="1:12" ht="16">
      <c r="A1409" s="15">
        <v>2012</v>
      </c>
      <c r="B1409" s="6" t="s">
        <v>348</v>
      </c>
      <c r="C1409" s="7" t="s">
        <v>510</v>
      </c>
      <c r="D1409" s="7" t="s">
        <v>96</v>
      </c>
      <c r="E1409" s="21" t="s">
        <v>349</v>
      </c>
      <c r="F1409" s="8">
        <v>6.3483920736357735</v>
      </c>
      <c r="G1409" s="16">
        <v>5.4020396325792213</v>
      </c>
      <c r="H1409" s="17">
        <v>4.8496749106597505</v>
      </c>
      <c r="I1409" s="17">
        <v>7.9916348971755156</v>
      </c>
      <c r="J1409" s="17">
        <v>5.8880133450375309</v>
      </c>
      <c r="K1409" s="24">
        <v>7.5510289274709761</v>
      </c>
      <c r="L1409" s="28">
        <v>1.3692659845167043</v>
      </c>
    </row>
    <row r="1410" spans="1:12" ht="16">
      <c r="A1410" s="12">
        <v>2012</v>
      </c>
      <c r="B1410" s="3" t="s">
        <v>350</v>
      </c>
      <c r="C1410" s="4" t="s">
        <v>510</v>
      </c>
      <c r="D1410" s="4" t="s">
        <v>97</v>
      </c>
      <c r="E1410" s="20" t="s">
        <v>351</v>
      </c>
      <c r="F1410" s="9">
        <v>6.7014083679140475</v>
      </c>
      <c r="G1410" s="18">
        <v>8.0865208912639339</v>
      </c>
      <c r="H1410" s="19">
        <v>4.4988781997833964</v>
      </c>
      <c r="I1410" s="19">
        <v>7.6559904401569332</v>
      </c>
      <c r="J1410" s="19" t="s">
        <v>504</v>
      </c>
      <c r="K1410" s="25">
        <v>7.0783325341432866</v>
      </c>
      <c r="L1410" s="29">
        <v>1.6079907579606525</v>
      </c>
    </row>
    <row r="1411" spans="1:12" ht="16">
      <c r="A1411" s="15">
        <v>2012</v>
      </c>
      <c r="B1411" s="6" t="s">
        <v>352</v>
      </c>
      <c r="C1411" s="7" t="s">
        <v>509</v>
      </c>
      <c r="D1411" s="7" t="s">
        <v>98</v>
      </c>
      <c r="E1411" s="21" t="s">
        <v>353</v>
      </c>
      <c r="F1411" s="8" t="s">
        <v>504</v>
      </c>
      <c r="G1411" s="16" t="s">
        <v>504</v>
      </c>
      <c r="H1411" s="17" t="s">
        <v>504</v>
      </c>
      <c r="I1411" s="17" t="s">
        <v>504</v>
      </c>
      <c r="J1411" s="17" t="s">
        <v>504</v>
      </c>
      <c r="K1411" s="24" t="s">
        <v>504</v>
      </c>
      <c r="L1411" s="28" t="s">
        <v>504</v>
      </c>
    </row>
    <row r="1412" spans="1:12" ht="16">
      <c r="A1412" s="12">
        <v>2012</v>
      </c>
      <c r="B1412" s="3" t="s">
        <v>354</v>
      </c>
      <c r="C1412" s="4" t="s">
        <v>508</v>
      </c>
      <c r="D1412" s="4" t="s">
        <v>99</v>
      </c>
      <c r="E1412" s="20" t="s">
        <v>355</v>
      </c>
      <c r="F1412" s="9">
        <v>7.6402298850574724</v>
      </c>
      <c r="G1412" s="18">
        <v>6.955798142896187</v>
      </c>
      <c r="H1412" s="19">
        <v>6.9069344955061096</v>
      </c>
      <c r="I1412" s="19">
        <v>8.8786938227041148</v>
      </c>
      <c r="J1412" s="19">
        <v>7.7417394125409</v>
      </c>
      <c r="K1412" s="25">
        <v>7.7422010492883171</v>
      </c>
      <c r="L1412" s="29">
        <v>0.80008544355157429</v>
      </c>
    </row>
    <row r="1413" spans="1:12" ht="16">
      <c r="A1413" s="15">
        <v>2012</v>
      </c>
      <c r="B1413" s="6" t="s">
        <v>356</v>
      </c>
      <c r="C1413" s="7" t="s">
        <v>508</v>
      </c>
      <c r="D1413" s="7" t="s">
        <v>100</v>
      </c>
      <c r="E1413" s="21" t="s">
        <v>357</v>
      </c>
      <c r="F1413" s="8">
        <v>7.5699602649006623</v>
      </c>
      <c r="G1413" s="16">
        <v>5.20704224551924</v>
      </c>
      <c r="H1413" s="17">
        <v>7.798274202699746</v>
      </c>
      <c r="I1413" s="17">
        <v>9.260300724926168</v>
      </c>
      <c r="J1413" s="17">
        <v>7.8531844932551547</v>
      </c>
      <c r="K1413" s="24">
        <v>7.7398992958133563</v>
      </c>
      <c r="L1413" s="28">
        <v>1.4664446024615341</v>
      </c>
    </row>
    <row r="1414" spans="1:12" ht="16">
      <c r="A1414" s="12">
        <v>2012</v>
      </c>
      <c r="B1414" s="3" t="s">
        <v>358</v>
      </c>
      <c r="C1414" s="4" t="s">
        <v>510</v>
      </c>
      <c r="D1414" s="4" t="s">
        <v>101</v>
      </c>
      <c r="E1414" s="20" t="s">
        <v>359</v>
      </c>
      <c r="F1414" s="9">
        <v>6.2797054009819977</v>
      </c>
      <c r="G1414" s="18">
        <v>8.4473672578939727</v>
      </c>
      <c r="H1414" s="19">
        <v>2.8229042683123842</v>
      </c>
      <c r="I1414" s="19">
        <v>8.0033526819284138</v>
      </c>
      <c r="J1414" s="19">
        <v>6.1172142774890466</v>
      </c>
      <c r="K1414" s="25">
        <v>6.0152682431769104</v>
      </c>
      <c r="L1414" s="29">
        <v>2.2201075892313265</v>
      </c>
    </row>
    <row r="1415" spans="1:12" ht="16">
      <c r="A1415" s="15">
        <v>2012</v>
      </c>
      <c r="B1415" s="6" t="s">
        <v>360</v>
      </c>
      <c r="C1415" s="7" t="s">
        <v>510</v>
      </c>
      <c r="D1415" s="7" t="s">
        <v>102</v>
      </c>
      <c r="E1415" s="21" t="s">
        <v>361</v>
      </c>
      <c r="F1415" s="8">
        <v>6.0698497495826382</v>
      </c>
      <c r="G1415" s="16">
        <v>6.33148721450039</v>
      </c>
      <c r="H1415" s="17">
        <v>5.2769867902122023</v>
      </c>
      <c r="I1415" s="17">
        <v>6.2549708737471637</v>
      </c>
      <c r="J1415" s="17">
        <v>5.8935828660891625</v>
      </c>
      <c r="K1415" s="24">
        <v>6.5684970574907044</v>
      </c>
      <c r="L1415" s="28">
        <v>0.50273309339575833</v>
      </c>
    </row>
    <row r="1416" spans="1:12" ht="16">
      <c r="A1416" s="12">
        <v>2012</v>
      </c>
      <c r="B1416" s="3" t="s">
        <v>362</v>
      </c>
      <c r="C1416" s="4" t="s">
        <v>513</v>
      </c>
      <c r="D1416" s="4" t="s">
        <v>103</v>
      </c>
      <c r="E1416" s="20" t="s">
        <v>363</v>
      </c>
      <c r="F1416" s="9">
        <v>6.6809103260869573</v>
      </c>
      <c r="G1416" s="18">
        <v>5.8177230483314206</v>
      </c>
      <c r="H1416" s="19">
        <v>5.349076214664013</v>
      </c>
      <c r="I1416" s="19">
        <v>6.6237700685220169</v>
      </c>
      <c r="J1416" s="19">
        <v>7.1507379272041778</v>
      </c>
      <c r="K1416" s="25">
        <v>8.4385956167403471</v>
      </c>
      <c r="L1416" s="29">
        <v>1.207498802213669</v>
      </c>
    </row>
    <row r="1417" spans="1:12" ht="16">
      <c r="A1417" s="15">
        <v>2012</v>
      </c>
      <c r="B1417" s="6" t="s">
        <v>364</v>
      </c>
      <c r="C1417" s="7" t="s">
        <v>510</v>
      </c>
      <c r="D1417" s="7" t="s">
        <v>104</v>
      </c>
      <c r="E1417" s="21" t="s">
        <v>365</v>
      </c>
      <c r="F1417" s="8">
        <v>5.9498293515358354</v>
      </c>
      <c r="G1417" s="16">
        <v>7.5557570246413306</v>
      </c>
      <c r="H1417" s="17">
        <v>3.6332734598612362</v>
      </c>
      <c r="I1417" s="17">
        <v>6.1283652384309519</v>
      </c>
      <c r="J1417" s="17">
        <v>6.1136621479877649</v>
      </c>
      <c r="K1417" s="24">
        <v>6.308314039861088</v>
      </c>
      <c r="L1417" s="28">
        <v>1.4258894856227711</v>
      </c>
    </row>
    <row r="1418" spans="1:12" ht="16">
      <c r="A1418" s="12">
        <v>2012</v>
      </c>
      <c r="B1418" s="3" t="s">
        <v>366</v>
      </c>
      <c r="C1418" s="4" t="s">
        <v>508</v>
      </c>
      <c r="D1418" s="4" t="s">
        <v>105</v>
      </c>
      <c r="E1418" s="20" t="s">
        <v>367</v>
      </c>
      <c r="F1418" s="9">
        <v>7.8498318240620959</v>
      </c>
      <c r="G1418" s="18">
        <v>6.6633434758483467</v>
      </c>
      <c r="H1418" s="19">
        <v>6.906531102053548</v>
      </c>
      <c r="I1418" s="19">
        <v>9.4700835710602149</v>
      </c>
      <c r="J1418" s="19">
        <v>8.3742667378255877</v>
      </c>
      <c r="K1418" s="25">
        <v>7.8161052129746524</v>
      </c>
      <c r="L1418" s="29">
        <v>1.1400531931565503</v>
      </c>
    </row>
    <row r="1419" spans="1:12" ht="16">
      <c r="A1419" s="15">
        <v>2012</v>
      </c>
      <c r="B1419" s="6" t="s">
        <v>368</v>
      </c>
      <c r="C1419" s="7" t="s">
        <v>510</v>
      </c>
      <c r="D1419" s="7" t="s">
        <v>106</v>
      </c>
      <c r="E1419" s="21" t="s">
        <v>369</v>
      </c>
      <c r="F1419" s="8">
        <v>5.7671651090342682</v>
      </c>
      <c r="G1419" s="16">
        <v>5.7676126640079426</v>
      </c>
      <c r="H1419" s="17">
        <v>3.2843427382896073</v>
      </c>
      <c r="I1419" s="17">
        <v>6.8771517922828487</v>
      </c>
      <c r="J1419" s="17">
        <v>6.0193148708493185</v>
      </c>
      <c r="K1419" s="24">
        <v>6.7515326746491313</v>
      </c>
      <c r="L1419" s="28">
        <v>1.4513221897159332</v>
      </c>
    </row>
    <row r="1420" spans="1:12" ht="16">
      <c r="A1420" s="12">
        <v>2012</v>
      </c>
      <c r="B1420" s="3" t="s">
        <v>370</v>
      </c>
      <c r="C1420" s="4" t="s">
        <v>510</v>
      </c>
      <c r="D1420" s="4" t="s">
        <v>107</v>
      </c>
      <c r="E1420" s="20" t="s">
        <v>371</v>
      </c>
      <c r="F1420" s="9">
        <v>8.0400746373750156</v>
      </c>
      <c r="G1420" s="18">
        <v>8.042359721924047</v>
      </c>
      <c r="H1420" s="19">
        <v>5.9382403814564295</v>
      </c>
      <c r="I1420" s="19">
        <v>9.4953046637097032</v>
      </c>
      <c r="J1420" s="19">
        <v>8.4600191633769981</v>
      </c>
      <c r="K1420" s="25">
        <v>8.2890360781068999</v>
      </c>
      <c r="L1420" s="29">
        <v>1.3013090709013388</v>
      </c>
    </row>
    <row r="1421" spans="1:12" ht="16">
      <c r="A1421" s="15">
        <v>2012</v>
      </c>
      <c r="B1421" s="6" t="s">
        <v>372</v>
      </c>
      <c r="C1421" s="7" t="s">
        <v>512</v>
      </c>
      <c r="D1421" s="7" t="s">
        <v>108</v>
      </c>
      <c r="E1421" s="21" t="s">
        <v>373</v>
      </c>
      <c r="F1421" s="8">
        <v>6.9502384291725106</v>
      </c>
      <c r="G1421" s="16">
        <v>7.5796935579951645</v>
      </c>
      <c r="H1421" s="17">
        <v>4.9620551310887882</v>
      </c>
      <c r="I1421" s="17">
        <v>8.1199103708998699</v>
      </c>
      <c r="J1421" s="17">
        <v>7.0752352521259168</v>
      </c>
      <c r="K1421" s="24">
        <v>7.0313621013956364</v>
      </c>
      <c r="L1421" s="28">
        <v>1.1978487023975348</v>
      </c>
    </row>
    <row r="1422" spans="1:12" ht="16">
      <c r="A1422" s="12">
        <v>2012</v>
      </c>
      <c r="B1422" s="3" t="s">
        <v>374</v>
      </c>
      <c r="C1422" s="4" t="s">
        <v>508</v>
      </c>
      <c r="D1422" s="4" t="s">
        <v>109</v>
      </c>
      <c r="E1422" s="20" t="s">
        <v>375</v>
      </c>
      <c r="F1422" s="9">
        <v>6.8702549575070808</v>
      </c>
      <c r="G1422" s="18">
        <v>7.5792472380626732</v>
      </c>
      <c r="H1422" s="19">
        <v>5.3405613405561141</v>
      </c>
      <c r="I1422" s="19">
        <v>7.8748404903333791</v>
      </c>
      <c r="J1422" s="19">
        <v>6.5557872224490037</v>
      </c>
      <c r="K1422" s="25">
        <v>7.0016301185779559</v>
      </c>
      <c r="L1422" s="29">
        <v>0.99598870129101957</v>
      </c>
    </row>
    <row r="1423" spans="1:12" ht="16">
      <c r="A1423" s="15">
        <v>2012</v>
      </c>
      <c r="B1423" s="6" t="s">
        <v>376</v>
      </c>
      <c r="C1423" s="7" t="s">
        <v>513</v>
      </c>
      <c r="D1423" s="7" t="s">
        <v>110</v>
      </c>
      <c r="E1423" s="21" t="s">
        <v>377</v>
      </c>
      <c r="F1423" s="8">
        <v>7.060328317373461</v>
      </c>
      <c r="G1423" s="16">
        <v>7.2882703540411704</v>
      </c>
      <c r="H1423" s="17">
        <v>6.0159664502269301</v>
      </c>
      <c r="I1423" s="17">
        <v>7.4114017766337588</v>
      </c>
      <c r="J1423" s="17">
        <v>7.1122612265935281</v>
      </c>
      <c r="K1423" s="24">
        <v>7.4756568371906535</v>
      </c>
      <c r="L1423" s="28">
        <v>0.60022827498613263</v>
      </c>
    </row>
    <row r="1424" spans="1:12" ht="16">
      <c r="A1424" s="12">
        <v>2012</v>
      </c>
      <c r="B1424" s="3" t="s">
        <v>378</v>
      </c>
      <c r="C1424" s="4" t="s">
        <v>508</v>
      </c>
      <c r="D1424" s="4" t="s">
        <v>111</v>
      </c>
      <c r="E1424" s="20" t="s">
        <v>379</v>
      </c>
      <c r="F1424" s="9">
        <v>7.3004298254647013</v>
      </c>
      <c r="G1424" s="18">
        <v>7.571142605076858</v>
      </c>
      <c r="H1424" s="19">
        <v>5.4208448253815815</v>
      </c>
      <c r="I1424" s="19">
        <v>7.9975315300590744</v>
      </c>
      <c r="J1424" s="19">
        <v>7.7248283915817142</v>
      </c>
      <c r="K1424" s="25">
        <v>7.7728246116487387</v>
      </c>
      <c r="L1424" s="29">
        <v>1.0601063722548596</v>
      </c>
    </row>
    <row r="1425" spans="1:12" ht="16">
      <c r="A1425" s="15">
        <v>2012</v>
      </c>
      <c r="B1425" s="6" t="s">
        <v>380</v>
      </c>
      <c r="C1425" s="7" t="s">
        <v>509</v>
      </c>
      <c r="D1425" s="7" t="s">
        <v>112</v>
      </c>
      <c r="E1425" s="21" t="s">
        <v>381</v>
      </c>
      <c r="F1425" s="8">
        <v>6.4401676829268304</v>
      </c>
      <c r="G1425" s="16">
        <v>6.4717338646293703</v>
      </c>
      <c r="H1425" s="17">
        <v>5.0661549271758464</v>
      </c>
      <c r="I1425" s="17">
        <v>7.1672854626815452</v>
      </c>
      <c r="J1425" s="17">
        <v>6.6686919879673061</v>
      </c>
      <c r="K1425" s="24">
        <v>6.8352033395762817</v>
      </c>
      <c r="L1425" s="28">
        <v>0.81022693117799371</v>
      </c>
    </row>
    <row r="1426" spans="1:12" ht="16">
      <c r="A1426" s="12">
        <v>2012</v>
      </c>
      <c r="B1426" s="3" t="s">
        <v>382</v>
      </c>
      <c r="C1426" s="4" t="s">
        <v>510</v>
      </c>
      <c r="D1426" s="4" t="s">
        <v>113</v>
      </c>
      <c r="E1426" s="20" t="s">
        <v>383</v>
      </c>
      <c r="F1426" s="9">
        <v>5.8506687898089158</v>
      </c>
      <c r="G1426" s="18">
        <v>6.203129466488349</v>
      </c>
      <c r="H1426" s="19">
        <v>4.3414929334452648</v>
      </c>
      <c r="I1426" s="19">
        <v>6.3758975953499739</v>
      </c>
      <c r="J1426" s="19">
        <v>6.222276248588873</v>
      </c>
      <c r="K1426" s="25">
        <v>6.1076770757243448</v>
      </c>
      <c r="L1426" s="29">
        <v>0.84880052228920855</v>
      </c>
    </row>
    <row r="1427" spans="1:12" ht="16">
      <c r="A1427" s="15">
        <v>2012</v>
      </c>
      <c r="B1427" s="6" t="s">
        <v>384</v>
      </c>
      <c r="C1427" s="7" t="s">
        <v>513</v>
      </c>
      <c r="D1427" s="7" t="s">
        <v>114</v>
      </c>
      <c r="E1427" s="21" t="s">
        <v>385</v>
      </c>
      <c r="F1427" s="8">
        <v>5.2810942760942758</v>
      </c>
      <c r="G1427" s="16">
        <v>6.3982213433562407</v>
      </c>
      <c r="H1427" s="17">
        <v>3.1893986904047855</v>
      </c>
      <c r="I1427" s="17">
        <v>6.0239916010398646</v>
      </c>
      <c r="J1427" s="17">
        <v>5.9198962242339599</v>
      </c>
      <c r="K1427" s="24">
        <v>4.8502612221330175</v>
      </c>
      <c r="L1427" s="28">
        <v>1.3008297767720916</v>
      </c>
    </row>
    <row r="1428" spans="1:12" ht="16">
      <c r="A1428" s="12">
        <v>2012</v>
      </c>
      <c r="B1428" s="3" t="s">
        <v>386</v>
      </c>
      <c r="C1428" s="4" t="s">
        <v>510</v>
      </c>
      <c r="D1428" s="4" t="s">
        <v>115</v>
      </c>
      <c r="E1428" s="20" t="s">
        <v>387</v>
      </c>
      <c r="F1428" s="9">
        <v>6.6099392097264431</v>
      </c>
      <c r="G1428" s="18">
        <v>6.9027596126901276</v>
      </c>
      <c r="H1428" s="19">
        <v>6.1451224713420762</v>
      </c>
      <c r="I1428" s="19">
        <v>6.2576098494962871</v>
      </c>
      <c r="J1428" s="19">
        <v>5.9616991465338822</v>
      </c>
      <c r="K1428" s="25">
        <v>7.7889358403848492</v>
      </c>
      <c r="L1428" s="29">
        <v>0.74769217097740748</v>
      </c>
    </row>
    <row r="1429" spans="1:12" ht="16">
      <c r="A1429" s="15">
        <v>2012</v>
      </c>
      <c r="B1429" s="6" t="s">
        <v>388</v>
      </c>
      <c r="C1429" s="7" t="s">
        <v>514</v>
      </c>
      <c r="D1429" s="7" t="s">
        <v>116</v>
      </c>
      <c r="E1429" s="21" t="s">
        <v>389</v>
      </c>
      <c r="F1429" s="8">
        <v>6.4530576070901038</v>
      </c>
      <c r="G1429" s="16">
        <v>7.837903931317487</v>
      </c>
      <c r="H1429" s="17">
        <v>5.1719855032120163</v>
      </c>
      <c r="I1429" s="17">
        <v>6.1808618441171381</v>
      </c>
      <c r="J1429" s="17">
        <v>6.2035412169745454</v>
      </c>
      <c r="K1429" s="24">
        <v>6.8398516586994349</v>
      </c>
      <c r="L1429" s="28">
        <v>0.98039656382907303</v>
      </c>
    </row>
    <row r="1430" spans="1:12" ht="16">
      <c r="A1430" s="12">
        <v>2012</v>
      </c>
      <c r="B1430" s="3" t="s">
        <v>390</v>
      </c>
      <c r="C1430" s="4" t="s">
        <v>508</v>
      </c>
      <c r="D1430" s="4" t="s">
        <v>117</v>
      </c>
      <c r="E1430" s="20" t="s">
        <v>391</v>
      </c>
      <c r="F1430" s="9">
        <v>7.8099226804123694</v>
      </c>
      <c r="G1430" s="18">
        <v>4.5353518636908712</v>
      </c>
      <c r="H1430" s="19">
        <v>8.2954060272860719</v>
      </c>
      <c r="I1430" s="19">
        <v>9.5245014787013975</v>
      </c>
      <c r="J1430" s="19">
        <v>8.6956636560793896</v>
      </c>
      <c r="K1430" s="25">
        <v>8.0205071695598633</v>
      </c>
      <c r="L1430" s="29">
        <v>1.9187936495301856</v>
      </c>
    </row>
    <row r="1431" spans="1:12" ht="16">
      <c r="A1431" s="15">
        <v>2012</v>
      </c>
      <c r="B1431" s="6" t="s">
        <v>392</v>
      </c>
      <c r="C1431" s="7" t="s">
        <v>513</v>
      </c>
      <c r="D1431" s="7" t="s">
        <v>118</v>
      </c>
      <c r="E1431" s="21" t="s">
        <v>393</v>
      </c>
      <c r="F1431" s="8">
        <v>8.4797463768115957</v>
      </c>
      <c r="G1431" s="16">
        <v>6.4411722714453772</v>
      </c>
      <c r="H1431" s="17">
        <v>8.5255433269464067</v>
      </c>
      <c r="I1431" s="17">
        <v>9.540633300368194</v>
      </c>
      <c r="J1431" s="17">
        <v>8.7579664976011067</v>
      </c>
      <c r="K1431" s="24">
        <v>9.1330322878004893</v>
      </c>
      <c r="L1431" s="28">
        <v>1.2028665445376159</v>
      </c>
    </row>
    <row r="1432" spans="1:12" ht="16">
      <c r="A1432" s="12">
        <v>2012</v>
      </c>
      <c r="B1432" s="3" t="s">
        <v>394</v>
      </c>
      <c r="C1432" s="4" t="s">
        <v>512</v>
      </c>
      <c r="D1432" s="4" t="s">
        <v>119</v>
      </c>
      <c r="E1432" s="20" t="s">
        <v>395</v>
      </c>
      <c r="F1432" s="9">
        <v>7.3492554744525531</v>
      </c>
      <c r="G1432" s="18">
        <v>8.2380203644288184</v>
      </c>
      <c r="H1432" s="19">
        <v>4.5192039968900248</v>
      </c>
      <c r="I1432" s="19">
        <v>8.6223792018251917</v>
      </c>
      <c r="J1432" s="19">
        <v>8.1748351154648358</v>
      </c>
      <c r="K1432" s="25">
        <v>7.2089585566321315</v>
      </c>
      <c r="L1432" s="29">
        <v>1.6674190213747746</v>
      </c>
    </row>
    <row r="1433" spans="1:12" ht="16">
      <c r="A1433" s="15">
        <v>2012</v>
      </c>
      <c r="B1433" s="6" t="s">
        <v>396</v>
      </c>
      <c r="C1433" s="7" t="s">
        <v>510</v>
      </c>
      <c r="D1433" s="7" t="s">
        <v>120</v>
      </c>
      <c r="E1433" s="21" t="s">
        <v>397</v>
      </c>
      <c r="F1433" s="8">
        <v>5.1333913442379888</v>
      </c>
      <c r="G1433" s="16">
        <v>6.8656439496947321</v>
      </c>
      <c r="H1433" s="17">
        <v>3.3012911735432975</v>
      </c>
      <c r="I1433" s="17">
        <v>6.6425535387852506</v>
      </c>
      <c r="J1433" s="17">
        <v>4.124607834127973</v>
      </c>
      <c r="K1433" s="24">
        <v>4.8323131337012697</v>
      </c>
      <c r="L1433" s="28">
        <v>1.5605427530945357</v>
      </c>
    </row>
    <row r="1434" spans="1:12" ht="16">
      <c r="A1434" s="12">
        <v>2012</v>
      </c>
      <c r="B1434" s="3" t="s">
        <v>398</v>
      </c>
      <c r="C1434" s="4" t="s">
        <v>510</v>
      </c>
      <c r="D1434" s="4" t="s">
        <v>121</v>
      </c>
      <c r="E1434" s="20" t="s">
        <v>399</v>
      </c>
      <c r="F1434" s="9">
        <v>6.3904619970193739</v>
      </c>
      <c r="G1434" s="18">
        <v>8.0333940499633663</v>
      </c>
      <c r="H1434" s="19">
        <v>3.3381811917093067</v>
      </c>
      <c r="I1434" s="19">
        <v>7.1803759075955167</v>
      </c>
      <c r="J1434" s="19">
        <v>6.4022903586125288</v>
      </c>
      <c r="K1434" s="25">
        <v>7.0030501807405017</v>
      </c>
      <c r="L1434" s="29">
        <v>1.8038158900422361</v>
      </c>
    </row>
    <row r="1435" spans="1:12" ht="16">
      <c r="A1435" s="15">
        <v>2012</v>
      </c>
      <c r="B1435" s="6" t="s">
        <v>400</v>
      </c>
      <c r="C1435" s="7" t="s">
        <v>508</v>
      </c>
      <c r="D1435" s="7" t="s">
        <v>122</v>
      </c>
      <c r="E1435" s="21" t="s">
        <v>401</v>
      </c>
      <c r="F1435" s="8">
        <v>7.3016564604173055</v>
      </c>
      <c r="G1435" s="16">
        <v>6.7072937372821047</v>
      </c>
      <c r="H1435" s="17">
        <v>5.720421385431659</v>
      </c>
      <c r="I1435" s="17">
        <v>8.1825833079361114</v>
      </c>
      <c r="J1435" s="17">
        <v>7.5732601367000907</v>
      </c>
      <c r="K1435" s="24">
        <v>8.3333210743303621</v>
      </c>
      <c r="L1435" s="28">
        <v>1.0917519371883389</v>
      </c>
    </row>
    <row r="1436" spans="1:12" ht="16">
      <c r="A1436" s="12">
        <v>2012</v>
      </c>
      <c r="B1436" s="3" t="s">
        <v>402</v>
      </c>
      <c r="C1436" s="4" t="s">
        <v>508</v>
      </c>
      <c r="D1436" s="4" t="s">
        <v>123</v>
      </c>
      <c r="E1436" s="20" t="s">
        <v>403</v>
      </c>
      <c r="F1436" s="9">
        <v>7.789723320158104</v>
      </c>
      <c r="G1436" s="18">
        <v>5.6605041132125464</v>
      </c>
      <c r="H1436" s="19">
        <v>8.7697211774410579</v>
      </c>
      <c r="I1436" s="19">
        <v>9.3568295882760228</v>
      </c>
      <c r="J1436" s="19">
        <v>7.656241513914896</v>
      </c>
      <c r="K1436" s="25">
        <v>7.5077726160428844</v>
      </c>
      <c r="L1436" s="29">
        <v>1.4183709560943054</v>
      </c>
    </row>
    <row r="1437" spans="1:12" ht="16">
      <c r="A1437" s="15">
        <v>2012</v>
      </c>
      <c r="B1437" s="6" t="s">
        <v>404</v>
      </c>
      <c r="C1437" s="7" t="s">
        <v>509</v>
      </c>
      <c r="D1437" s="7" t="s">
        <v>124</v>
      </c>
      <c r="E1437" s="21" t="s">
        <v>405</v>
      </c>
      <c r="F1437" s="8">
        <v>6.8899253330583798</v>
      </c>
      <c r="G1437" s="16">
        <v>4.6770875626395965</v>
      </c>
      <c r="H1437" s="17">
        <v>5.0206104294287703</v>
      </c>
      <c r="I1437" s="17">
        <v>7.7532406851987998</v>
      </c>
      <c r="J1437" s="17">
        <v>8.5469586387114145</v>
      </c>
      <c r="K1437" s="24">
        <v>8.4540899958624678</v>
      </c>
      <c r="L1437" s="28">
        <v>1.8926616151760334</v>
      </c>
    </row>
    <row r="1438" spans="1:12" ht="16">
      <c r="A1438" s="12">
        <v>2012</v>
      </c>
      <c r="B1438" s="3" t="s">
        <v>406</v>
      </c>
      <c r="C1438" s="4" t="s">
        <v>514</v>
      </c>
      <c r="D1438" s="4" t="s">
        <v>125</v>
      </c>
      <c r="E1438" s="20" t="s">
        <v>407</v>
      </c>
      <c r="F1438" s="9">
        <v>6.0100331125827795</v>
      </c>
      <c r="G1438" s="18">
        <v>8.2727402752108681</v>
      </c>
      <c r="H1438" s="19">
        <v>3.3945608013012332</v>
      </c>
      <c r="I1438" s="19">
        <v>6.0476632681327134</v>
      </c>
      <c r="J1438" s="19">
        <v>6.0599424740779471</v>
      </c>
      <c r="K1438" s="25">
        <v>6.2956389582761103</v>
      </c>
      <c r="L1438" s="29">
        <v>1.7353626217832265</v>
      </c>
    </row>
    <row r="1439" spans="1:12" ht="16">
      <c r="A1439" s="15">
        <v>2012</v>
      </c>
      <c r="B1439" s="6" t="s">
        <v>408</v>
      </c>
      <c r="C1439" s="7" t="s">
        <v>512</v>
      </c>
      <c r="D1439" s="7" t="s">
        <v>126</v>
      </c>
      <c r="E1439" s="21" t="s">
        <v>409</v>
      </c>
      <c r="F1439" s="8">
        <v>7.4400134048257378</v>
      </c>
      <c r="G1439" s="16">
        <v>7.5785877279217289</v>
      </c>
      <c r="H1439" s="17">
        <v>5.4521882013743754</v>
      </c>
      <c r="I1439" s="17">
        <v>8.6417329154135896</v>
      </c>
      <c r="J1439" s="17">
        <v>8.3970410934610324</v>
      </c>
      <c r="K1439" s="24">
        <v>7.1295652639204974</v>
      </c>
      <c r="L1439" s="28">
        <v>1.2675824951890227</v>
      </c>
    </row>
    <row r="1440" spans="1:12" ht="16">
      <c r="A1440" s="12">
        <v>2012</v>
      </c>
      <c r="B1440" s="3" t="s">
        <v>410</v>
      </c>
      <c r="C1440" s="4" t="s">
        <v>513</v>
      </c>
      <c r="D1440" s="4" t="s">
        <v>127</v>
      </c>
      <c r="E1440" s="20" t="s">
        <v>411</v>
      </c>
      <c r="F1440" s="9">
        <v>6.5676546232762947</v>
      </c>
      <c r="G1440" s="18">
        <v>6.8983411671189661</v>
      </c>
      <c r="H1440" s="19">
        <v>5.2983528970104565</v>
      </c>
      <c r="I1440" s="19">
        <v>7.7178440698966346</v>
      </c>
      <c r="J1440" s="19">
        <v>6.4554363173629445</v>
      </c>
      <c r="K1440" s="25">
        <v>6.4822541089541144</v>
      </c>
      <c r="L1440" s="29">
        <v>0.87510906046649839</v>
      </c>
    </row>
    <row r="1441" spans="1:12" ht="16">
      <c r="A1441" s="15">
        <v>2012</v>
      </c>
      <c r="B1441" s="6" t="s">
        <v>412</v>
      </c>
      <c r="C1441" s="7" t="s">
        <v>512</v>
      </c>
      <c r="D1441" s="7" t="s">
        <v>128</v>
      </c>
      <c r="E1441" s="21" t="s">
        <v>413</v>
      </c>
      <c r="F1441" s="8">
        <v>7.0398852223816366</v>
      </c>
      <c r="G1441" s="16">
        <v>8.5301094438440366</v>
      </c>
      <c r="H1441" s="17">
        <v>4.1256029159474492</v>
      </c>
      <c r="I1441" s="17">
        <v>9.0721700477879708</v>
      </c>
      <c r="J1441" s="17">
        <v>6.964529673975222</v>
      </c>
      <c r="K1441" s="24">
        <v>6.5190863880824903</v>
      </c>
      <c r="L1441" s="28">
        <v>1.9442782683764812</v>
      </c>
    </row>
    <row r="1442" spans="1:12" ht="16">
      <c r="A1442" s="12">
        <v>2012</v>
      </c>
      <c r="B1442" s="3" t="s">
        <v>414</v>
      </c>
      <c r="C1442" s="4" t="s">
        <v>512</v>
      </c>
      <c r="D1442" s="4" t="s">
        <v>129</v>
      </c>
      <c r="E1442" s="20" t="s">
        <v>415</v>
      </c>
      <c r="F1442" s="9">
        <v>7.7996005326231685</v>
      </c>
      <c r="G1442" s="18">
        <v>8.0347319838849298</v>
      </c>
      <c r="H1442" s="19">
        <v>5.3059368111534386</v>
      </c>
      <c r="I1442" s="19">
        <v>9.3869828790371681</v>
      </c>
      <c r="J1442" s="19">
        <v>8.7224311708368418</v>
      </c>
      <c r="K1442" s="25">
        <v>7.5367934478541763</v>
      </c>
      <c r="L1442" s="29">
        <v>1.5583715426897331</v>
      </c>
    </row>
    <row r="1443" spans="1:12" ht="16">
      <c r="A1443" s="15">
        <v>2012</v>
      </c>
      <c r="B1443" s="6" t="s">
        <v>416</v>
      </c>
      <c r="C1443" s="7" t="s">
        <v>513</v>
      </c>
      <c r="D1443" s="7" t="s">
        <v>130</v>
      </c>
      <c r="E1443" s="21" t="s">
        <v>417</v>
      </c>
      <c r="F1443" s="8">
        <v>7.2897183098591558</v>
      </c>
      <c r="G1443" s="16">
        <v>8.5879180568496807</v>
      </c>
      <c r="H1443" s="17">
        <v>4.6579034511433406</v>
      </c>
      <c r="I1443" s="17">
        <v>9.5386152236882413</v>
      </c>
      <c r="J1443" s="17">
        <v>6.3334308258960528</v>
      </c>
      <c r="K1443" s="24">
        <v>7.3269090757688389</v>
      </c>
      <c r="L1443" s="28">
        <v>1.9095271245134431</v>
      </c>
    </row>
    <row r="1444" spans="1:12" ht="16">
      <c r="A1444" s="12">
        <v>2012</v>
      </c>
      <c r="B1444" s="3" t="s">
        <v>418</v>
      </c>
      <c r="C1444" s="4" t="s">
        <v>508</v>
      </c>
      <c r="D1444" s="4" t="s">
        <v>131</v>
      </c>
      <c r="E1444" s="20" t="s">
        <v>419</v>
      </c>
      <c r="F1444" s="9">
        <v>7.0897694524495689</v>
      </c>
      <c r="G1444" s="18">
        <v>5.5987127729347037</v>
      </c>
      <c r="H1444" s="19">
        <v>6.4827409194716541</v>
      </c>
      <c r="I1444" s="19">
        <v>8.3049820450246283</v>
      </c>
      <c r="J1444" s="19">
        <v>7.2388688356052473</v>
      </c>
      <c r="K1444" s="25">
        <v>7.8280396698937844</v>
      </c>
      <c r="L1444" s="29">
        <v>1.0765389916282382</v>
      </c>
    </row>
    <row r="1445" spans="1:12" ht="16">
      <c r="A1445" s="15">
        <v>2012</v>
      </c>
      <c r="B1445" s="6" t="s">
        <v>420</v>
      </c>
      <c r="C1445" s="7" t="s">
        <v>508</v>
      </c>
      <c r="D1445" s="7" t="s">
        <v>132</v>
      </c>
      <c r="E1445" s="21" t="s">
        <v>421</v>
      </c>
      <c r="F1445" s="8">
        <v>7.559825268817205</v>
      </c>
      <c r="G1445" s="16">
        <v>6.0192660922853847</v>
      </c>
      <c r="H1445" s="17">
        <v>7.1375729260166754</v>
      </c>
      <c r="I1445" s="17">
        <v>9.5128543535572803</v>
      </c>
      <c r="J1445" s="17">
        <v>8.2661931299189764</v>
      </c>
      <c r="K1445" s="24">
        <v>6.8767150884116681</v>
      </c>
      <c r="L1445" s="28">
        <v>1.3538372299280736</v>
      </c>
    </row>
    <row r="1446" spans="1:12" ht="16">
      <c r="A1446" s="12">
        <v>2012</v>
      </c>
      <c r="B1446" s="3" t="s">
        <v>422</v>
      </c>
      <c r="C1446" s="4" t="s">
        <v>509</v>
      </c>
      <c r="D1446" s="4" t="s">
        <v>133</v>
      </c>
      <c r="E1446" s="20" t="s">
        <v>423</v>
      </c>
      <c r="F1446" s="9">
        <v>7.179728571428571</v>
      </c>
      <c r="G1446" s="18">
        <v>6.0544654951901586</v>
      </c>
      <c r="H1446" s="19">
        <v>5.5840294710429017</v>
      </c>
      <c r="I1446" s="19">
        <v>8.1204358895042681</v>
      </c>
      <c r="J1446" s="19">
        <v>8.0637050478552332</v>
      </c>
      <c r="K1446" s="25">
        <v>8.0999377067397464</v>
      </c>
      <c r="L1446" s="29">
        <v>1.2575261026510067</v>
      </c>
    </row>
    <row r="1447" spans="1:12" ht="16">
      <c r="A1447" s="15">
        <v>2012</v>
      </c>
      <c r="B1447" s="6" t="s">
        <v>424</v>
      </c>
      <c r="C1447" s="7" t="s">
        <v>508</v>
      </c>
      <c r="D1447" s="7" t="s">
        <v>134</v>
      </c>
      <c r="E1447" s="21" t="s">
        <v>425</v>
      </c>
      <c r="F1447" s="8">
        <v>7.6800774193548396</v>
      </c>
      <c r="G1447" s="16">
        <v>7.2680641659333922</v>
      </c>
      <c r="H1447" s="17">
        <v>5.8712042893238303</v>
      </c>
      <c r="I1447" s="17">
        <v>9.4934997353468731</v>
      </c>
      <c r="J1447" s="17">
        <v>8.1690910312870564</v>
      </c>
      <c r="K1447" s="24">
        <v>7.5795933817084222</v>
      </c>
      <c r="L1447" s="28">
        <v>1.3209312121711094</v>
      </c>
    </row>
    <row r="1448" spans="1:12" ht="16">
      <c r="A1448" s="12">
        <v>2012</v>
      </c>
      <c r="B1448" s="3" t="s">
        <v>426</v>
      </c>
      <c r="C1448" s="4" t="s">
        <v>508</v>
      </c>
      <c r="D1448" s="4" t="s">
        <v>135</v>
      </c>
      <c r="E1448" s="20" t="s">
        <v>427</v>
      </c>
      <c r="F1448" s="9">
        <v>6.5600904977375567</v>
      </c>
      <c r="G1448" s="18">
        <v>6.2750255444457022</v>
      </c>
      <c r="H1448" s="19">
        <v>4.981253711507426</v>
      </c>
      <c r="I1448" s="19">
        <v>8.5307835134473535</v>
      </c>
      <c r="J1448" s="19">
        <v>6.2466594940419009</v>
      </c>
      <c r="K1448" s="25">
        <v>6.7694583217820616</v>
      </c>
      <c r="L1448" s="29">
        <v>1.2844931859138786</v>
      </c>
    </row>
    <row r="1449" spans="1:12" ht="16">
      <c r="A1449" s="15">
        <v>2012</v>
      </c>
      <c r="B1449" s="6" t="s">
        <v>428</v>
      </c>
      <c r="C1449" s="7" t="s">
        <v>510</v>
      </c>
      <c r="D1449" s="7" t="s">
        <v>136</v>
      </c>
      <c r="E1449" s="21" t="s">
        <v>429</v>
      </c>
      <c r="F1449" s="8">
        <v>7.1591188474609355</v>
      </c>
      <c r="G1449" s="16">
        <v>5.4311825362555659</v>
      </c>
      <c r="H1449" s="17">
        <v>5.9907257575163033</v>
      </c>
      <c r="I1449" s="17">
        <v>8.9340891473539195</v>
      </c>
      <c r="J1449" s="17">
        <v>7.0784589735234311</v>
      </c>
      <c r="K1449" s="24">
        <v>8.3536394515833159</v>
      </c>
      <c r="L1449" s="28">
        <v>1.4945568003205243</v>
      </c>
    </row>
    <row r="1450" spans="1:12" ht="16">
      <c r="A1450" s="12">
        <v>2012</v>
      </c>
      <c r="B1450" s="3" t="s">
        <v>430</v>
      </c>
      <c r="C1450" s="4" t="s">
        <v>509</v>
      </c>
      <c r="D1450" s="4" t="s">
        <v>137</v>
      </c>
      <c r="E1450" s="20" t="s">
        <v>431</v>
      </c>
      <c r="F1450" s="9">
        <v>6.5320059839902367</v>
      </c>
      <c r="G1450" s="18">
        <v>4.5923471359047072</v>
      </c>
      <c r="H1450" s="19">
        <v>4.5535760895190318</v>
      </c>
      <c r="I1450" s="19">
        <v>8.0843215096109056</v>
      </c>
      <c r="J1450" s="19">
        <v>7.3274401043167705</v>
      </c>
      <c r="K1450" s="25">
        <v>8.24264322528634</v>
      </c>
      <c r="L1450" s="29">
        <v>1.8466999812222551</v>
      </c>
    </row>
    <row r="1451" spans="1:12" ht="16">
      <c r="A1451" s="15">
        <v>2012</v>
      </c>
      <c r="B1451" s="6" t="s">
        <v>432</v>
      </c>
      <c r="C1451" s="7" t="s">
        <v>510</v>
      </c>
      <c r="D1451" s="7" t="s">
        <v>138</v>
      </c>
      <c r="E1451" s="21" t="s">
        <v>433</v>
      </c>
      <c r="F1451" s="8">
        <v>5.6806105610561062</v>
      </c>
      <c r="G1451" s="16">
        <v>5.8256850549391483</v>
      </c>
      <c r="H1451" s="17">
        <v>3.6801350681047684</v>
      </c>
      <c r="I1451" s="17">
        <v>7.0117927964348032</v>
      </c>
      <c r="J1451" s="17">
        <v>6.6337763430224888</v>
      </c>
      <c r="K1451" s="24">
        <v>5.262096764707743</v>
      </c>
      <c r="L1451" s="28">
        <v>1.3113592171563555</v>
      </c>
    </row>
    <row r="1452" spans="1:12" ht="16">
      <c r="A1452" s="12">
        <v>2012</v>
      </c>
      <c r="B1452" s="3" t="s">
        <v>434</v>
      </c>
      <c r="C1452" s="4" t="s">
        <v>508</v>
      </c>
      <c r="D1452" s="4" t="s">
        <v>139</v>
      </c>
      <c r="E1452" s="20" t="s">
        <v>435</v>
      </c>
      <c r="F1452" s="9">
        <v>6.7201464128843318</v>
      </c>
      <c r="G1452" s="18">
        <v>6.8744347907175243</v>
      </c>
      <c r="H1452" s="19">
        <v>5.3054154446338497</v>
      </c>
      <c r="I1452" s="19">
        <v>7.7260603737173987</v>
      </c>
      <c r="J1452" s="19">
        <v>7.083195960059177</v>
      </c>
      <c r="K1452" s="25">
        <v>6.5944751138481728</v>
      </c>
      <c r="L1452" s="29">
        <v>0.89228231724169893</v>
      </c>
    </row>
    <row r="1453" spans="1:12" ht="16">
      <c r="A1453" s="15">
        <v>2012</v>
      </c>
      <c r="B1453" s="6" t="s">
        <v>436</v>
      </c>
      <c r="C1453" s="7" t="s">
        <v>510</v>
      </c>
      <c r="D1453" s="7" t="s">
        <v>140</v>
      </c>
      <c r="E1453" s="21" t="s">
        <v>437</v>
      </c>
      <c r="F1453" s="8">
        <v>7.0554101483614078</v>
      </c>
      <c r="G1453" s="16">
        <v>6.7677127235784589</v>
      </c>
      <c r="H1453" s="17">
        <v>5.3899646853889367</v>
      </c>
      <c r="I1453" s="17">
        <v>7.6488761602279478</v>
      </c>
      <c r="J1453" s="17" t="s">
        <v>504</v>
      </c>
      <c r="K1453" s="24">
        <v>7.2960970641475393</v>
      </c>
      <c r="L1453" s="28">
        <v>0.99223247684720928</v>
      </c>
    </row>
    <row r="1454" spans="1:12" ht="16">
      <c r="A1454" s="12">
        <v>2012</v>
      </c>
      <c r="B1454" s="3" t="s">
        <v>438</v>
      </c>
      <c r="C1454" s="4" t="s">
        <v>510</v>
      </c>
      <c r="D1454" s="4" t="s">
        <v>141</v>
      </c>
      <c r="E1454" s="20" t="s">
        <v>439</v>
      </c>
      <c r="F1454" s="9">
        <v>6.2894824707846411</v>
      </c>
      <c r="G1454" s="18">
        <v>7.4280664812276003</v>
      </c>
      <c r="H1454" s="19">
        <v>4.5020314377738302</v>
      </c>
      <c r="I1454" s="19">
        <v>6.8883596923043928</v>
      </c>
      <c r="J1454" s="19">
        <v>6.3530783824337611</v>
      </c>
      <c r="K1454" s="25">
        <v>6.2519571973498396</v>
      </c>
      <c r="L1454" s="29">
        <v>1.1017425778689991</v>
      </c>
    </row>
    <row r="1455" spans="1:12" ht="16">
      <c r="A1455" s="15">
        <v>2012</v>
      </c>
      <c r="B1455" s="6" t="s">
        <v>440</v>
      </c>
      <c r="C1455" s="7" t="s">
        <v>513</v>
      </c>
      <c r="D1455" s="7" t="s">
        <v>142</v>
      </c>
      <c r="E1455" s="21" t="s">
        <v>441</v>
      </c>
      <c r="F1455" s="8">
        <v>8.6398115429917546</v>
      </c>
      <c r="G1455" s="16">
        <v>7.7465864187833811</v>
      </c>
      <c r="H1455" s="17">
        <v>8.1948609276208764</v>
      </c>
      <c r="I1455" s="17">
        <v>9.3118682806049673</v>
      </c>
      <c r="J1455" s="17">
        <v>8.9766555669886934</v>
      </c>
      <c r="K1455" s="24">
        <v>9.0017654588693397</v>
      </c>
      <c r="L1455" s="28">
        <v>0.65033710149665946</v>
      </c>
    </row>
    <row r="1456" spans="1:12" ht="16">
      <c r="A1456" s="12">
        <v>2012</v>
      </c>
      <c r="B1456" s="3" t="s">
        <v>442</v>
      </c>
      <c r="C1456" s="4" t="s">
        <v>508</v>
      </c>
      <c r="D1456" s="4" t="s">
        <v>143</v>
      </c>
      <c r="E1456" s="20" t="s">
        <v>443</v>
      </c>
      <c r="F1456" s="9">
        <v>7.6094996417368979</v>
      </c>
      <c r="G1456" s="18">
        <v>6.798097946188566</v>
      </c>
      <c r="H1456" s="19">
        <v>6.2515529923829476</v>
      </c>
      <c r="I1456" s="19">
        <v>9.5744605258965407</v>
      </c>
      <c r="J1456" s="19">
        <v>7.8788578962165134</v>
      </c>
      <c r="K1456" s="25">
        <v>7.5681153756153554</v>
      </c>
      <c r="L1456" s="29">
        <v>1.2686231071706713</v>
      </c>
    </row>
    <row r="1457" spans="1:12" ht="16">
      <c r="A1457" s="15">
        <v>2012</v>
      </c>
      <c r="B1457" s="6" t="s">
        <v>444</v>
      </c>
      <c r="C1457" s="7" t="s">
        <v>508</v>
      </c>
      <c r="D1457" s="7" t="s">
        <v>144</v>
      </c>
      <c r="E1457" s="21" t="s">
        <v>445</v>
      </c>
      <c r="F1457" s="8">
        <v>7.1897289586305293</v>
      </c>
      <c r="G1457" s="16">
        <v>5.1300241526722807</v>
      </c>
      <c r="H1457" s="17">
        <v>6.3761813044861491</v>
      </c>
      <c r="I1457" s="17">
        <v>9.4977482630211867</v>
      </c>
      <c r="J1457" s="17">
        <v>7.6592711815029215</v>
      </c>
      <c r="K1457" s="24">
        <v>7.2611937518076921</v>
      </c>
      <c r="L1457" s="28">
        <v>1.6168376941770017</v>
      </c>
    </row>
    <row r="1458" spans="1:12" ht="16">
      <c r="A1458" s="12">
        <v>2012</v>
      </c>
      <c r="B1458" s="3" t="s">
        <v>446</v>
      </c>
      <c r="C1458" s="4" t="s">
        <v>510</v>
      </c>
      <c r="D1458" s="4" t="s">
        <v>145</v>
      </c>
      <c r="E1458" s="20" t="s">
        <v>447</v>
      </c>
      <c r="F1458" s="9" t="s">
        <v>504</v>
      </c>
      <c r="G1458" s="18" t="s">
        <v>504</v>
      </c>
      <c r="H1458" s="19" t="s">
        <v>504</v>
      </c>
      <c r="I1458" s="19" t="s">
        <v>504</v>
      </c>
      <c r="J1458" s="19" t="s">
        <v>504</v>
      </c>
      <c r="K1458" s="25" t="s">
        <v>504</v>
      </c>
      <c r="L1458" s="29" t="s">
        <v>504</v>
      </c>
    </row>
    <row r="1459" spans="1:12" ht="16">
      <c r="A1459" s="15">
        <v>2012</v>
      </c>
      <c r="B1459" s="6" t="s">
        <v>448</v>
      </c>
      <c r="C1459" s="7" t="s">
        <v>510</v>
      </c>
      <c r="D1459" s="7" t="s">
        <v>146</v>
      </c>
      <c r="E1459" s="21" t="s">
        <v>449</v>
      </c>
      <c r="F1459" s="8">
        <v>6.9993140243902436</v>
      </c>
      <c r="G1459" s="16">
        <v>6.194789649064127</v>
      </c>
      <c r="H1459" s="17">
        <v>6.5302020829325418</v>
      </c>
      <c r="I1459" s="17">
        <v>8.2079766241836314</v>
      </c>
      <c r="J1459" s="17">
        <v>6.8054940577420462</v>
      </c>
      <c r="K1459" s="24">
        <v>7.2728611789746465</v>
      </c>
      <c r="L1459" s="28">
        <v>0.7811116207884673</v>
      </c>
    </row>
    <row r="1460" spans="1:12" ht="16">
      <c r="A1460" s="12">
        <v>2012</v>
      </c>
      <c r="B1460" s="3" t="s">
        <v>450</v>
      </c>
      <c r="C1460" s="4" t="s">
        <v>508</v>
      </c>
      <c r="D1460" s="4" t="s">
        <v>147</v>
      </c>
      <c r="E1460" s="20" t="s">
        <v>451</v>
      </c>
      <c r="F1460" s="9">
        <v>7.6599607329842936</v>
      </c>
      <c r="G1460" s="18">
        <v>6.1977926500888261</v>
      </c>
      <c r="H1460" s="19">
        <v>7.2121432432369854</v>
      </c>
      <c r="I1460" s="19">
        <v>9.7442206341854529</v>
      </c>
      <c r="J1460" s="19">
        <v>8.0432419373799533</v>
      </c>
      <c r="K1460" s="25">
        <v>7.089839905017727</v>
      </c>
      <c r="L1460" s="29">
        <v>1.3373972862722354</v>
      </c>
    </row>
    <row r="1461" spans="1:12" ht="16">
      <c r="A1461" s="15">
        <v>2012</v>
      </c>
      <c r="B1461" s="6" t="s">
        <v>452</v>
      </c>
      <c r="C1461" s="7" t="s">
        <v>514</v>
      </c>
      <c r="D1461" s="7" t="s">
        <v>148</v>
      </c>
      <c r="E1461" s="21" t="s">
        <v>453</v>
      </c>
      <c r="F1461" s="8">
        <v>6.5092336161234101</v>
      </c>
      <c r="G1461" s="16">
        <v>8.3832618661538589</v>
      </c>
      <c r="H1461" s="17">
        <v>4.6888807625215652</v>
      </c>
      <c r="I1461" s="17">
        <v>6.0312467275601778</v>
      </c>
      <c r="J1461" s="17">
        <v>6.8083564003216539</v>
      </c>
      <c r="K1461" s="24">
        <v>6.6659643323726891</v>
      </c>
      <c r="L1461" s="28">
        <v>1.3386539729287528</v>
      </c>
    </row>
    <row r="1462" spans="1:12" ht="16">
      <c r="A1462" s="12">
        <v>2012</v>
      </c>
      <c r="B1462" s="3" t="s">
        <v>454</v>
      </c>
      <c r="C1462" s="4" t="s">
        <v>510</v>
      </c>
      <c r="D1462" s="4" t="s">
        <v>149</v>
      </c>
      <c r="E1462" s="20" t="s">
        <v>455</v>
      </c>
      <c r="F1462" s="9" t="s">
        <v>504</v>
      </c>
      <c r="G1462" s="18" t="s">
        <v>504</v>
      </c>
      <c r="H1462" s="19" t="s">
        <v>504</v>
      </c>
      <c r="I1462" s="19" t="s">
        <v>504</v>
      </c>
      <c r="J1462" s="19" t="s">
        <v>504</v>
      </c>
      <c r="K1462" s="25" t="s">
        <v>504</v>
      </c>
      <c r="L1462" s="29" t="s">
        <v>504</v>
      </c>
    </row>
    <row r="1463" spans="1:12" ht="16">
      <c r="A1463" s="15">
        <v>2012</v>
      </c>
      <c r="B1463" s="6" t="s">
        <v>456</v>
      </c>
      <c r="C1463" s="7" t="s">
        <v>512</v>
      </c>
      <c r="D1463" s="7" t="s">
        <v>150</v>
      </c>
      <c r="E1463" s="21" t="s">
        <v>457</v>
      </c>
      <c r="F1463" s="8">
        <v>6.5308690681370436</v>
      </c>
      <c r="G1463" s="16">
        <v>4.9241329398533198</v>
      </c>
      <c r="H1463" s="17">
        <v>4.9332446296961692</v>
      </c>
      <c r="I1463" s="17">
        <v>9.1042355876551593</v>
      </c>
      <c r="J1463" s="17">
        <v>6.2562087991921391</v>
      </c>
      <c r="K1463" s="24">
        <v>7.4318848489333789</v>
      </c>
      <c r="L1463" s="28">
        <v>1.7778838174492309</v>
      </c>
    </row>
    <row r="1464" spans="1:12" ht="16">
      <c r="A1464" s="12">
        <v>2012</v>
      </c>
      <c r="B1464" s="3" t="s">
        <v>458</v>
      </c>
      <c r="C1464" s="4" t="s">
        <v>508</v>
      </c>
      <c r="D1464" s="4" t="s">
        <v>151</v>
      </c>
      <c r="E1464" s="20" t="s">
        <v>459</v>
      </c>
      <c r="F1464" s="9">
        <v>7.8596036988110942</v>
      </c>
      <c r="G1464" s="18">
        <v>4.7087261788942092</v>
      </c>
      <c r="H1464" s="19">
        <v>8.3075806648526296</v>
      </c>
      <c r="I1464" s="19">
        <v>9.8115812909025415</v>
      </c>
      <c r="J1464" s="19">
        <v>8.122574030331208</v>
      </c>
      <c r="K1464" s="25">
        <v>8.3246321826080063</v>
      </c>
      <c r="L1464" s="29">
        <v>1.8857510977295322</v>
      </c>
    </row>
    <row r="1465" spans="1:12" ht="16">
      <c r="A1465" s="15">
        <v>2012</v>
      </c>
      <c r="B1465" s="6" t="s">
        <v>460</v>
      </c>
      <c r="C1465" s="7" t="s">
        <v>508</v>
      </c>
      <c r="D1465" s="7" t="s">
        <v>152</v>
      </c>
      <c r="E1465" s="21" t="s">
        <v>461</v>
      </c>
      <c r="F1465" s="8">
        <v>8.4299284009546511</v>
      </c>
      <c r="G1465" s="16">
        <v>7.6970267362781817</v>
      </c>
      <c r="H1465" s="17">
        <v>8.6486931519228207</v>
      </c>
      <c r="I1465" s="17">
        <v>9.5847164211669487</v>
      </c>
      <c r="J1465" s="17">
        <v>7.4656909534159048</v>
      </c>
      <c r="K1465" s="24">
        <v>8.7512309727046897</v>
      </c>
      <c r="L1465" s="28">
        <v>0.85900034818187632</v>
      </c>
    </row>
    <row r="1466" spans="1:12" ht="16">
      <c r="A1466" s="12">
        <v>2012</v>
      </c>
      <c r="B1466" s="3" t="s">
        <v>462</v>
      </c>
      <c r="C1466" s="4" t="s">
        <v>509</v>
      </c>
      <c r="D1466" s="4" t="s">
        <v>153</v>
      </c>
      <c r="E1466" s="20" t="s">
        <v>463</v>
      </c>
      <c r="F1466" s="9">
        <v>4.8985862279485071</v>
      </c>
      <c r="G1466" s="18">
        <v>6.338309176713337</v>
      </c>
      <c r="H1466" s="19">
        <v>3.3908717553247785</v>
      </c>
      <c r="I1466" s="19">
        <v>6.414399130077248</v>
      </c>
      <c r="J1466" s="19">
        <v>3.2789696078472632</v>
      </c>
      <c r="K1466" s="25">
        <v>5.1423088803463592</v>
      </c>
      <c r="L1466" s="29">
        <v>1.5268609851048172</v>
      </c>
    </row>
    <row r="1467" spans="1:12" ht="16">
      <c r="A1467" s="15">
        <v>2012</v>
      </c>
      <c r="B1467" s="6" t="s">
        <v>464</v>
      </c>
      <c r="C1467" s="7" t="s">
        <v>513</v>
      </c>
      <c r="D1467" s="7" t="s">
        <v>154</v>
      </c>
      <c r="E1467" s="21" t="s">
        <v>465</v>
      </c>
      <c r="F1467" s="8">
        <v>7.5401820546163867</v>
      </c>
      <c r="G1467" s="16">
        <v>7.4033850664484095</v>
      </c>
      <c r="H1467" s="17">
        <v>6.3068470782251609</v>
      </c>
      <c r="I1467" s="17">
        <v>9.4222410255471676</v>
      </c>
      <c r="J1467" s="17">
        <v>7.3488819595173016</v>
      </c>
      <c r="K1467" s="24">
        <v>7.2303048799107161</v>
      </c>
      <c r="L1467" s="28">
        <v>1.1417717622673074</v>
      </c>
    </row>
    <row r="1468" spans="1:12" ht="16">
      <c r="A1468" s="12">
        <v>2012</v>
      </c>
      <c r="B1468" s="3" t="s">
        <v>466</v>
      </c>
      <c r="C1468" s="4" t="s">
        <v>508</v>
      </c>
      <c r="D1468" s="4" t="s">
        <v>155</v>
      </c>
      <c r="E1468" s="20" t="s">
        <v>467</v>
      </c>
      <c r="F1468" s="9">
        <v>6.1109981466257404</v>
      </c>
      <c r="G1468" s="18">
        <v>5.9439188055532144</v>
      </c>
      <c r="H1468" s="19">
        <v>5.0959001469064216</v>
      </c>
      <c r="I1468" s="19">
        <v>8.8390436560834953</v>
      </c>
      <c r="J1468" s="19">
        <v>5.1027647119932746</v>
      </c>
      <c r="K1468" s="25">
        <v>5.5949643759965024</v>
      </c>
      <c r="L1468" s="29">
        <v>1.5639136763051087</v>
      </c>
    </row>
    <row r="1469" spans="1:12" ht="16">
      <c r="A1469" s="15">
        <v>2012</v>
      </c>
      <c r="B1469" s="6" t="s">
        <v>468</v>
      </c>
      <c r="C1469" s="7" t="s">
        <v>510</v>
      </c>
      <c r="D1469" s="7" t="s">
        <v>156</v>
      </c>
      <c r="E1469" s="21" t="s">
        <v>469</v>
      </c>
      <c r="F1469" s="8">
        <v>6.5899390243902438</v>
      </c>
      <c r="G1469" s="16">
        <v>7.045508777909852</v>
      </c>
      <c r="H1469" s="17">
        <v>5.2009707732230908</v>
      </c>
      <c r="I1469" s="17">
        <v>7.354395984727824</v>
      </c>
      <c r="J1469" s="17">
        <v>6.1787686009985574</v>
      </c>
      <c r="K1469" s="24">
        <v>7.1852162674694258</v>
      </c>
      <c r="L1469" s="28">
        <v>0.90063049628065217</v>
      </c>
    </row>
    <row r="1470" spans="1:12" ht="16">
      <c r="A1470" s="12">
        <v>2012</v>
      </c>
      <c r="B1470" s="3" t="s">
        <v>470</v>
      </c>
      <c r="C1470" s="4" t="s">
        <v>513</v>
      </c>
      <c r="D1470" s="4" t="s">
        <v>157</v>
      </c>
      <c r="E1470" s="20" t="s">
        <v>471</v>
      </c>
      <c r="F1470" s="9">
        <v>6.5503387334315173</v>
      </c>
      <c r="G1470" s="18">
        <v>7.3399525842899322</v>
      </c>
      <c r="H1470" s="19">
        <v>4.8657271964892788</v>
      </c>
      <c r="I1470" s="19">
        <v>6.9720549125277023</v>
      </c>
      <c r="J1470" s="19">
        <v>6.4900374523714142</v>
      </c>
      <c r="K1470" s="25">
        <v>7.06840543264091</v>
      </c>
      <c r="L1470" s="29">
        <v>0.98884172129599734</v>
      </c>
    </row>
    <row r="1471" spans="1:12" ht="16">
      <c r="A1471" s="15">
        <v>2012</v>
      </c>
      <c r="B1471" s="6" t="s">
        <v>472</v>
      </c>
      <c r="C1471" s="7" t="s">
        <v>513</v>
      </c>
      <c r="D1471" s="7" t="s">
        <v>158</v>
      </c>
      <c r="E1471" s="21" t="s">
        <v>473</v>
      </c>
      <c r="F1471" s="8">
        <v>6.6265816102567543</v>
      </c>
      <c r="G1471" s="16">
        <v>4.5964737274629837</v>
      </c>
      <c r="H1471" s="17">
        <v>3.8943918079171591</v>
      </c>
      <c r="I1471" s="17">
        <v>8.8971003848374437</v>
      </c>
      <c r="J1471" s="17">
        <v>8.7619982835298895</v>
      </c>
      <c r="K1471" s="24">
        <v>6.9580995968358952</v>
      </c>
      <c r="L1471" s="28">
        <v>2.3136140416063942</v>
      </c>
    </row>
    <row r="1472" spans="1:12" ht="16">
      <c r="A1472" s="12">
        <v>2012</v>
      </c>
      <c r="B1472" s="3" t="s">
        <v>474</v>
      </c>
      <c r="C1472" s="4" t="s">
        <v>510</v>
      </c>
      <c r="D1472" s="4" t="s">
        <v>159</v>
      </c>
      <c r="E1472" s="20" t="s">
        <v>475</v>
      </c>
      <c r="F1472" s="9">
        <v>5.0956164614508364</v>
      </c>
      <c r="G1472" s="18">
        <v>5.9789915725713421</v>
      </c>
      <c r="H1472" s="19">
        <v>3.6467808451146766</v>
      </c>
      <c r="I1472" s="19">
        <v>6.6845275071501566</v>
      </c>
      <c r="J1472" s="19">
        <v>5.7106084376378501</v>
      </c>
      <c r="K1472" s="25">
        <v>3.5450730273128865</v>
      </c>
      <c r="L1472" s="29">
        <v>1.4304692729518298</v>
      </c>
    </row>
    <row r="1473" spans="1:12" ht="16">
      <c r="A1473" s="15">
        <v>2012</v>
      </c>
      <c r="B1473" s="6" t="s">
        <v>476</v>
      </c>
      <c r="C1473" s="7" t="s">
        <v>512</v>
      </c>
      <c r="D1473" s="7" t="s">
        <v>160</v>
      </c>
      <c r="E1473" s="21" t="s">
        <v>477</v>
      </c>
      <c r="F1473" s="8">
        <v>7.0499430199430186</v>
      </c>
      <c r="G1473" s="16">
        <v>6.5700071822313371</v>
      </c>
      <c r="H1473" s="17">
        <v>5.343007397586641</v>
      </c>
      <c r="I1473" s="17">
        <v>8.0843007074254913</v>
      </c>
      <c r="J1473" s="17">
        <v>8.0005180321379132</v>
      </c>
      <c r="K1473" s="24">
        <v>7.236926412832303</v>
      </c>
      <c r="L1473" s="28">
        <v>1.1349421090154217</v>
      </c>
    </row>
    <row r="1474" spans="1:12" ht="16">
      <c r="A1474" s="12">
        <v>2012</v>
      </c>
      <c r="B1474" s="3" t="s">
        <v>478</v>
      </c>
      <c r="C1474" s="4" t="s">
        <v>509</v>
      </c>
      <c r="D1474" s="4" t="s">
        <v>161</v>
      </c>
      <c r="E1474" s="20" t="s">
        <v>479</v>
      </c>
      <c r="F1474" s="9">
        <v>6.2697049180327848</v>
      </c>
      <c r="G1474" s="18">
        <v>6.0685627127596682</v>
      </c>
      <c r="H1474" s="19">
        <v>4.9084616767857341</v>
      </c>
      <c r="I1474" s="19">
        <v>6.8620511170023244</v>
      </c>
      <c r="J1474" s="19">
        <v>6.6658994041656605</v>
      </c>
      <c r="K1474" s="25">
        <v>6.8458509106277683</v>
      </c>
      <c r="L1474" s="29">
        <v>0.82662394480636781</v>
      </c>
    </row>
    <row r="1475" spans="1:12" ht="16">
      <c r="A1475" s="15">
        <v>2012</v>
      </c>
      <c r="B1475" s="6" t="s">
        <v>480</v>
      </c>
      <c r="C1475" s="7" t="s">
        <v>508</v>
      </c>
      <c r="D1475" s="7" t="s">
        <v>162</v>
      </c>
      <c r="E1475" s="21" t="s">
        <v>481</v>
      </c>
      <c r="F1475" s="8">
        <v>7.0990446841294288</v>
      </c>
      <c r="G1475" s="16">
        <v>7.4571612433417762</v>
      </c>
      <c r="H1475" s="17">
        <v>5.3003066316272971</v>
      </c>
      <c r="I1475" s="17">
        <v>8.9485596027799268</v>
      </c>
      <c r="J1475" s="17">
        <v>7.1455805922479865</v>
      </c>
      <c r="K1475" s="24">
        <v>6.6283366735334202</v>
      </c>
      <c r="L1475" s="28">
        <v>1.3236404742414802</v>
      </c>
    </row>
    <row r="1476" spans="1:12" ht="16">
      <c r="A1476" s="12">
        <v>2012</v>
      </c>
      <c r="B1476" s="3" t="s">
        <v>482</v>
      </c>
      <c r="C1476" s="4" t="s">
        <v>510</v>
      </c>
      <c r="D1476" s="4" t="s">
        <v>163</v>
      </c>
      <c r="E1476" s="20" t="s">
        <v>483</v>
      </c>
      <c r="F1476" s="9">
        <v>7.2499026425591095</v>
      </c>
      <c r="G1476" s="18">
        <v>8.4521531866547104</v>
      </c>
      <c r="H1476" s="19">
        <v>4.3019233568688753</v>
      </c>
      <c r="I1476" s="19">
        <v>7.9579395310533556</v>
      </c>
      <c r="J1476" s="19">
        <v>7.4384457597453295</v>
      </c>
      <c r="K1476" s="25">
        <v>8.1097514622421158</v>
      </c>
      <c r="L1476" s="29">
        <v>1.6890951776391627</v>
      </c>
    </row>
    <row r="1477" spans="1:12" ht="16">
      <c r="A1477" s="15">
        <v>2012</v>
      </c>
      <c r="B1477" s="6" t="s">
        <v>484</v>
      </c>
      <c r="C1477" s="7" t="s">
        <v>508</v>
      </c>
      <c r="D1477" s="7" t="s">
        <v>164</v>
      </c>
      <c r="E1477" s="21" t="s">
        <v>485</v>
      </c>
      <c r="F1477" s="8">
        <v>6.1599183006535956</v>
      </c>
      <c r="G1477" s="16">
        <v>6.9357930204402161</v>
      </c>
      <c r="H1477" s="17">
        <v>4.4417373358568835</v>
      </c>
      <c r="I1477" s="17">
        <v>6.3900893744567373</v>
      </c>
      <c r="J1477" s="17">
        <v>6.3638758670074544</v>
      </c>
      <c r="K1477" s="24">
        <v>6.6594091075975106</v>
      </c>
      <c r="L1477" s="28">
        <v>0.98719055845518955</v>
      </c>
    </row>
    <row r="1478" spans="1:12" ht="16">
      <c r="A1478" s="12">
        <v>2012</v>
      </c>
      <c r="B1478" s="3" t="s">
        <v>486</v>
      </c>
      <c r="C1478" s="4" t="s">
        <v>509</v>
      </c>
      <c r="D1478" s="4" t="s">
        <v>165</v>
      </c>
      <c r="E1478" s="20" t="s">
        <v>487</v>
      </c>
      <c r="F1478" s="9">
        <v>7.330027173913046</v>
      </c>
      <c r="G1478" s="18">
        <v>6.1745868056929192</v>
      </c>
      <c r="H1478" s="19">
        <v>4.7924257017498046</v>
      </c>
      <c r="I1478" s="19">
        <v>8.7697103322412087</v>
      </c>
      <c r="J1478" s="19">
        <v>8.3950743281539566</v>
      </c>
      <c r="K1478" s="25">
        <v>8.5138414717321709</v>
      </c>
      <c r="L1478" s="29">
        <v>1.759466464576231</v>
      </c>
    </row>
    <row r="1479" spans="1:12" ht="16">
      <c r="A1479" s="15">
        <v>2012</v>
      </c>
      <c r="B1479" s="6" t="s">
        <v>488</v>
      </c>
      <c r="C1479" s="7" t="s">
        <v>508</v>
      </c>
      <c r="D1479" s="7" t="s">
        <v>166</v>
      </c>
      <c r="E1479" s="21" t="s">
        <v>489</v>
      </c>
      <c r="F1479" s="8">
        <v>8.1494300518134732</v>
      </c>
      <c r="G1479" s="16">
        <v>6.1690865095420442</v>
      </c>
      <c r="H1479" s="17">
        <v>8.1344405341297392</v>
      </c>
      <c r="I1479" s="17">
        <v>9.7505314752679162</v>
      </c>
      <c r="J1479" s="17">
        <v>8.7248911085475811</v>
      </c>
      <c r="K1479" s="24">
        <v>7.9471316115808026</v>
      </c>
      <c r="L1479" s="28">
        <v>1.3093416575956969</v>
      </c>
    </row>
    <row r="1480" spans="1:12" ht="16">
      <c r="A1480" s="12">
        <v>2012</v>
      </c>
      <c r="B1480" s="3" t="s">
        <v>490</v>
      </c>
      <c r="C1480" s="4" t="s">
        <v>515</v>
      </c>
      <c r="D1480" s="4" t="s">
        <v>167</v>
      </c>
      <c r="E1480" s="20" t="s">
        <v>491</v>
      </c>
      <c r="F1480" s="9">
        <v>8.2596365914786976</v>
      </c>
      <c r="G1480" s="18">
        <v>7.3942639329769229</v>
      </c>
      <c r="H1480" s="19">
        <v>7.5668319915060671</v>
      </c>
      <c r="I1480" s="19">
        <v>9.7831031436055262</v>
      </c>
      <c r="J1480" s="19">
        <v>7.9945989286145478</v>
      </c>
      <c r="K1480" s="25">
        <v>8.5716298471579684</v>
      </c>
      <c r="L1480" s="29">
        <v>0.96402193363945232</v>
      </c>
    </row>
    <row r="1481" spans="1:12" ht="16">
      <c r="A1481" s="15">
        <v>2012</v>
      </c>
      <c r="B1481" s="6" t="s">
        <v>492</v>
      </c>
      <c r="C1481" s="7" t="s">
        <v>512</v>
      </c>
      <c r="D1481" s="7" t="s">
        <v>168</v>
      </c>
      <c r="E1481" s="21" t="s">
        <v>493</v>
      </c>
      <c r="F1481" s="8">
        <v>7.4893917963224892</v>
      </c>
      <c r="G1481" s="16">
        <v>7.4330866189485061</v>
      </c>
      <c r="H1481" s="17">
        <v>5.6686246636273578</v>
      </c>
      <c r="I1481" s="17">
        <v>9.2835465210020196</v>
      </c>
      <c r="J1481" s="17">
        <v>8.2026864216587789</v>
      </c>
      <c r="K1481" s="24">
        <v>6.8490993319539513</v>
      </c>
      <c r="L1481" s="28">
        <v>1.3652928623489828</v>
      </c>
    </row>
    <row r="1482" spans="1:12" ht="16">
      <c r="A1482" s="12">
        <v>2012</v>
      </c>
      <c r="B1482" s="3" t="s">
        <v>494</v>
      </c>
      <c r="C1482" s="4" t="s">
        <v>512</v>
      </c>
      <c r="D1482" s="4" t="s">
        <v>169</v>
      </c>
      <c r="E1482" s="20" t="s">
        <v>495</v>
      </c>
      <c r="F1482" s="9">
        <v>3.6789189189189186</v>
      </c>
      <c r="G1482" s="18">
        <v>4.8268579754811833</v>
      </c>
      <c r="H1482" s="19">
        <v>2.6124687071362414</v>
      </c>
      <c r="I1482" s="19">
        <v>3.7608002044313449</v>
      </c>
      <c r="J1482" s="19">
        <v>3.0428918750300458</v>
      </c>
      <c r="K1482" s="25">
        <v>4.1110560676092138</v>
      </c>
      <c r="L1482" s="29">
        <v>0.87360305950072559</v>
      </c>
    </row>
    <row r="1483" spans="1:12" ht="16">
      <c r="A1483" s="15">
        <v>2012</v>
      </c>
      <c r="B1483" s="6" t="s">
        <v>496</v>
      </c>
      <c r="C1483" s="7" t="s">
        <v>513</v>
      </c>
      <c r="D1483" s="7" t="s">
        <v>170</v>
      </c>
      <c r="E1483" s="21" t="s">
        <v>497</v>
      </c>
      <c r="F1483" s="8">
        <v>5.8908242612752728</v>
      </c>
      <c r="G1483" s="16">
        <v>6.0417944156438921</v>
      </c>
      <c r="H1483" s="17">
        <v>4.7008238094558195</v>
      </c>
      <c r="I1483" s="17">
        <v>5.7825828953921894</v>
      </c>
      <c r="J1483" s="17">
        <v>6.3522536158885003</v>
      </c>
      <c r="K1483" s="24">
        <v>6.5853153998113374</v>
      </c>
      <c r="L1483" s="28">
        <v>0.73243246898285819</v>
      </c>
    </row>
    <row r="1484" spans="1:12" ht="16">
      <c r="A1484" s="12">
        <v>2012</v>
      </c>
      <c r="B1484" s="3" t="s">
        <v>498</v>
      </c>
      <c r="C1484" s="4" t="s">
        <v>509</v>
      </c>
      <c r="D1484" s="4" t="s">
        <v>171</v>
      </c>
      <c r="E1484" s="20" t="s">
        <v>499</v>
      </c>
      <c r="F1484" s="9">
        <v>6.2852612778957138</v>
      </c>
      <c r="G1484" s="18">
        <v>7.525023842861672</v>
      </c>
      <c r="H1484" s="19">
        <v>2.8486966505226934</v>
      </c>
      <c r="I1484" s="19">
        <v>7.6821657751354309</v>
      </c>
      <c r="J1484" s="19">
        <v>7.3538628682242315</v>
      </c>
      <c r="K1484" s="25">
        <v>6.0062094854199826</v>
      </c>
      <c r="L1484" s="29">
        <v>2.032122515775677</v>
      </c>
    </row>
    <row r="1485" spans="1:12" ht="16">
      <c r="A1485" s="15">
        <v>2012</v>
      </c>
      <c r="B1485" s="6" t="s">
        <v>500</v>
      </c>
      <c r="C1485" s="7" t="s">
        <v>510</v>
      </c>
      <c r="D1485" s="7" t="s">
        <v>172</v>
      </c>
      <c r="E1485" s="21" t="s">
        <v>501</v>
      </c>
      <c r="F1485" s="8">
        <v>7.3066707711251366</v>
      </c>
      <c r="G1485" s="16">
        <v>7.8574573786808273</v>
      </c>
      <c r="H1485" s="17">
        <v>5.4001121398569181</v>
      </c>
      <c r="I1485" s="17">
        <v>8.9171131858857375</v>
      </c>
      <c r="J1485" s="17">
        <v>7.3502125019543287</v>
      </c>
      <c r="K1485" s="24">
        <v>6.9881651585166988</v>
      </c>
      <c r="L1485" s="28">
        <v>1.2879359276784246</v>
      </c>
    </row>
    <row r="1486" spans="1:12" ht="16">
      <c r="A1486" s="12">
        <v>2012</v>
      </c>
      <c r="B1486" s="3" t="s">
        <v>502</v>
      </c>
      <c r="C1486" s="4" t="s">
        <v>510</v>
      </c>
      <c r="D1486" s="4" t="s">
        <v>173</v>
      </c>
      <c r="E1486" s="20" t="s">
        <v>503</v>
      </c>
      <c r="F1486" s="9">
        <v>5.3644249694428208</v>
      </c>
      <c r="G1486" s="18">
        <v>7.0993268710733357</v>
      </c>
      <c r="H1486" s="19">
        <v>3.8357994218310072</v>
      </c>
      <c r="I1486" s="19">
        <v>5.8020042043491369</v>
      </c>
      <c r="J1486" s="19">
        <v>5.7219092548910453</v>
      </c>
      <c r="K1486" s="25">
        <v>4.1817254058580717</v>
      </c>
      <c r="L1486" s="29">
        <v>1.3283496588422847</v>
      </c>
    </row>
    <row r="1487" spans="1:12" ht="16">
      <c r="A1487" s="15">
        <v>2011</v>
      </c>
      <c r="B1487" s="6" t="s">
        <v>174</v>
      </c>
      <c r="C1487" s="7" t="s">
        <v>508</v>
      </c>
      <c r="D1487" s="7" t="s">
        <v>9</v>
      </c>
      <c r="E1487" s="21" t="s">
        <v>175</v>
      </c>
      <c r="F1487" s="8">
        <v>7.5203188129305794</v>
      </c>
      <c r="G1487" s="16">
        <v>8.0715673778077903</v>
      </c>
      <c r="H1487" s="17">
        <v>5.1325002324292122</v>
      </c>
      <c r="I1487" s="17">
        <v>9.6411076544042267</v>
      </c>
      <c r="J1487" s="17">
        <v>6.9961508678817603</v>
      </c>
      <c r="K1487" s="24">
        <v>7.7291062872932779</v>
      </c>
      <c r="L1487" s="28">
        <v>1.6447984601640113</v>
      </c>
    </row>
    <row r="1488" spans="1:12" ht="16">
      <c r="A1488" s="12">
        <v>2011</v>
      </c>
      <c r="B1488" s="3" t="s">
        <v>176</v>
      </c>
      <c r="C1488" s="4" t="s">
        <v>509</v>
      </c>
      <c r="D1488" s="4" t="s">
        <v>10</v>
      </c>
      <c r="E1488" s="20" t="s">
        <v>177</v>
      </c>
      <c r="F1488" s="9">
        <v>4.979082386770993</v>
      </c>
      <c r="G1488" s="18">
        <v>3.3793379314173095</v>
      </c>
      <c r="H1488" s="19">
        <v>3.5845366606251865</v>
      </c>
      <c r="I1488" s="19">
        <v>7.0731051897367392</v>
      </c>
      <c r="J1488" s="19">
        <v>5.5150850895846544</v>
      </c>
      <c r="K1488" s="25">
        <v>5.3531859037908136</v>
      </c>
      <c r="L1488" s="29">
        <v>1.5261147222929738</v>
      </c>
    </row>
    <row r="1489" spans="1:12" ht="16">
      <c r="A1489" s="15">
        <v>2011</v>
      </c>
      <c r="B1489" s="6" t="s">
        <v>178</v>
      </c>
      <c r="C1489" s="7" t="s">
        <v>510</v>
      </c>
      <c r="D1489" s="7" t="s">
        <v>11</v>
      </c>
      <c r="E1489" s="21" t="s">
        <v>179</v>
      </c>
      <c r="F1489" s="8">
        <v>5.0015371621621627</v>
      </c>
      <c r="G1489" s="16">
        <v>6.1562395814136792</v>
      </c>
      <c r="H1489" s="17">
        <v>3.5290522114737763</v>
      </c>
      <c r="I1489" s="17">
        <v>5.7432480456908328</v>
      </c>
      <c r="J1489" s="17">
        <v>5.1889422164848815</v>
      </c>
      <c r="K1489" s="24">
        <v>4.3871771795176278</v>
      </c>
      <c r="L1489" s="28">
        <v>1.0564376049253819</v>
      </c>
    </row>
    <row r="1490" spans="1:12" ht="16">
      <c r="A1490" s="12">
        <v>2011</v>
      </c>
      <c r="B1490" s="3" t="s">
        <v>180</v>
      </c>
      <c r="C1490" s="4" t="s">
        <v>512</v>
      </c>
      <c r="D1490" s="4" t="s">
        <v>12</v>
      </c>
      <c r="E1490" s="20" t="s">
        <v>181</v>
      </c>
      <c r="F1490" s="9">
        <v>5.7881147540983608</v>
      </c>
      <c r="G1490" s="18">
        <v>6.3461887255882656</v>
      </c>
      <c r="H1490" s="19">
        <v>4.4349253252187824</v>
      </c>
      <c r="I1490" s="19">
        <v>6.9503703092595899</v>
      </c>
      <c r="J1490" s="19">
        <v>5.5148869203424109</v>
      </c>
      <c r="K1490" s="25">
        <v>5.6965529436921916</v>
      </c>
      <c r="L1490" s="29">
        <v>0.94557417383916564</v>
      </c>
    </row>
    <row r="1491" spans="1:12" ht="16">
      <c r="A1491" s="15">
        <v>2011</v>
      </c>
      <c r="B1491" s="6" t="s">
        <v>182</v>
      </c>
      <c r="C1491" s="7" t="s">
        <v>508</v>
      </c>
      <c r="D1491" s="7" t="s">
        <v>13</v>
      </c>
      <c r="E1491" s="21" t="s">
        <v>183</v>
      </c>
      <c r="F1491" s="8">
        <v>7.730140127388534</v>
      </c>
      <c r="G1491" s="16">
        <v>8.7029536207314901</v>
      </c>
      <c r="H1491" s="17">
        <v>5.6117030521031621</v>
      </c>
      <c r="I1491" s="17">
        <v>9.1127206392264775</v>
      </c>
      <c r="J1491" s="17">
        <v>7.7502959251549042</v>
      </c>
      <c r="K1491" s="24">
        <v>7.4973370023876775</v>
      </c>
      <c r="L1491" s="28">
        <v>1.3601613843883853</v>
      </c>
    </row>
    <row r="1492" spans="1:12" ht="16">
      <c r="A1492" s="12">
        <v>2011</v>
      </c>
      <c r="B1492" s="3" t="s">
        <v>184</v>
      </c>
      <c r="C1492" s="4" t="s">
        <v>513</v>
      </c>
      <c r="D1492" s="4" t="s">
        <v>14</v>
      </c>
      <c r="E1492" s="20" t="s">
        <v>185</v>
      </c>
      <c r="F1492" s="9">
        <v>8.1298881987577634</v>
      </c>
      <c r="G1492" s="18">
        <v>7.0173771322321867</v>
      </c>
      <c r="H1492" s="19">
        <v>8.2221118294177931</v>
      </c>
      <c r="I1492" s="19">
        <v>9.378498486902652</v>
      </c>
      <c r="J1492" s="19">
        <v>7.6326601184376273</v>
      </c>
      <c r="K1492" s="25">
        <v>8.3790663876265565</v>
      </c>
      <c r="L1492" s="29">
        <v>0.88239183831605339</v>
      </c>
    </row>
    <row r="1493" spans="1:12" ht="16">
      <c r="A1493" s="15">
        <v>2011</v>
      </c>
      <c r="B1493" s="6" t="s">
        <v>186</v>
      </c>
      <c r="C1493" s="7" t="s">
        <v>508</v>
      </c>
      <c r="D1493" s="7" t="s">
        <v>15</v>
      </c>
      <c r="E1493" s="21" t="s">
        <v>187</v>
      </c>
      <c r="F1493" s="8">
        <v>7.8795772787318326</v>
      </c>
      <c r="G1493" s="16">
        <v>5.7641871295650677</v>
      </c>
      <c r="H1493" s="17">
        <v>8.2482865283486753</v>
      </c>
      <c r="I1493" s="17">
        <v>9.5853268805374849</v>
      </c>
      <c r="J1493" s="17">
        <v>8.1263299758202212</v>
      </c>
      <c r="K1493" s="24">
        <v>7.6759682600482311</v>
      </c>
      <c r="L1493" s="28">
        <v>1.3804660666862651</v>
      </c>
    </row>
    <row r="1494" spans="1:12" ht="16">
      <c r="A1494" s="12">
        <v>2011</v>
      </c>
      <c r="B1494" s="3" t="s">
        <v>188</v>
      </c>
      <c r="C1494" s="4" t="s">
        <v>508</v>
      </c>
      <c r="D1494" s="4" t="s">
        <v>16</v>
      </c>
      <c r="E1494" s="20" t="s">
        <v>189</v>
      </c>
      <c r="F1494" s="9">
        <v>5.9404340836012874</v>
      </c>
      <c r="G1494" s="18">
        <v>4.9292111709514197</v>
      </c>
      <c r="H1494" s="19">
        <v>4.9922532965581343</v>
      </c>
      <c r="I1494" s="19">
        <v>6.4654363743720387</v>
      </c>
      <c r="J1494" s="19">
        <v>6.4132202322973351</v>
      </c>
      <c r="K1494" s="25">
        <v>6.9055357800398909</v>
      </c>
      <c r="L1494" s="29">
        <v>0.91544955965913</v>
      </c>
    </row>
    <row r="1495" spans="1:12" ht="16">
      <c r="A1495" s="15">
        <v>2011</v>
      </c>
      <c r="B1495" s="6" t="s">
        <v>190</v>
      </c>
      <c r="C1495" s="7" t="s">
        <v>512</v>
      </c>
      <c r="D1495" s="7" t="s">
        <v>17</v>
      </c>
      <c r="E1495" s="21" t="s">
        <v>191</v>
      </c>
      <c r="F1495" s="8">
        <v>7.1160395353226411</v>
      </c>
      <c r="G1495" s="16">
        <v>8.8718522142172649</v>
      </c>
      <c r="H1495" s="17">
        <v>5.9405010052220861</v>
      </c>
      <c r="I1495" s="17">
        <v>7.0967038717985922</v>
      </c>
      <c r="J1495" s="17">
        <v>4.9919182566247731</v>
      </c>
      <c r="K1495" s="24">
        <v>8.6083258472223658</v>
      </c>
      <c r="L1495" s="28">
        <v>1.6735402032879028</v>
      </c>
    </row>
    <row r="1496" spans="1:12" ht="16">
      <c r="A1496" s="12">
        <v>2011</v>
      </c>
      <c r="B1496" s="3" t="s">
        <v>192</v>
      </c>
      <c r="C1496" s="4" t="s">
        <v>509</v>
      </c>
      <c r="D1496" s="4" t="s">
        <v>18</v>
      </c>
      <c r="E1496" s="20" t="s">
        <v>193</v>
      </c>
      <c r="F1496" s="9">
        <v>7.280254010695189</v>
      </c>
      <c r="G1496" s="18">
        <v>6.8585458138703803</v>
      </c>
      <c r="H1496" s="19">
        <v>4.1844844295367851</v>
      </c>
      <c r="I1496" s="19">
        <v>8.6988148157000733</v>
      </c>
      <c r="J1496" s="19">
        <v>8.0471298640182045</v>
      </c>
      <c r="K1496" s="25">
        <v>8.5948756395737256</v>
      </c>
      <c r="L1496" s="29">
        <v>1.8768464091518262</v>
      </c>
    </row>
    <row r="1497" spans="1:12" ht="16">
      <c r="A1497" s="15">
        <v>2011</v>
      </c>
      <c r="B1497" s="6" t="s">
        <v>194</v>
      </c>
      <c r="C1497" s="7" t="s">
        <v>514</v>
      </c>
      <c r="D1497" s="7" t="s">
        <v>19</v>
      </c>
      <c r="E1497" s="21" t="s">
        <v>195</v>
      </c>
      <c r="F1497" s="8">
        <v>6.1395762711864412</v>
      </c>
      <c r="G1497" s="16">
        <v>8.8068711466983451</v>
      </c>
      <c r="H1497" s="17">
        <v>2.9433977274664564</v>
      </c>
      <c r="I1497" s="17">
        <v>6.4080124344353928</v>
      </c>
      <c r="J1497" s="17">
        <v>5.6951740637856298</v>
      </c>
      <c r="K1497" s="24">
        <v>6.851651699168972</v>
      </c>
      <c r="L1497" s="28">
        <v>2.1275932121116274</v>
      </c>
    </row>
    <row r="1498" spans="1:12" ht="16">
      <c r="A1498" s="12">
        <v>2011</v>
      </c>
      <c r="B1498" s="3" t="s">
        <v>196</v>
      </c>
      <c r="C1498" s="4" t="s">
        <v>512</v>
      </c>
      <c r="D1498" s="4" t="s">
        <v>20</v>
      </c>
      <c r="E1498" s="20" t="s">
        <v>197</v>
      </c>
      <c r="F1498" s="9">
        <v>6.9194444444444443</v>
      </c>
      <c r="G1498" s="18">
        <v>7.1152172548025803</v>
      </c>
      <c r="H1498" s="19">
        <v>6.0842034303787793</v>
      </c>
      <c r="I1498" s="19">
        <v>6.3250111426601441</v>
      </c>
      <c r="J1498" s="19">
        <v>7.1033187040679175</v>
      </c>
      <c r="K1498" s="25">
        <v>7.9532099116458079</v>
      </c>
      <c r="L1498" s="29">
        <v>0.74022520062549191</v>
      </c>
    </row>
    <row r="1499" spans="1:12" ht="16">
      <c r="A1499" s="15">
        <v>2011</v>
      </c>
      <c r="B1499" s="6" t="s">
        <v>198</v>
      </c>
      <c r="C1499" s="7" t="s">
        <v>508</v>
      </c>
      <c r="D1499" s="7" t="s">
        <v>21</v>
      </c>
      <c r="E1499" s="21" t="s">
        <v>199</v>
      </c>
      <c r="F1499" s="8" t="s">
        <v>504</v>
      </c>
      <c r="G1499" s="16" t="s">
        <v>504</v>
      </c>
      <c r="H1499" s="17" t="s">
        <v>504</v>
      </c>
      <c r="I1499" s="17" t="s">
        <v>504</v>
      </c>
      <c r="J1499" s="17" t="s">
        <v>504</v>
      </c>
      <c r="K1499" s="24" t="s">
        <v>504</v>
      </c>
      <c r="L1499" s="28" t="s">
        <v>504</v>
      </c>
    </row>
    <row r="1500" spans="1:12" ht="16">
      <c r="A1500" s="12">
        <v>2011</v>
      </c>
      <c r="B1500" s="3" t="s">
        <v>200</v>
      </c>
      <c r="C1500" s="4" t="s">
        <v>508</v>
      </c>
      <c r="D1500" s="4" t="s">
        <v>22</v>
      </c>
      <c r="E1500" s="20" t="s">
        <v>201</v>
      </c>
      <c r="F1500" s="9">
        <v>7.6196612466124645</v>
      </c>
      <c r="G1500" s="18">
        <v>4.7425184068647921</v>
      </c>
      <c r="H1500" s="19">
        <v>7.3941028993950377</v>
      </c>
      <c r="I1500" s="19">
        <v>9.66664055446814</v>
      </c>
      <c r="J1500" s="19">
        <v>8.3416182806171406</v>
      </c>
      <c r="K1500" s="25">
        <v>7.9738566674923339</v>
      </c>
      <c r="L1500" s="29">
        <v>1.8142177824434271</v>
      </c>
    </row>
    <row r="1501" spans="1:12" ht="16">
      <c r="A1501" s="15">
        <v>2011</v>
      </c>
      <c r="B1501" s="6" t="s">
        <v>202</v>
      </c>
      <c r="C1501" s="7" t="s">
        <v>512</v>
      </c>
      <c r="D1501" s="7" t="s">
        <v>23</v>
      </c>
      <c r="E1501" s="21" t="s">
        <v>203</v>
      </c>
      <c r="F1501" s="8">
        <v>6.5195808453342696</v>
      </c>
      <c r="G1501" s="16">
        <v>6.8985427077240438</v>
      </c>
      <c r="H1501" s="17">
        <v>5.6882421640629115</v>
      </c>
      <c r="I1501" s="17">
        <v>7.1265432495210561</v>
      </c>
      <c r="J1501" s="17">
        <v>5.6091483659946171</v>
      </c>
      <c r="K1501" s="24">
        <v>7.3194305193539373</v>
      </c>
      <c r="L1501" s="28">
        <v>0.81722074859806815</v>
      </c>
    </row>
    <row r="1502" spans="1:12" ht="16">
      <c r="A1502" s="12">
        <v>2011</v>
      </c>
      <c r="B1502" s="3" t="s">
        <v>204</v>
      </c>
      <c r="C1502" s="4" t="s">
        <v>510</v>
      </c>
      <c r="D1502" s="4" t="s">
        <v>24</v>
      </c>
      <c r="E1502" s="20" t="s">
        <v>205</v>
      </c>
      <c r="F1502" s="9">
        <v>6.0501658099817579</v>
      </c>
      <c r="G1502" s="18">
        <v>7.7668521753914153</v>
      </c>
      <c r="H1502" s="19">
        <v>3.8565802828729074</v>
      </c>
      <c r="I1502" s="19">
        <v>6.7844910656316531</v>
      </c>
      <c r="J1502" s="19">
        <v>5.6289805150998475</v>
      </c>
      <c r="K1502" s="25">
        <v>6.2079418921315765</v>
      </c>
      <c r="L1502" s="29">
        <v>1.4577676690912851</v>
      </c>
    </row>
    <row r="1503" spans="1:12" ht="16">
      <c r="A1503" s="15">
        <v>2011</v>
      </c>
      <c r="B1503" s="6" t="s">
        <v>206</v>
      </c>
      <c r="C1503" s="7" t="s">
        <v>514</v>
      </c>
      <c r="D1503" s="7" t="s">
        <v>25</v>
      </c>
      <c r="E1503" s="21" t="s">
        <v>207</v>
      </c>
      <c r="F1503" s="8">
        <v>6.524456843732545</v>
      </c>
      <c r="G1503" s="16">
        <v>6.6540399254032758</v>
      </c>
      <c r="H1503" s="17">
        <v>5.9899946666637938</v>
      </c>
      <c r="I1503" s="17">
        <v>6.5311273397239704</v>
      </c>
      <c r="J1503" s="17" t="s">
        <v>504</v>
      </c>
      <c r="K1503" s="24">
        <v>8.133419543437423</v>
      </c>
      <c r="L1503" s="28">
        <v>0.91738136117311053</v>
      </c>
    </row>
    <row r="1504" spans="1:12" ht="16">
      <c r="A1504" s="12">
        <v>2011</v>
      </c>
      <c r="B1504" s="3" t="s">
        <v>208</v>
      </c>
      <c r="C1504" s="4" t="s">
        <v>512</v>
      </c>
      <c r="D1504" s="4" t="s">
        <v>26</v>
      </c>
      <c r="E1504" s="20" t="s">
        <v>209</v>
      </c>
      <c r="F1504" s="9">
        <v>6.3097402597402583</v>
      </c>
      <c r="G1504" s="18">
        <v>6.2149540683630651</v>
      </c>
      <c r="H1504" s="19">
        <v>3.9670426742812386</v>
      </c>
      <c r="I1504" s="19">
        <v>8.5285064111598388</v>
      </c>
      <c r="J1504" s="19">
        <v>6.9904466991744654</v>
      </c>
      <c r="K1504" s="25">
        <v>5.8389735518695174</v>
      </c>
      <c r="L1504" s="29">
        <v>1.6662162804779508</v>
      </c>
    </row>
    <row r="1505" spans="1:12" ht="16">
      <c r="A1505" s="15">
        <v>2011</v>
      </c>
      <c r="B1505" s="6" t="s">
        <v>210</v>
      </c>
      <c r="C1505" s="7" t="s">
        <v>508</v>
      </c>
      <c r="D1505" s="7" t="s">
        <v>27</v>
      </c>
      <c r="E1505" s="21" t="s">
        <v>211</v>
      </c>
      <c r="F1505" s="8">
        <v>6.8894880453870062</v>
      </c>
      <c r="G1505" s="16">
        <v>6.2376986389525824</v>
      </c>
      <c r="H1505" s="17">
        <v>4.8733821393381485</v>
      </c>
      <c r="I1505" s="17">
        <v>8.2026733931475437</v>
      </c>
      <c r="J1505" s="17">
        <v>7.6775885650308497</v>
      </c>
      <c r="K1505" s="24">
        <v>7.4412054032941368</v>
      </c>
      <c r="L1505" s="28">
        <v>1.3359844993061332</v>
      </c>
    </row>
    <row r="1506" spans="1:12" ht="16">
      <c r="A1506" s="12">
        <v>2011</v>
      </c>
      <c r="B1506" s="3" t="s">
        <v>212</v>
      </c>
      <c r="C1506" s="4" t="s">
        <v>510</v>
      </c>
      <c r="D1506" s="4" t="s">
        <v>28</v>
      </c>
      <c r="E1506" s="20" t="s">
        <v>213</v>
      </c>
      <c r="F1506" s="9">
        <v>7.2601222826086955</v>
      </c>
      <c r="G1506" s="18">
        <v>6.1539971183414801</v>
      </c>
      <c r="H1506" s="19">
        <v>6.4315393228069233</v>
      </c>
      <c r="I1506" s="19">
        <v>8.4234984362070353</v>
      </c>
      <c r="J1506" s="19">
        <v>7.2651634998991321</v>
      </c>
      <c r="K1506" s="25">
        <v>8.0036125238200011</v>
      </c>
      <c r="L1506" s="29">
        <v>0.97675558035765786</v>
      </c>
    </row>
    <row r="1507" spans="1:12" ht="16">
      <c r="A1507" s="15">
        <v>2011</v>
      </c>
      <c r="B1507" s="6" t="s">
        <v>214</v>
      </c>
      <c r="C1507" s="7" t="s">
        <v>512</v>
      </c>
      <c r="D1507" s="7" t="s">
        <v>29</v>
      </c>
      <c r="E1507" s="21" t="s">
        <v>215</v>
      </c>
      <c r="F1507" s="8">
        <v>6.6594794952681386</v>
      </c>
      <c r="G1507" s="16">
        <v>7.4791549339213441</v>
      </c>
      <c r="H1507" s="17">
        <v>5.9660972771566207</v>
      </c>
      <c r="I1507" s="17">
        <v>7.7836328984101115</v>
      </c>
      <c r="J1507" s="17">
        <v>6.9591572978740368</v>
      </c>
      <c r="K1507" s="24">
        <v>5.1162442304625024</v>
      </c>
      <c r="L1507" s="28">
        <v>1.1054116851568734</v>
      </c>
    </row>
    <row r="1508" spans="1:12" ht="16">
      <c r="A1508" s="12">
        <v>2011</v>
      </c>
      <c r="B1508" s="3" t="s">
        <v>216</v>
      </c>
      <c r="C1508" s="4" t="s">
        <v>513</v>
      </c>
      <c r="D1508" s="4" t="s">
        <v>30</v>
      </c>
      <c r="E1508" s="20" t="s">
        <v>217</v>
      </c>
      <c r="F1508" s="9">
        <v>7.0554952595975982</v>
      </c>
      <c r="G1508" s="18">
        <v>6.2843829493854457</v>
      </c>
      <c r="H1508" s="19">
        <v>5.3066015441085455</v>
      </c>
      <c r="I1508" s="19">
        <v>8.218009513092861</v>
      </c>
      <c r="J1508" s="19">
        <v>7.6239112427813369</v>
      </c>
      <c r="K1508" s="25">
        <v>7.8237665906048406</v>
      </c>
      <c r="L1508" s="29">
        <v>1.2163401883837139</v>
      </c>
    </row>
    <row r="1509" spans="1:12" ht="16">
      <c r="A1509" s="15">
        <v>2011</v>
      </c>
      <c r="B1509" s="6" t="s">
        <v>218</v>
      </c>
      <c r="C1509" s="7" t="s">
        <v>508</v>
      </c>
      <c r="D1509" s="7" t="s">
        <v>31</v>
      </c>
      <c r="E1509" s="21" t="s">
        <v>219</v>
      </c>
      <c r="F1509" s="8">
        <v>7.5801428571428566</v>
      </c>
      <c r="G1509" s="16">
        <v>7.1523905423912586</v>
      </c>
      <c r="H1509" s="17">
        <v>5.4224868552299803</v>
      </c>
      <c r="I1509" s="17">
        <v>9.2877568014040559</v>
      </c>
      <c r="J1509" s="17">
        <v>8.0269780619213229</v>
      </c>
      <c r="K1509" s="24">
        <v>7.9998032640253598</v>
      </c>
      <c r="L1509" s="28">
        <v>1.4256707082051383</v>
      </c>
    </row>
    <row r="1510" spans="1:12" ht="16">
      <c r="A1510" s="12">
        <v>2011</v>
      </c>
      <c r="B1510" s="3" t="s">
        <v>220</v>
      </c>
      <c r="C1510" s="4" t="s">
        <v>510</v>
      </c>
      <c r="D1510" s="4" t="s">
        <v>32</v>
      </c>
      <c r="E1510" s="20" t="s">
        <v>221</v>
      </c>
      <c r="F1510" s="9">
        <v>5.7916564978645519</v>
      </c>
      <c r="G1510" s="18">
        <v>5.7177331822928608</v>
      </c>
      <c r="H1510" s="19">
        <v>4.0186042848862273</v>
      </c>
      <c r="I1510" s="19">
        <v>6.6013556250854766</v>
      </c>
      <c r="J1510" s="19">
        <v>5.6816212308784442</v>
      </c>
      <c r="K1510" s="25">
        <v>6.9789662232961982</v>
      </c>
      <c r="L1510" s="29">
        <v>1.1430533297188532</v>
      </c>
    </row>
    <row r="1511" spans="1:12" ht="16">
      <c r="A1511" s="15">
        <v>2011</v>
      </c>
      <c r="B1511" s="6" t="s">
        <v>222</v>
      </c>
      <c r="C1511" s="7" t="s">
        <v>510</v>
      </c>
      <c r="D1511" s="7" t="s">
        <v>33</v>
      </c>
      <c r="E1511" s="21" t="s">
        <v>223</v>
      </c>
      <c r="F1511" s="8">
        <v>5.3654102916994351</v>
      </c>
      <c r="G1511" s="16">
        <v>4.3017136072977706</v>
      </c>
      <c r="H1511" s="17">
        <v>3.2102755483211798</v>
      </c>
      <c r="I1511" s="17">
        <v>7.0413622992716336</v>
      </c>
      <c r="J1511" s="17">
        <v>5.1741822141378888</v>
      </c>
      <c r="K1511" s="24">
        <v>7.1827625443360201</v>
      </c>
      <c r="L1511" s="28">
        <v>1.7264720516255803</v>
      </c>
    </row>
    <row r="1512" spans="1:12" ht="16">
      <c r="A1512" s="12">
        <v>2011</v>
      </c>
      <c r="B1512" s="3" t="s">
        <v>224</v>
      </c>
      <c r="C1512" s="4" t="s">
        <v>510</v>
      </c>
      <c r="D1512" s="4" t="s">
        <v>34</v>
      </c>
      <c r="E1512" s="20" t="s">
        <v>225</v>
      </c>
      <c r="F1512" s="9">
        <v>6.6712220762155052</v>
      </c>
      <c r="G1512" s="18">
        <v>6.6716897163050151</v>
      </c>
      <c r="H1512" s="19">
        <v>6.3839854404016494</v>
      </c>
      <c r="I1512" s="19">
        <v>7.0688061537461238</v>
      </c>
      <c r="J1512" s="19">
        <v>6.2233125534314828</v>
      </c>
      <c r="K1512" s="25">
        <v>6.9870766172489009</v>
      </c>
      <c r="L1512" s="29">
        <v>0.36772102447673777</v>
      </c>
    </row>
    <row r="1513" spans="1:12" ht="16">
      <c r="A1513" s="15">
        <v>2011</v>
      </c>
      <c r="B1513" s="6" t="s">
        <v>226</v>
      </c>
      <c r="C1513" s="7" t="s">
        <v>513</v>
      </c>
      <c r="D1513" s="7" t="s">
        <v>35</v>
      </c>
      <c r="E1513" s="21" t="s">
        <v>227</v>
      </c>
      <c r="F1513" s="8">
        <v>6.7642143478959431</v>
      </c>
      <c r="G1513" s="16">
        <v>7.6006189375028974</v>
      </c>
      <c r="H1513" s="17">
        <v>4.0180544844934518</v>
      </c>
      <c r="I1513" s="17">
        <v>9.2757827258692149</v>
      </c>
      <c r="J1513" s="17">
        <v>7.1110832099304728</v>
      </c>
      <c r="K1513" s="24">
        <v>5.787160710398231</v>
      </c>
      <c r="L1513" s="28">
        <v>1.9763434151080659</v>
      </c>
    </row>
    <row r="1514" spans="1:12" ht="16">
      <c r="A1514" s="12">
        <v>2011</v>
      </c>
      <c r="B1514" s="3" t="s">
        <v>228</v>
      </c>
      <c r="C1514" s="4" t="s">
        <v>510</v>
      </c>
      <c r="D1514" s="4" t="s">
        <v>36</v>
      </c>
      <c r="E1514" s="20" t="s">
        <v>229</v>
      </c>
      <c r="F1514" s="9">
        <v>5.8797920277296356</v>
      </c>
      <c r="G1514" s="18">
        <v>7.248039566724783</v>
      </c>
      <c r="H1514" s="19">
        <v>2.9863270158521948</v>
      </c>
      <c r="I1514" s="19">
        <v>6.7829001148239749</v>
      </c>
      <c r="J1514" s="19">
        <v>5.7129861233580428</v>
      </c>
      <c r="K1514" s="25">
        <v>6.6924535911819172</v>
      </c>
      <c r="L1514" s="29">
        <v>1.7137659969528587</v>
      </c>
    </row>
    <row r="1515" spans="1:12" ht="16">
      <c r="A1515" s="15">
        <v>2011</v>
      </c>
      <c r="B1515" s="6" t="s">
        <v>230</v>
      </c>
      <c r="C1515" s="7" t="s">
        <v>515</v>
      </c>
      <c r="D1515" s="7" t="s">
        <v>37</v>
      </c>
      <c r="E1515" s="21" t="s">
        <v>231</v>
      </c>
      <c r="F1515" s="8">
        <v>7.9398337595907904</v>
      </c>
      <c r="G1515" s="16">
        <v>6.6580803879410722</v>
      </c>
      <c r="H1515" s="17">
        <v>8.0045727975063397</v>
      </c>
      <c r="I1515" s="17">
        <v>8.4130110617121385</v>
      </c>
      <c r="J1515" s="17">
        <v>7.8643088391077436</v>
      </c>
      <c r="K1515" s="24">
        <v>8.7338592633365142</v>
      </c>
      <c r="L1515" s="28">
        <v>0.79168044928148096</v>
      </c>
    </row>
    <row r="1516" spans="1:12" ht="16">
      <c r="A1516" s="12">
        <v>2011</v>
      </c>
      <c r="B1516" s="3" t="s">
        <v>232</v>
      </c>
      <c r="C1516" s="4" t="s">
        <v>510</v>
      </c>
      <c r="D1516" s="4" t="s">
        <v>38</v>
      </c>
      <c r="E1516" s="20" t="s">
        <v>233</v>
      </c>
      <c r="F1516" s="9">
        <v>5.2287821646710064</v>
      </c>
      <c r="G1516" s="18">
        <v>6.9833737586503579</v>
      </c>
      <c r="H1516" s="19">
        <v>2.9622320821442343</v>
      </c>
      <c r="I1516" s="19">
        <v>6.7393966605054887</v>
      </c>
      <c r="J1516" s="19">
        <v>4.4928025927473216</v>
      </c>
      <c r="K1516" s="25">
        <v>4.9631915152176633</v>
      </c>
      <c r="L1516" s="29">
        <v>1.6665833101084147</v>
      </c>
    </row>
    <row r="1517" spans="1:12" ht="16">
      <c r="A1517" s="15">
        <v>2011</v>
      </c>
      <c r="B1517" s="6" t="s">
        <v>234</v>
      </c>
      <c r="C1517" s="7" t="s">
        <v>510</v>
      </c>
      <c r="D1517" s="7" t="s">
        <v>39</v>
      </c>
      <c r="E1517" s="21" t="s">
        <v>235</v>
      </c>
      <c r="F1517" s="8">
        <v>5.0610169728295027</v>
      </c>
      <c r="G1517" s="16">
        <v>6.5147360999601895</v>
      </c>
      <c r="H1517" s="17">
        <v>2.6906842305335208</v>
      </c>
      <c r="I1517" s="17">
        <v>6.0332666632279164</v>
      </c>
      <c r="J1517" s="17">
        <v>4.8419422042859432</v>
      </c>
      <c r="K1517" s="24">
        <v>5.2359594181611078</v>
      </c>
      <c r="L1517" s="28">
        <v>1.4794946955290749</v>
      </c>
    </row>
    <row r="1518" spans="1:12" ht="16">
      <c r="A1518" s="12">
        <v>2011</v>
      </c>
      <c r="B1518" s="3" t="s">
        <v>236</v>
      </c>
      <c r="C1518" s="4" t="s">
        <v>512</v>
      </c>
      <c r="D1518" s="4" t="s">
        <v>40</v>
      </c>
      <c r="E1518" s="20" t="s">
        <v>237</v>
      </c>
      <c r="F1518" s="9">
        <v>8.0193923381770116</v>
      </c>
      <c r="G1518" s="18">
        <v>8.0394868924140379</v>
      </c>
      <c r="H1518" s="19">
        <v>6.8502030265806093</v>
      </c>
      <c r="I1518" s="19">
        <v>9.2407403260418945</v>
      </c>
      <c r="J1518" s="19">
        <v>8.1613775563277322</v>
      </c>
      <c r="K1518" s="25">
        <v>7.7884237852350031</v>
      </c>
      <c r="L1518" s="29">
        <v>0.85623429040572807</v>
      </c>
    </row>
    <row r="1519" spans="1:12" ht="16">
      <c r="A1519" s="15">
        <v>2011</v>
      </c>
      <c r="B1519" s="6" t="s">
        <v>238</v>
      </c>
      <c r="C1519" s="7" t="s">
        <v>513</v>
      </c>
      <c r="D1519" s="7" t="s">
        <v>41</v>
      </c>
      <c r="E1519" s="21" t="s">
        <v>239</v>
      </c>
      <c r="F1519" s="8">
        <v>6.0403662420382167</v>
      </c>
      <c r="G1519" s="16">
        <v>4.898802882617443</v>
      </c>
      <c r="H1519" s="17">
        <v>5.2794258209668756</v>
      </c>
      <c r="I1519" s="17">
        <v>7.7780794856410953</v>
      </c>
      <c r="J1519" s="17">
        <v>6.2210603917700542</v>
      </c>
      <c r="K1519" s="24">
        <v>6.0382751578554066</v>
      </c>
      <c r="L1519" s="28">
        <v>1.1106823506493524</v>
      </c>
    </row>
    <row r="1520" spans="1:12" ht="16">
      <c r="A1520" s="12">
        <v>2011</v>
      </c>
      <c r="B1520" s="3" t="s">
        <v>240</v>
      </c>
      <c r="C1520" s="4" t="s">
        <v>512</v>
      </c>
      <c r="D1520" s="4" t="s">
        <v>42</v>
      </c>
      <c r="E1520" s="20" t="s">
        <v>241</v>
      </c>
      <c r="F1520" s="9">
        <v>6.739710365853659</v>
      </c>
      <c r="G1520" s="18">
        <v>6.3895216219710118</v>
      </c>
      <c r="H1520" s="19">
        <v>4.7183389654387868</v>
      </c>
      <c r="I1520" s="19">
        <v>8.0407967570095238</v>
      </c>
      <c r="J1520" s="19">
        <v>7.1334556513648941</v>
      </c>
      <c r="K1520" s="25">
        <v>7.4136447336574784</v>
      </c>
      <c r="L1520" s="29">
        <v>1.2757959880579404</v>
      </c>
    </row>
    <row r="1521" spans="1:12" ht="16">
      <c r="A1521" s="15">
        <v>2011</v>
      </c>
      <c r="B1521" s="6" t="s">
        <v>242</v>
      </c>
      <c r="C1521" s="7" t="s">
        <v>510</v>
      </c>
      <c r="D1521" s="7" t="s">
        <v>43</v>
      </c>
      <c r="E1521" s="21" t="s">
        <v>243</v>
      </c>
      <c r="F1521" s="8" t="s">
        <v>504</v>
      </c>
      <c r="G1521" s="16" t="s">
        <v>504</v>
      </c>
      <c r="H1521" s="17" t="s">
        <v>504</v>
      </c>
      <c r="I1521" s="17" t="s">
        <v>504</v>
      </c>
      <c r="J1521" s="17" t="s">
        <v>504</v>
      </c>
      <c r="K1521" s="24" t="s">
        <v>504</v>
      </c>
      <c r="L1521" s="28" t="s">
        <v>504</v>
      </c>
    </row>
    <row r="1522" spans="1:12" ht="16">
      <c r="A1522" s="12">
        <v>2011</v>
      </c>
      <c r="B1522" s="3" t="s">
        <v>244</v>
      </c>
      <c r="C1522" s="4" t="s">
        <v>510</v>
      </c>
      <c r="D1522" s="4" t="s">
        <v>44</v>
      </c>
      <c r="E1522" s="20" t="s">
        <v>245</v>
      </c>
      <c r="F1522" s="9">
        <v>5.5095100622328701</v>
      </c>
      <c r="G1522" s="18">
        <v>7.2919464717438096</v>
      </c>
      <c r="H1522" s="19">
        <v>2.3438738335513283</v>
      </c>
      <c r="I1522" s="19">
        <v>7.2744358597039902</v>
      </c>
      <c r="J1522" s="19">
        <v>5.6943653483407797</v>
      </c>
      <c r="K1522" s="25">
        <v>4.9897264134254007</v>
      </c>
      <c r="L1522" s="29">
        <v>2.0382102364497916</v>
      </c>
    </row>
    <row r="1523" spans="1:12" ht="16">
      <c r="A1523" s="15">
        <v>2011</v>
      </c>
      <c r="B1523" s="6" t="s">
        <v>246</v>
      </c>
      <c r="C1523" s="7" t="s">
        <v>510</v>
      </c>
      <c r="D1523" s="7" t="s">
        <v>45</v>
      </c>
      <c r="E1523" s="21" t="s">
        <v>247</v>
      </c>
      <c r="F1523" s="8">
        <v>4.2964622407611195</v>
      </c>
      <c r="G1523" s="16">
        <v>4.0029663003157552</v>
      </c>
      <c r="H1523" s="17">
        <v>2.9643823844661763</v>
      </c>
      <c r="I1523" s="17">
        <v>4.715882023443803</v>
      </c>
      <c r="J1523" s="17">
        <v>5.128529897355218</v>
      </c>
      <c r="K1523" s="24">
        <v>4.4820433865520748</v>
      </c>
      <c r="L1523" s="28">
        <v>0.83008426044631101</v>
      </c>
    </row>
    <row r="1524" spans="1:12" ht="16">
      <c r="A1524" s="12">
        <v>2011</v>
      </c>
      <c r="B1524" s="3" t="s">
        <v>248</v>
      </c>
      <c r="C1524" s="4" t="s">
        <v>512</v>
      </c>
      <c r="D1524" s="4" t="s">
        <v>46</v>
      </c>
      <c r="E1524" s="20" t="s">
        <v>249</v>
      </c>
      <c r="F1524" s="9">
        <v>7.7298558322411521</v>
      </c>
      <c r="G1524" s="18">
        <v>7.7369081537222293</v>
      </c>
      <c r="H1524" s="19">
        <v>6.3484264480094348</v>
      </c>
      <c r="I1524" s="19">
        <v>9.309979845930231</v>
      </c>
      <c r="J1524" s="19">
        <v>8.4235069958252193</v>
      </c>
      <c r="K1524" s="25">
        <v>6.8377694557037119</v>
      </c>
      <c r="L1524" s="29">
        <v>1.1918628408018077</v>
      </c>
    </row>
    <row r="1525" spans="1:12" ht="16">
      <c r="A1525" s="15">
        <v>2011</v>
      </c>
      <c r="B1525" s="6" t="s">
        <v>250</v>
      </c>
      <c r="C1525" s="7" t="s">
        <v>510</v>
      </c>
      <c r="D1525" s="7" t="s">
        <v>47</v>
      </c>
      <c r="E1525" s="21" t="s">
        <v>251</v>
      </c>
      <c r="F1525" s="8">
        <v>5.5507641196013289</v>
      </c>
      <c r="G1525" s="16">
        <v>6.6315627544446905</v>
      </c>
      <c r="H1525" s="17">
        <v>2.859042715058568</v>
      </c>
      <c r="I1525" s="17">
        <v>6.4107423770670549</v>
      </c>
      <c r="J1525" s="17">
        <v>5.9188288225382246</v>
      </c>
      <c r="K1525" s="24">
        <v>5.9558029352612003</v>
      </c>
      <c r="L1525" s="28">
        <v>1.537244472708658</v>
      </c>
    </row>
    <row r="1526" spans="1:12" ht="16">
      <c r="A1526" s="12">
        <v>2011</v>
      </c>
      <c r="B1526" s="3" t="s">
        <v>252</v>
      </c>
      <c r="C1526" s="4" t="s">
        <v>508</v>
      </c>
      <c r="D1526" s="4" t="s">
        <v>48</v>
      </c>
      <c r="E1526" s="20" t="s">
        <v>253</v>
      </c>
      <c r="F1526" s="9">
        <v>7.2798326359832632</v>
      </c>
      <c r="G1526" s="18">
        <v>5.6049237070260514</v>
      </c>
      <c r="H1526" s="19">
        <v>6.0956306477874307</v>
      </c>
      <c r="I1526" s="19">
        <v>9.6005979344529369</v>
      </c>
      <c r="J1526" s="19">
        <v>7.796406784087913</v>
      </c>
      <c r="K1526" s="25">
        <v>7.2910447777273024</v>
      </c>
      <c r="L1526" s="29">
        <v>1.5700762801895984</v>
      </c>
    </row>
    <row r="1527" spans="1:12" ht="16">
      <c r="A1527" s="15">
        <v>2011</v>
      </c>
      <c r="B1527" s="6" t="s">
        <v>254</v>
      </c>
      <c r="C1527" s="7" t="s">
        <v>508</v>
      </c>
      <c r="D1527" s="7" t="s">
        <v>49</v>
      </c>
      <c r="E1527" s="21" t="s">
        <v>255</v>
      </c>
      <c r="F1527" s="8">
        <v>7.7596399999999983</v>
      </c>
      <c r="G1527" s="16">
        <v>6.9672566159092337</v>
      </c>
      <c r="H1527" s="17">
        <v>6.5027358197819334</v>
      </c>
      <c r="I1527" s="17">
        <v>9.4949028695630808</v>
      </c>
      <c r="J1527" s="17">
        <v>8.4113382172963505</v>
      </c>
      <c r="K1527" s="24">
        <v>7.3996081654725536</v>
      </c>
      <c r="L1527" s="28">
        <v>1.2013586352120913</v>
      </c>
    </row>
    <row r="1528" spans="1:12" ht="16">
      <c r="A1528" s="12">
        <v>2011</v>
      </c>
      <c r="B1528" s="3" t="s">
        <v>256</v>
      </c>
      <c r="C1528" s="4" t="s">
        <v>508</v>
      </c>
      <c r="D1528" s="4" t="s">
        <v>50</v>
      </c>
      <c r="E1528" s="20" t="s">
        <v>257</v>
      </c>
      <c r="F1528" s="9">
        <v>7.7300257731958784</v>
      </c>
      <c r="G1528" s="18">
        <v>6.5917861214923672</v>
      </c>
      <c r="H1528" s="19">
        <v>6.4729734386715148</v>
      </c>
      <c r="I1528" s="19">
        <v>9.6522471137812289</v>
      </c>
      <c r="J1528" s="19">
        <v>7.9517776379037324</v>
      </c>
      <c r="K1528" s="25">
        <v>7.9858429171018157</v>
      </c>
      <c r="L1528" s="29">
        <v>1.2927990188162177</v>
      </c>
    </row>
    <row r="1529" spans="1:12" ht="16">
      <c r="A1529" s="15">
        <v>2011</v>
      </c>
      <c r="B1529" s="6" t="s">
        <v>258</v>
      </c>
      <c r="C1529" s="7" t="s">
        <v>508</v>
      </c>
      <c r="D1529" s="7" t="s">
        <v>51</v>
      </c>
      <c r="E1529" s="21" t="s">
        <v>259</v>
      </c>
      <c r="F1529" s="8">
        <v>8.0001111111111101</v>
      </c>
      <c r="G1529" s="16">
        <v>4.7874289914138251</v>
      </c>
      <c r="H1529" s="17">
        <v>8.5927495359536596</v>
      </c>
      <c r="I1529" s="17">
        <v>9.5867376878937591</v>
      </c>
      <c r="J1529" s="17">
        <v>8.5755943668137942</v>
      </c>
      <c r="K1529" s="24">
        <v>8.4481952725550986</v>
      </c>
      <c r="L1529" s="28">
        <v>1.8521522338205016</v>
      </c>
    </row>
    <row r="1530" spans="1:12" ht="16">
      <c r="A1530" s="12">
        <v>2011</v>
      </c>
      <c r="B1530" s="3" t="s">
        <v>260</v>
      </c>
      <c r="C1530" s="4" t="s">
        <v>509</v>
      </c>
      <c r="D1530" s="4" t="s">
        <v>52</v>
      </c>
      <c r="E1530" s="20" t="s">
        <v>261</v>
      </c>
      <c r="F1530" s="9" t="s">
        <v>504</v>
      </c>
      <c r="G1530" s="18" t="s">
        <v>504</v>
      </c>
      <c r="H1530" s="19" t="s">
        <v>504</v>
      </c>
      <c r="I1530" s="19" t="s">
        <v>504</v>
      </c>
      <c r="J1530" s="19" t="s">
        <v>504</v>
      </c>
      <c r="K1530" s="25" t="s">
        <v>504</v>
      </c>
      <c r="L1530" s="29" t="s">
        <v>504</v>
      </c>
    </row>
    <row r="1531" spans="1:12" ht="16">
      <c r="A1531" s="15">
        <v>2011</v>
      </c>
      <c r="B1531" s="6" t="s">
        <v>262</v>
      </c>
      <c r="C1531" s="7" t="s">
        <v>512</v>
      </c>
      <c r="D1531" s="7" t="s">
        <v>53</v>
      </c>
      <c r="E1531" s="21" t="s">
        <v>263</v>
      </c>
      <c r="F1531" s="8">
        <v>7.4299050203527814</v>
      </c>
      <c r="G1531" s="16">
        <v>8.8882998572977083</v>
      </c>
      <c r="H1531" s="17">
        <v>4.4301102452091703</v>
      </c>
      <c r="I1531" s="17">
        <v>9.1391833916348428</v>
      </c>
      <c r="J1531" s="17">
        <v>7.9181912959631768</v>
      </c>
      <c r="K1531" s="24">
        <v>6.7566530296495895</v>
      </c>
      <c r="L1531" s="28">
        <v>1.9195670136018452</v>
      </c>
    </row>
    <row r="1532" spans="1:12" ht="16">
      <c r="A1532" s="12">
        <v>2011</v>
      </c>
      <c r="B1532" s="3" t="s">
        <v>264</v>
      </c>
      <c r="C1532" s="4" t="s">
        <v>512</v>
      </c>
      <c r="D1532" s="4" t="s">
        <v>54</v>
      </c>
      <c r="E1532" s="20" t="s">
        <v>265</v>
      </c>
      <c r="F1532" s="9">
        <v>6.1605368098159508</v>
      </c>
      <c r="G1532" s="18">
        <v>6.6139815974293352</v>
      </c>
      <c r="H1532" s="19">
        <v>4.202801148552326</v>
      </c>
      <c r="I1532" s="19">
        <v>6.5408527174760893</v>
      </c>
      <c r="J1532" s="19">
        <v>7.0985709416721745</v>
      </c>
      <c r="K1532" s="25">
        <v>6.3329894570490248</v>
      </c>
      <c r="L1532" s="29">
        <v>1.1283386954106689</v>
      </c>
    </row>
    <row r="1533" spans="1:12" ht="16">
      <c r="A1533" s="15">
        <v>2011</v>
      </c>
      <c r="B1533" s="6" t="s">
        <v>266</v>
      </c>
      <c r="C1533" s="7" t="s">
        <v>509</v>
      </c>
      <c r="D1533" s="7" t="s">
        <v>55</v>
      </c>
      <c r="E1533" s="21" t="s">
        <v>267</v>
      </c>
      <c r="F1533" s="8">
        <v>6.0691814946619207</v>
      </c>
      <c r="G1533" s="16">
        <v>6.2788157820460704</v>
      </c>
      <c r="H1533" s="17">
        <v>3.3341232553874915</v>
      </c>
      <c r="I1533" s="17">
        <v>9.2387963938181095</v>
      </c>
      <c r="J1533" s="17">
        <v>6.4972982197667823</v>
      </c>
      <c r="K1533" s="24">
        <v>5.0214493628720405</v>
      </c>
      <c r="L1533" s="28">
        <v>2.1709361157392095</v>
      </c>
    </row>
    <row r="1534" spans="1:12" ht="16">
      <c r="A1534" s="12">
        <v>2011</v>
      </c>
      <c r="B1534" s="3" t="s">
        <v>268</v>
      </c>
      <c r="C1534" s="4" t="s">
        <v>512</v>
      </c>
      <c r="D1534" s="4" t="s">
        <v>56</v>
      </c>
      <c r="E1534" s="20" t="s">
        <v>269</v>
      </c>
      <c r="F1534" s="9">
        <v>7.4095932678821885</v>
      </c>
      <c r="G1534" s="18">
        <v>8.6617071008687176</v>
      </c>
      <c r="H1534" s="19">
        <v>4.4974575465280378</v>
      </c>
      <c r="I1534" s="19">
        <v>9.3403675660111602</v>
      </c>
      <c r="J1534" s="19">
        <v>7.5476487885336176</v>
      </c>
      <c r="K1534" s="25">
        <v>6.9929851788035808</v>
      </c>
      <c r="L1534" s="29">
        <v>1.8687443885421782</v>
      </c>
    </row>
    <row r="1535" spans="1:12" ht="16">
      <c r="A1535" s="15">
        <v>2011</v>
      </c>
      <c r="B1535" s="6" t="s">
        <v>270</v>
      </c>
      <c r="C1535" s="7" t="s">
        <v>508</v>
      </c>
      <c r="D1535" s="7" t="s">
        <v>57</v>
      </c>
      <c r="E1535" s="21" t="s">
        <v>271</v>
      </c>
      <c r="F1535" s="8">
        <v>7.9699748743718573</v>
      </c>
      <c r="G1535" s="16">
        <v>6.6166622773086941</v>
      </c>
      <c r="H1535" s="17">
        <v>7.5478139231790369</v>
      </c>
      <c r="I1535" s="17">
        <v>8.9448807579434586</v>
      </c>
      <c r="J1535" s="17">
        <v>8.535633712576022</v>
      </c>
      <c r="K1535" s="24">
        <v>8.221521679658883</v>
      </c>
      <c r="L1535" s="28">
        <v>0.9142355670073895</v>
      </c>
    </row>
    <row r="1536" spans="1:12" ht="16">
      <c r="A1536" s="12">
        <v>2011</v>
      </c>
      <c r="B1536" s="3" t="s">
        <v>272</v>
      </c>
      <c r="C1536" s="4" t="s">
        <v>510</v>
      </c>
      <c r="D1536" s="4" t="s">
        <v>58</v>
      </c>
      <c r="E1536" s="20" t="s">
        <v>273</v>
      </c>
      <c r="F1536" s="9">
        <v>6.1688102599653396</v>
      </c>
      <c r="G1536" s="18">
        <v>5.8283303473096639</v>
      </c>
      <c r="H1536" s="19">
        <v>3.3037443138770426</v>
      </c>
      <c r="I1536" s="19">
        <v>7.8853159777067381</v>
      </c>
      <c r="J1536" s="19">
        <v>6.1580742031806723</v>
      </c>
      <c r="K1536" s="25">
        <v>7.6581503302509528</v>
      </c>
      <c r="L1536" s="29">
        <v>1.8363788178585299</v>
      </c>
    </row>
    <row r="1537" spans="1:12" ht="16">
      <c r="A1537" s="15">
        <v>2011</v>
      </c>
      <c r="B1537" s="6" t="s">
        <v>274</v>
      </c>
      <c r="C1537" s="7" t="s">
        <v>510</v>
      </c>
      <c r="D1537" s="7" t="s">
        <v>59</v>
      </c>
      <c r="E1537" s="21" t="s">
        <v>275</v>
      </c>
      <c r="F1537" s="8">
        <v>5.1518950327518285</v>
      </c>
      <c r="G1537" s="16">
        <v>5.7355393702151583</v>
      </c>
      <c r="H1537" s="17">
        <v>4.593798203013832</v>
      </c>
      <c r="I1537" s="17">
        <v>4.3715765036577752</v>
      </c>
      <c r="J1537" s="17">
        <v>4.8570635958717112</v>
      </c>
      <c r="K1537" s="24">
        <v>6.2315725058108109</v>
      </c>
      <c r="L1537" s="28">
        <v>0.79269444169314285</v>
      </c>
    </row>
    <row r="1538" spans="1:12" ht="16">
      <c r="A1538" s="12">
        <v>2011</v>
      </c>
      <c r="B1538" s="3" t="s">
        <v>276</v>
      </c>
      <c r="C1538" s="4" t="s">
        <v>513</v>
      </c>
      <c r="D1538" s="4" t="s">
        <v>60</v>
      </c>
      <c r="E1538" s="20" t="s">
        <v>277</v>
      </c>
      <c r="F1538" s="9">
        <v>6.4106396674859045</v>
      </c>
      <c r="G1538" s="18">
        <v>7.4517891775853107</v>
      </c>
      <c r="H1538" s="19">
        <v>5.4745488916399259</v>
      </c>
      <c r="I1538" s="19">
        <v>6.548049111501359</v>
      </c>
      <c r="J1538" s="19">
        <v>5.4712018585405628</v>
      </c>
      <c r="K1538" s="25">
        <v>7.2286531945474302</v>
      </c>
      <c r="L1538" s="29">
        <v>0.93913508089492925</v>
      </c>
    </row>
    <row r="1539" spans="1:12" ht="16">
      <c r="A1539" s="15">
        <v>2011</v>
      </c>
      <c r="B1539" s="6" t="s">
        <v>278</v>
      </c>
      <c r="C1539" s="7" t="s">
        <v>508</v>
      </c>
      <c r="D1539" s="7" t="s">
        <v>61</v>
      </c>
      <c r="E1539" s="21" t="s">
        <v>279</v>
      </c>
      <c r="F1539" s="8">
        <v>8.0494640522875827</v>
      </c>
      <c r="G1539" s="16">
        <v>5.2721714974577791</v>
      </c>
      <c r="H1539" s="17">
        <v>8.7720872570230384</v>
      </c>
      <c r="I1539" s="17">
        <v>9.4756719586487765</v>
      </c>
      <c r="J1539" s="17">
        <v>8.7006036995223539</v>
      </c>
      <c r="K1539" s="24">
        <v>8.0375218245705202</v>
      </c>
      <c r="L1539" s="28">
        <v>1.6350618969989346</v>
      </c>
    </row>
    <row r="1540" spans="1:12" ht="16">
      <c r="A1540" s="12">
        <v>2011</v>
      </c>
      <c r="B1540" s="3" t="s">
        <v>280</v>
      </c>
      <c r="C1540" s="4" t="s">
        <v>508</v>
      </c>
      <c r="D1540" s="4" t="s">
        <v>62</v>
      </c>
      <c r="E1540" s="20" t="s">
        <v>281</v>
      </c>
      <c r="F1540" s="9">
        <v>7.6395776566757476</v>
      </c>
      <c r="G1540" s="18">
        <v>5.4506264982698127</v>
      </c>
      <c r="H1540" s="19">
        <v>7.4726180573653878</v>
      </c>
      <c r="I1540" s="19">
        <v>9.6245509104097309</v>
      </c>
      <c r="J1540" s="19">
        <v>8.255141367602798</v>
      </c>
      <c r="K1540" s="25">
        <v>7.393948898175811</v>
      </c>
      <c r="L1540" s="29">
        <v>1.5164723429656062</v>
      </c>
    </row>
    <row r="1541" spans="1:12" ht="16">
      <c r="A1541" s="15">
        <v>2011</v>
      </c>
      <c r="B1541" s="6" t="s">
        <v>282</v>
      </c>
      <c r="C1541" s="7" t="s">
        <v>510</v>
      </c>
      <c r="D1541" s="7" t="s">
        <v>63</v>
      </c>
      <c r="E1541" s="21" t="s">
        <v>283</v>
      </c>
      <c r="F1541" s="8">
        <v>5.2008502430934458</v>
      </c>
      <c r="G1541" s="16">
        <v>5.064556900092307</v>
      </c>
      <c r="H1541" s="17">
        <v>2.9170873097203702</v>
      </c>
      <c r="I1541" s="17">
        <v>5.4261705919935199</v>
      </c>
      <c r="J1541" s="17">
        <v>5.7403032201026027</v>
      </c>
      <c r="K1541" s="24">
        <v>6.8183880864676363</v>
      </c>
      <c r="L1541" s="28">
        <v>1.4310897527193642</v>
      </c>
    </row>
    <row r="1542" spans="1:12" ht="16">
      <c r="A1542" s="12">
        <v>2011</v>
      </c>
      <c r="B1542" s="3" t="s">
        <v>284</v>
      </c>
      <c r="C1542" s="4" t="s">
        <v>510</v>
      </c>
      <c r="D1542" s="4" t="s">
        <v>64</v>
      </c>
      <c r="E1542" s="20" t="s">
        <v>285</v>
      </c>
      <c r="F1542" s="9">
        <v>7.000317679558008</v>
      </c>
      <c r="G1542" s="18">
        <v>6.7210650226925681</v>
      </c>
      <c r="H1542" s="19">
        <v>4.8652521452012474</v>
      </c>
      <c r="I1542" s="19">
        <v>8.1421240273627653</v>
      </c>
      <c r="J1542" s="19">
        <v>7.7738416984960583</v>
      </c>
      <c r="K1542" s="25">
        <v>7.4932671145804717</v>
      </c>
      <c r="L1542" s="29">
        <v>1.3020694949949321</v>
      </c>
    </row>
    <row r="1543" spans="1:12" ht="16">
      <c r="A1543" s="15">
        <v>2011</v>
      </c>
      <c r="B1543" s="6" t="s">
        <v>286</v>
      </c>
      <c r="C1543" s="7" t="s">
        <v>508</v>
      </c>
      <c r="D1543" s="7" t="s">
        <v>65</v>
      </c>
      <c r="E1543" s="21" t="s">
        <v>287</v>
      </c>
      <c r="F1543" s="8">
        <v>7.7544665542787339</v>
      </c>
      <c r="G1543" s="16">
        <v>7.5054846818597678</v>
      </c>
      <c r="H1543" s="17">
        <v>6.0136087796620226</v>
      </c>
      <c r="I1543" s="17">
        <v>8.7747183111245608</v>
      </c>
      <c r="J1543" s="17">
        <v>8.2818833889956558</v>
      </c>
      <c r="K1543" s="24">
        <v>8.2303577528787191</v>
      </c>
      <c r="L1543" s="28">
        <v>1.0767897836185241</v>
      </c>
    </row>
    <row r="1544" spans="1:12" ht="16">
      <c r="A1544" s="12">
        <v>2011</v>
      </c>
      <c r="B1544" s="3" t="s">
        <v>288</v>
      </c>
      <c r="C1544" s="4" t="s">
        <v>508</v>
      </c>
      <c r="D1544" s="4" t="s">
        <v>66</v>
      </c>
      <c r="E1544" s="20" t="s">
        <v>289</v>
      </c>
      <c r="F1544" s="9">
        <v>7.9196475195822469</v>
      </c>
      <c r="G1544" s="18">
        <v>6.2144103262390011</v>
      </c>
      <c r="H1544" s="19">
        <v>8.0556946642088985</v>
      </c>
      <c r="I1544" s="19">
        <v>9.5613792099961437</v>
      </c>
      <c r="J1544" s="19">
        <v>8.1638332472228488</v>
      </c>
      <c r="K1544" s="25">
        <v>7.6066365833382887</v>
      </c>
      <c r="L1544" s="29">
        <v>1.2020009783532031</v>
      </c>
    </row>
    <row r="1545" spans="1:12" ht="16">
      <c r="A1545" s="15">
        <v>2011</v>
      </c>
      <c r="B1545" s="6" t="s">
        <v>290</v>
      </c>
      <c r="C1545" s="7" t="s">
        <v>510</v>
      </c>
      <c r="D1545" s="7" t="s">
        <v>67</v>
      </c>
      <c r="E1545" s="21" t="s">
        <v>291</v>
      </c>
      <c r="F1545" s="8">
        <v>6.8031035531855499</v>
      </c>
      <c r="G1545" s="16">
        <v>8.221541718949096</v>
      </c>
      <c r="H1545" s="17">
        <v>5.4110546495096488</v>
      </c>
      <c r="I1545" s="17">
        <v>7.1342166810522709</v>
      </c>
      <c r="J1545" s="17">
        <v>6.3793108663955973</v>
      </c>
      <c r="K1545" s="24">
        <v>6.899693789002403</v>
      </c>
      <c r="L1545" s="28">
        <v>1.0305519372570358</v>
      </c>
    </row>
    <row r="1546" spans="1:12" ht="16">
      <c r="A1546" s="12">
        <v>2011</v>
      </c>
      <c r="B1546" s="3" t="s">
        <v>292</v>
      </c>
      <c r="C1546" s="4" t="s">
        <v>508</v>
      </c>
      <c r="D1546" s="4" t="s">
        <v>68</v>
      </c>
      <c r="E1546" s="20" t="s">
        <v>293</v>
      </c>
      <c r="F1546" s="9">
        <v>7.1195454545454551</v>
      </c>
      <c r="G1546" s="18">
        <v>6.2734490930021973</v>
      </c>
      <c r="H1546" s="19">
        <v>5.7194902763196325</v>
      </c>
      <c r="I1546" s="19">
        <v>9.5986859518340673</v>
      </c>
      <c r="J1546" s="19">
        <v>7.9966694180768103</v>
      </c>
      <c r="K1546" s="25">
        <v>6.0221268579034879</v>
      </c>
      <c r="L1546" s="29">
        <v>1.6428491223231836</v>
      </c>
    </row>
    <row r="1547" spans="1:12" ht="16">
      <c r="A1547" s="15">
        <v>2011</v>
      </c>
      <c r="B1547" s="6" t="s">
        <v>294</v>
      </c>
      <c r="C1547" s="7" t="s">
        <v>512</v>
      </c>
      <c r="D1547" s="7" t="s">
        <v>69</v>
      </c>
      <c r="E1547" s="21" t="s">
        <v>295</v>
      </c>
      <c r="F1547" s="8">
        <v>7.4701578947368432</v>
      </c>
      <c r="G1547" s="16">
        <v>8.3114919676945789</v>
      </c>
      <c r="H1547" s="17">
        <v>4.7000100671833334</v>
      </c>
      <c r="I1547" s="17">
        <v>9.2574183397164713</v>
      </c>
      <c r="J1547" s="17">
        <v>8.4979154885644661</v>
      </c>
      <c r="K1547" s="24">
        <v>6.6064659386000093</v>
      </c>
      <c r="L1547" s="28">
        <v>1.8287981034541987</v>
      </c>
    </row>
    <row r="1548" spans="1:12" ht="16">
      <c r="A1548" s="12">
        <v>2011</v>
      </c>
      <c r="B1548" s="3" t="s">
        <v>296</v>
      </c>
      <c r="C1548" s="4" t="s">
        <v>510</v>
      </c>
      <c r="D1548" s="4" t="s">
        <v>70</v>
      </c>
      <c r="E1548" s="20" t="s">
        <v>297</v>
      </c>
      <c r="F1548" s="9">
        <v>5.1210556305293151</v>
      </c>
      <c r="G1548" s="18">
        <v>5.9108949520289462</v>
      </c>
      <c r="H1548" s="19">
        <v>2.8815086431514492</v>
      </c>
      <c r="I1548" s="19">
        <v>5.5662061417946402</v>
      </c>
      <c r="J1548" s="19" t="s">
        <v>504</v>
      </c>
      <c r="K1548" s="25">
        <v>6.4140015472635037</v>
      </c>
      <c r="L1548" s="29">
        <v>1.5799254164052803</v>
      </c>
    </row>
    <row r="1549" spans="1:12" ht="16">
      <c r="A1549" s="15">
        <v>2011</v>
      </c>
      <c r="B1549" s="6" t="s">
        <v>298</v>
      </c>
      <c r="C1549" s="7" t="s">
        <v>510</v>
      </c>
      <c r="D1549" s="7" t="s">
        <v>71</v>
      </c>
      <c r="E1549" s="21" t="s">
        <v>299</v>
      </c>
      <c r="F1549" s="8">
        <v>5.085702917715528</v>
      </c>
      <c r="G1549" s="16">
        <v>6.5344952898974551</v>
      </c>
      <c r="H1549" s="17">
        <v>1.9446482384820096</v>
      </c>
      <c r="I1549" s="17">
        <v>6.1158341796556348</v>
      </c>
      <c r="J1549" s="17">
        <v>5.6095701919553864</v>
      </c>
      <c r="K1549" s="24">
        <v>4.9381623984266501</v>
      </c>
      <c r="L1549" s="28">
        <v>1.8238875074857508</v>
      </c>
    </row>
    <row r="1550" spans="1:12" ht="16">
      <c r="A1550" s="12">
        <v>2011</v>
      </c>
      <c r="B1550" s="3" t="s">
        <v>300</v>
      </c>
      <c r="C1550" s="4" t="s">
        <v>512</v>
      </c>
      <c r="D1550" s="4" t="s">
        <v>72</v>
      </c>
      <c r="E1550" s="20" t="s">
        <v>301</v>
      </c>
      <c r="F1550" s="9">
        <v>6.4988336192109797</v>
      </c>
      <c r="G1550" s="18">
        <v>4.800649956375902</v>
      </c>
      <c r="H1550" s="19">
        <v>4.7777573052913107</v>
      </c>
      <c r="I1550" s="19">
        <v>7.8222850407806117</v>
      </c>
      <c r="J1550" s="19">
        <v>7.388339282629877</v>
      </c>
      <c r="K1550" s="25">
        <v>7.7049014068479096</v>
      </c>
      <c r="L1550" s="29">
        <v>1.5686996939252666</v>
      </c>
    </row>
    <row r="1551" spans="1:12" ht="16">
      <c r="A1551" s="15">
        <v>2011</v>
      </c>
      <c r="B1551" s="6" t="s">
        <v>302</v>
      </c>
      <c r="C1551" s="7" t="s">
        <v>512</v>
      </c>
      <c r="D1551" s="7" t="s">
        <v>73</v>
      </c>
      <c r="E1551" s="21" t="s">
        <v>303</v>
      </c>
      <c r="F1551" s="8">
        <v>6.421001748513083</v>
      </c>
      <c r="G1551" s="16">
        <v>7.1293619580676957</v>
      </c>
      <c r="H1551" s="17">
        <v>2.3712421646398414</v>
      </c>
      <c r="I1551" s="17">
        <v>8.1970754811637079</v>
      </c>
      <c r="J1551" s="17">
        <v>7.4157550611788148</v>
      </c>
      <c r="K1551" s="24">
        <v>6.9865599810393215</v>
      </c>
      <c r="L1551" s="28">
        <v>2.3111766492779133</v>
      </c>
    </row>
    <row r="1552" spans="1:12" ht="16">
      <c r="A1552" s="12">
        <v>2011</v>
      </c>
      <c r="B1552" s="3" t="s">
        <v>304</v>
      </c>
      <c r="C1552" s="4" t="s">
        <v>512</v>
      </c>
      <c r="D1552" s="4" t="s">
        <v>74</v>
      </c>
      <c r="E1552" s="20" t="s">
        <v>305</v>
      </c>
      <c r="F1552" s="9">
        <v>7.2497021276595737</v>
      </c>
      <c r="G1552" s="18">
        <v>8.6847367181727204</v>
      </c>
      <c r="H1552" s="19">
        <v>4.1164070948364824</v>
      </c>
      <c r="I1552" s="19">
        <v>9.3231924238179733</v>
      </c>
      <c r="J1552" s="19">
        <v>7.2360090917991373</v>
      </c>
      <c r="K1552" s="25">
        <v>6.8730319586165063</v>
      </c>
      <c r="L1552" s="29">
        <v>2.019792449656733</v>
      </c>
    </row>
    <row r="1553" spans="1:12" ht="16">
      <c r="A1553" s="15">
        <v>2011</v>
      </c>
      <c r="B1553" s="6" t="s">
        <v>306</v>
      </c>
      <c r="C1553" s="7" t="s">
        <v>513</v>
      </c>
      <c r="D1553" s="7" t="s">
        <v>75</v>
      </c>
      <c r="E1553" s="21" t="s">
        <v>307</v>
      </c>
      <c r="F1553" s="8">
        <v>9.0594534883720961</v>
      </c>
      <c r="G1553" s="16">
        <v>8.9951401396427162</v>
      </c>
      <c r="H1553" s="17">
        <v>7.8713400068091568</v>
      </c>
      <c r="I1553" s="17">
        <v>9.5210839472152351</v>
      </c>
      <c r="J1553" s="17">
        <v>9.4972785812476523</v>
      </c>
      <c r="K1553" s="24">
        <v>9.4042297811015434</v>
      </c>
      <c r="L1553" s="28">
        <v>0.69631182038819295</v>
      </c>
    </row>
    <row r="1554" spans="1:12" ht="16">
      <c r="A1554" s="12">
        <v>2011</v>
      </c>
      <c r="B1554" s="3" t="s">
        <v>308</v>
      </c>
      <c r="C1554" s="4" t="s">
        <v>508</v>
      </c>
      <c r="D1554" s="4" t="s">
        <v>76</v>
      </c>
      <c r="E1554" s="20" t="s">
        <v>309</v>
      </c>
      <c r="F1554" s="9">
        <v>7.6094896551724149</v>
      </c>
      <c r="G1554" s="18">
        <v>6.2135984965068181</v>
      </c>
      <c r="H1554" s="19">
        <v>6.2702756428276682</v>
      </c>
      <c r="I1554" s="19">
        <v>9.5309115662528896</v>
      </c>
      <c r="J1554" s="19">
        <v>7.988075182540749</v>
      </c>
      <c r="K1554" s="25">
        <v>8.0561324110572912</v>
      </c>
      <c r="L1554" s="29">
        <v>1.3943330442801229</v>
      </c>
    </row>
    <row r="1555" spans="1:12" ht="16">
      <c r="A1555" s="15">
        <v>2011</v>
      </c>
      <c r="B1555" s="6" t="s">
        <v>310</v>
      </c>
      <c r="C1555" s="7" t="s">
        <v>508</v>
      </c>
      <c r="D1555" s="7" t="s">
        <v>77</v>
      </c>
      <c r="E1555" s="21" t="s">
        <v>311</v>
      </c>
      <c r="F1555" s="8">
        <v>6.970981912144703</v>
      </c>
      <c r="G1555" s="16">
        <v>5.9014553655342006</v>
      </c>
      <c r="H1555" s="17">
        <v>8.2192991015214449</v>
      </c>
      <c r="I1555" s="17">
        <v>6.7690999348616829</v>
      </c>
      <c r="J1555" s="17">
        <v>6.4315813052222071</v>
      </c>
      <c r="K1555" s="24">
        <v>7.5100267728770573</v>
      </c>
      <c r="L1555" s="28">
        <v>0.91164022446650594</v>
      </c>
    </row>
    <row r="1556" spans="1:12" ht="16">
      <c r="A1556" s="12">
        <v>2011</v>
      </c>
      <c r="B1556" s="3" t="s">
        <v>312</v>
      </c>
      <c r="C1556" s="4" t="s">
        <v>514</v>
      </c>
      <c r="D1556" s="4" t="s">
        <v>78</v>
      </c>
      <c r="E1556" s="20" t="s">
        <v>313</v>
      </c>
      <c r="F1556" s="9">
        <v>6.4703714710252598</v>
      </c>
      <c r="G1556" s="18">
        <v>7.7111107387618922</v>
      </c>
      <c r="H1556" s="19">
        <v>5.3090586443793315</v>
      </c>
      <c r="I1556" s="19">
        <v>6.4826438370674646</v>
      </c>
      <c r="J1556" s="19">
        <v>5.902991674113748</v>
      </c>
      <c r="K1556" s="25">
        <v>6.933246454438625</v>
      </c>
      <c r="L1556" s="29">
        <v>0.92525298003542589</v>
      </c>
    </row>
    <row r="1557" spans="1:12" ht="16">
      <c r="A1557" s="15">
        <v>2011</v>
      </c>
      <c r="B1557" s="6" t="s">
        <v>314</v>
      </c>
      <c r="C1557" s="7" t="s">
        <v>513</v>
      </c>
      <c r="D1557" s="7" t="s">
        <v>79</v>
      </c>
      <c r="E1557" s="21" t="s">
        <v>315</v>
      </c>
      <c r="F1557" s="8">
        <v>7.0261286010422914</v>
      </c>
      <c r="G1557" s="16">
        <v>8.2808863869992599</v>
      </c>
      <c r="H1557" s="17">
        <v>4.3588764320765181</v>
      </c>
      <c r="I1557" s="17">
        <v>8.962900649556989</v>
      </c>
      <c r="J1557" s="17">
        <v>7.0138850123431578</v>
      </c>
      <c r="K1557" s="24">
        <v>6.4541094750813226</v>
      </c>
      <c r="L1557" s="28">
        <v>1.7865031029139733</v>
      </c>
    </row>
    <row r="1558" spans="1:12" ht="16">
      <c r="A1558" s="12">
        <v>2011</v>
      </c>
      <c r="B1558" s="3" t="s">
        <v>316</v>
      </c>
      <c r="C1558" s="4" t="s">
        <v>509</v>
      </c>
      <c r="D1558" s="4" t="s">
        <v>80</v>
      </c>
      <c r="E1558" s="20" t="s">
        <v>317</v>
      </c>
      <c r="F1558" s="9">
        <v>5.4789537223340075</v>
      </c>
      <c r="G1558" s="18">
        <v>6.409075156250287</v>
      </c>
      <c r="H1558" s="19">
        <v>3.8421072053873213</v>
      </c>
      <c r="I1558" s="19">
        <v>7.5771170046573086</v>
      </c>
      <c r="J1558" s="19">
        <v>5.193625443713783</v>
      </c>
      <c r="K1558" s="25">
        <v>4.3554048325478538</v>
      </c>
      <c r="L1558" s="29">
        <v>1.5240074697940289</v>
      </c>
    </row>
    <row r="1559" spans="1:12" ht="16">
      <c r="A1559" s="15">
        <v>2011</v>
      </c>
      <c r="B1559" s="6" t="s">
        <v>318</v>
      </c>
      <c r="C1559" s="7" t="s">
        <v>509</v>
      </c>
      <c r="D1559" s="7" t="s">
        <v>81</v>
      </c>
      <c r="E1559" s="21" t="s">
        <v>319</v>
      </c>
      <c r="F1559" s="8" t="s">
        <v>504</v>
      </c>
      <c r="G1559" s="16" t="s">
        <v>504</v>
      </c>
      <c r="H1559" s="17" t="s">
        <v>504</v>
      </c>
      <c r="I1559" s="17" t="s">
        <v>504</v>
      </c>
      <c r="J1559" s="17" t="s">
        <v>504</v>
      </c>
      <c r="K1559" s="24" t="s">
        <v>504</v>
      </c>
      <c r="L1559" s="28" t="s">
        <v>504</v>
      </c>
    </row>
    <row r="1560" spans="1:12" ht="16">
      <c r="A1560" s="12">
        <v>2011</v>
      </c>
      <c r="B1560" s="3" t="s">
        <v>320</v>
      </c>
      <c r="C1560" s="4" t="s">
        <v>508</v>
      </c>
      <c r="D1560" s="4" t="s">
        <v>82</v>
      </c>
      <c r="E1560" s="20" t="s">
        <v>321</v>
      </c>
      <c r="F1560" s="9">
        <v>8.0697331639135985</v>
      </c>
      <c r="G1560" s="18">
        <v>6.0620989753698531</v>
      </c>
      <c r="H1560" s="19">
        <v>8.1298794478480119</v>
      </c>
      <c r="I1560" s="19">
        <v>9.5896237689333272</v>
      </c>
      <c r="J1560" s="19">
        <v>8.8446292107563096</v>
      </c>
      <c r="K1560" s="25">
        <v>7.7229311230079594</v>
      </c>
      <c r="L1560" s="29">
        <v>1.3290048486888075</v>
      </c>
    </row>
    <row r="1561" spans="1:12" ht="16">
      <c r="A1561" s="15">
        <v>2011</v>
      </c>
      <c r="B1561" s="6" t="s">
        <v>322</v>
      </c>
      <c r="C1561" s="7" t="s">
        <v>509</v>
      </c>
      <c r="D1561" s="7" t="s">
        <v>83</v>
      </c>
      <c r="E1561" s="21" t="s">
        <v>323</v>
      </c>
      <c r="F1561" s="8">
        <v>7.4898097826086971</v>
      </c>
      <c r="G1561" s="16">
        <v>6.6214957359489874</v>
      </c>
      <c r="H1561" s="17">
        <v>5.9184975290143207</v>
      </c>
      <c r="I1561" s="17">
        <v>9.4587184391848194</v>
      </c>
      <c r="J1561" s="17">
        <v>8.1801186763349953</v>
      </c>
      <c r="K1561" s="24">
        <v>7.273087602933094</v>
      </c>
      <c r="L1561" s="28">
        <v>1.3804968313501156</v>
      </c>
    </row>
    <row r="1562" spans="1:12" ht="16">
      <c r="A1562" s="12">
        <v>2011</v>
      </c>
      <c r="B1562" s="3" t="s">
        <v>324</v>
      </c>
      <c r="C1562" s="4" t="s">
        <v>508</v>
      </c>
      <c r="D1562" s="4" t="s">
        <v>84</v>
      </c>
      <c r="E1562" s="20" t="s">
        <v>325</v>
      </c>
      <c r="F1562" s="9">
        <v>7.5997300944669339</v>
      </c>
      <c r="G1562" s="18">
        <v>5.9821747770142322</v>
      </c>
      <c r="H1562" s="19">
        <v>6.5188627026261656</v>
      </c>
      <c r="I1562" s="19">
        <v>9.6560260097360064</v>
      </c>
      <c r="J1562" s="19">
        <v>8.1928374657230894</v>
      </c>
      <c r="K1562" s="25">
        <v>7.6460270204280194</v>
      </c>
      <c r="L1562" s="29">
        <v>1.4462910056166476</v>
      </c>
    </row>
    <row r="1563" spans="1:12" ht="16">
      <c r="A1563" s="15">
        <v>2011</v>
      </c>
      <c r="B1563" s="6" t="s">
        <v>326</v>
      </c>
      <c r="C1563" s="7" t="s">
        <v>512</v>
      </c>
      <c r="D1563" s="7" t="s">
        <v>85</v>
      </c>
      <c r="E1563" s="21" t="s">
        <v>327</v>
      </c>
      <c r="F1563" s="8">
        <v>7.3001082543978359</v>
      </c>
      <c r="G1563" s="16">
        <v>8.0321068944098926</v>
      </c>
      <c r="H1563" s="17">
        <v>5.5458298885579191</v>
      </c>
      <c r="I1563" s="17">
        <v>8.4007708313967075</v>
      </c>
      <c r="J1563" s="17">
        <v>7.2860754172408795</v>
      </c>
      <c r="K1563" s="24">
        <v>7.255723009424325</v>
      </c>
      <c r="L1563" s="28">
        <v>1.0985057981559343</v>
      </c>
    </row>
    <row r="1564" spans="1:12" ht="16">
      <c r="A1564" s="12">
        <v>2011</v>
      </c>
      <c r="B1564" s="3" t="s">
        <v>328</v>
      </c>
      <c r="C1564" s="4" t="s">
        <v>513</v>
      </c>
      <c r="D1564" s="4" t="s">
        <v>86</v>
      </c>
      <c r="E1564" s="20" t="s">
        <v>329</v>
      </c>
      <c r="F1564" s="9">
        <v>7.7700638569604088</v>
      </c>
      <c r="G1564" s="18">
        <v>6.0717312165044248</v>
      </c>
      <c r="H1564" s="19">
        <v>7.5063283187353358</v>
      </c>
      <c r="I1564" s="19">
        <v>9.8837133930760572</v>
      </c>
      <c r="J1564" s="19">
        <v>7.4525539399213008</v>
      </c>
      <c r="K1564" s="25">
        <v>7.9271902787577444</v>
      </c>
      <c r="L1564" s="29">
        <v>1.3735802049390899</v>
      </c>
    </row>
    <row r="1565" spans="1:12" ht="16">
      <c r="A1565" s="15">
        <v>2011</v>
      </c>
      <c r="B1565" s="6" t="s">
        <v>330</v>
      </c>
      <c r="C1565" s="7" t="s">
        <v>509</v>
      </c>
      <c r="D1565" s="7" t="s">
        <v>87</v>
      </c>
      <c r="E1565" s="21" t="s">
        <v>331</v>
      </c>
      <c r="F1565" s="8">
        <v>7.4998238482384831</v>
      </c>
      <c r="G1565" s="16">
        <v>8.1147183230815756</v>
      </c>
      <c r="H1565" s="17">
        <v>4.2415806311298283</v>
      </c>
      <c r="I1565" s="17">
        <v>8.9738982564835652</v>
      </c>
      <c r="J1565" s="17">
        <v>8.2322750574632213</v>
      </c>
      <c r="K1565" s="24">
        <v>7.9431918636388428</v>
      </c>
      <c r="L1565" s="28">
        <v>1.8641479851346578</v>
      </c>
    </row>
    <row r="1566" spans="1:12" ht="16">
      <c r="A1566" s="12">
        <v>2011</v>
      </c>
      <c r="B1566" s="3" t="s">
        <v>332</v>
      </c>
      <c r="C1566" s="4" t="s">
        <v>508</v>
      </c>
      <c r="D1566" s="4" t="s">
        <v>88</v>
      </c>
      <c r="E1566" s="20" t="s">
        <v>333</v>
      </c>
      <c r="F1566" s="9">
        <v>6.800747282608695</v>
      </c>
      <c r="G1566" s="18">
        <v>7.6112816674482939</v>
      </c>
      <c r="H1566" s="19">
        <v>5.3131757710278897</v>
      </c>
      <c r="I1566" s="19">
        <v>8.4634838870416242</v>
      </c>
      <c r="J1566" s="19">
        <v>5.052631538057196</v>
      </c>
      <c r="K1566" s="25">
        <v>7.5478843544864151</v>
      </c>
      <c r="L1566" s="29">
        <v>1.5205758593834007</v>
      </c>
    </row>
    <row r="1567" spans="1:12" ht="16">
      <c r="A1567" s="15">
        <v>2011</v>
      </c>
      <c r="B1567" s="6" t="s">
        <v>334</v>
      </c>
      <c r="C1567" s="7" t="s">
        <v>510</v>
      </c>
      <c r="D1567" s="7" t="s">
        <v>89</v>
      </c>
      <c r="E1567" s="21" t="s">
        <v>335</v>
      </c>
      <c r="F1567" s="8">
        <v>7.0598565279770478</v>
      </c>
      <c r="G1567" s="16">
        <v>7.774968993774956</v>
      </c>
      <c r="H1567" s="17">
        <v>4.8658551653169857</v>
      </c>
      <c r="I1567" s="17">
        <v>8.3050165691832909</v>
      </c>
      <c r="J1567" s="17">
        <v>6.8329881106240302</v>
      </c>
      <c r="K1567" s="24">
        <v>7.4959600392436974</v>
      </c>
      <c r="L1567" s="28">
        <v>1.333884075619864</v>
      </c>
    </row>
    <row r="1568" spans="1:12" ht="16">
      <c r="A1568" s="12">
        <v>2011</v>
      </c>
      <c r="B1568" s="3" t="s">
        <v>336</v>
      </c>
      <c r="C1568" s="4" t="s">
        <v>513</v>
      </c>
      <c r="D1568" s="4" t="s">
        <v>90</v>
      </c>
      <c r="E1568" s="20" t="s">
        <v>337</v>
      </c>
      <c r="F1568" s="9">
        <v>7.6397039030955591</v>
      </c>
      <c r="G1568" s="18">
        <v>7.3125512112906348</v>
      </c>
      <c r="H1568" s="19">
        <v>6.3857107018739976</v>
      </c>
      <c r="I1568" s="19">
        <v>9.5361498661320656</v>
      </c>
      <c r="J1568" s="19">
        <v>7.6540908440031554</v>
      </c>
      <c r="K1568" s="25">
        <v>7.3289706124749205</v>
      </c>
      <c r="L1568" s="29">
        <v>1.1589570134876173</v>
      </c>
    </row>
    <row r="1569" spans="1:12" ht="16">
      <c r="A1569" s="15">
        <v>2011</v>
      </c>
      <c r="B1569" s="6" t="s">
        <v>338</v>
      </c>
      <c r="C1569" s="7" t="s">
        <v>509</v>
      </c>
      <c r="D1569" s="7" t="s">
        <v>91</v>
      </c>
      <c r="E1569" s="21" t="s">
        <v>339</v>
      </c>
      <c r="F1569" s="8">
        <v>6.6800741839762603</v>
      </c>
      <c r="G1569" s="16">
        <v>5.5818879971778363</v>
      </c>
      <c r="H1569" s="17">
        <v>4.9368339559653132</v>
      </c>
      <c r="I1569" s="17">
        <v>7.9417370038265114</v>
      </c>
      <c r="J1569" s="17">
        <v>7.7632716163064961</v>
      </c>
      <c r="K1569" s="24">
        <v>7.1584193977423718</v>
      </c>
      <c r="L1569" s="28">
        <v>1.3452468997146276</v>
      </c>
    </row>
    <row r="1570" spans="1:12" ht="16">
      <c r="A1570" s="12">
        <v>2011</v>
      </c>
      <c r="B1570" s="3" t="s">
        <v>340</v>
      </c>
      <c r="C1570" s="4" t="s">
        <v>508</v>
      </c>
      <c r="D1570" s="4" t="s">
        <v>92</v>
      </c>
      <c r="E1570" s="20" t="s">
        <v>341</v>
      </c>
      <c r="F1570" s="9">
        <v>6.7603008595988534</v>
      </c>
      <c r="G1570" s="18">
        <v>7.7123384749396928</v>
      </c>
      <c r="H1570" s="19">
        <v>4.5467338434284708</v>
      </c>
      <c r="I1570" s="19">
        <v>7.8902389425730206</v>
      </c>
      <c r="J1570" s="19">
        <v>6.7541619032944933</v>
      </c>
      <c r="K1570" s="25">
        <v>6.8964959540737834</v>
      </c>
      <c r="L1570" s="29">
        <v>1.3324414571234287</v>
      </c>
    </row>
    <row r="1571" spans="1:12" ht="16">
      <c r="A1571" s="15">
        <v>2011</v>
      </c>
      <c r="B1571" s="6" t="s">
        <v>342</v>
      </c>
      <c r="C1571" s="7" t="s">
        <v>513</v>
      </c>
      <c r="D1571" s="7" t="s">
        <v>93</v>
      </c>
      <c r="E1571" s="21" t="s">
        <v>343</v>
      </c>
      <c r="F1571" s="8" t="s">
        <v>504</v>
      </c>
      <c r="G1571" s="16" t="s">
        <v>504</v>
      </c>
      <c r="H1571" s="17" t="s">
        <v>504</v>
      </c>
      <c r="I1571" s="17" t="s">
        <v>504</v>
      </c>
      <c r="J1571" s="17" t="s">
        <v>504</v>
      </c>
      <c r="K1571" s="24" t="s">
        <v>504</v>
      </c>
      <c r="L1571" s="28" t="s">
        <v>504</v>
      </c>
    </row>
    <row r="1572" spans="1:12" ht="16">
      <c r="A1572" s="12">
        <v>2011</v>
      </c>
      <c r="B1572" s="3" t="s">
        <v>344</v>
      </c>
      <c r="C1572" s="4" t="s">
        <v>508</v>
      </c>
      <c r="D1572" s="4" t="s">
        <v>94</v>
      </c>
      <c r="E1572" s="20" t="s">
        <v>345</v>
      </c>
      <c r="F1572" s="9">
        <v>7.7500257069408747</v>
      </c>
      <c r="G1572" s="18">
        <v>6.9602610408773513</v>
      </c>
      <c r="H1572" s="19">
        <v>6.7977281941156518</v>
      </c>
      <c r="I1572" s="19">
        <v>8.9754049383690955</v>
      </c>
      <c r="J1572" s="19">
        <v>8.3711221632378336</v>
      </c>
      <c r="K1572" s="25">
        <v>7.6678116449965605</v>
      </c>
      <c r="L1572" s="29">
        <v>0.92528028705207643</v>
      </c>
    </row>
    <row r="1573" spans="1:12" ht="16">
      <c r="A1573" s="15">
        <v>2011</v>
      </c>
      <c r="B1573" s="6" t="s">
        <v>346</v>
      </c>
      <c r="C1573" s="7" t="s">
        <v>509</v>
      </c>
      <c r="D1573" s="7" t="s">
        <v>95</v>
      </c>
      <c r="E1573" s="21" t="s">
        <v>347</v>
      </c>
      <c r="F1573" s="8">
        <v>7.2363902694815563</v>
      </c>
      <c r="G1573" s="16">
        <v>8.6010882565640951</v>
      </c>
      <c r="H1573" s="17">
        <v>4.2056826593363867</v>
      </c>
      <c r="I1573" s="17">
        <v>9.4648434705813163</v>
      </c>
      <c r="J1573" s="17">
        <v>7.1768596484767384</v>
      </c>
      <c r="K1573" s="24">
        <v>6.7467667658219748</v>
      </c>
      <c r="L1573" s="28">
        <v>2.0159881343828325</v>
      </c>
    </row>
    <row r="1574" spans="1:12" ht="16">
      <c r="A1574" s="12">
        <v>2011</v>
      </c>
      <c r="B1574" s="3" t="s">
        <v>348</v>
      </c>
      <c r="C1574" s="4" t="s">
        <v>510</v>
      </c>
      <c r="D1574" s="4" t="s">
        <v>96</v>
      </c>
      <c r="E1574" s="20" t="s">
        <v>349</v>
      </c>
      <c r="F1574" s="9">
        <v>6.4295216848004477</v>
      </c>
      <c r="G1574" s="18">
        <v>5.8527065780718148</v>
      </c>
      <c r="H1574" s="19">
        <v>4.607550751102405</v>
      </c>
      <c r="I1574" s="19">
        <v>7.9237550876875851</v>
      </c>
      <c r="J1574" s="19">
        <v>6.164243882668111</v>
      </c>
      <c r="K1574" s="25">
        <v>7.5092714052392262</v>
      </c>
      <c r="L1574" s="29">
        <v>1.3341323094797271</v>
      </c>
    </row>
    <row r="1575" spans="1:12" ht="16">
      <c r="A1575" s="15">
        <v>2011</v>
      </c>
      <c r="B1575" s="6" t="s">
        <v>350</v>
      </c>
      <c r="C1575" s="7" t="s">
        <v>510</v>
      </c>
      <c r="D1575" s="7" t="s">
        <v>97</v>
      </c>
      <c r="E1575" s="21" t="s">
        <v>351</v>
      </c>
      <c r="F1575" s="8">
        <v>6.3525968913506983</v>
      </c>
      <c r="G1575" s="16">
        <v>7.8241292600110501</v>
      </c>
      <c r="H1575" s="17">
        <v>4.4933407894994151</v>
      </c>
      <c r="I1575" s="17">
        <v>6.4229693333096103</v>
      </c>
      <c r="J1575" s="17" t="s">
        <v>504</v>
      </c>
      <c r="K1575" s="24">
        <v>7.4872263312624074</v>
      </c>
      <c r="L1575" s="28">
        <v>1.4997323225285506</v>
      </c>
    </row>
    <row r="1576" spans="1:12" ht="16">
      <c r="A1576" s="12">
        <v>2011</v>
      </c>
      <c r="B1576" s="3" t="s">
        <v>352</v>
      </c>
      <c r="C1576" s="4" t="s">
        <v>509</v>
      </c>
      <c r="D1576" s="4" t="s">
        <v>98</v>
      </c>
      <c r="E1576" s="20" t="s">
        <v>353</v>
      </c>
      <c r="F1576" s="9" t="s">
        <v>504</v>
      </c>
      <c r="G1576" s="18" t="s">
        <v>504</v>
      </c>
      <c r="H1576" s="19" t="s">
        <v>504</v>
      </c>
      <c r="I1576" s="19" t="s">
        <v>504</v>
      </c>
      <c r="J1576" s="19" t="s">
        <v>504</v>
      </c>
      <c r="K1576" s="25" t="s">
        <v>504</v>
      </c>
      <c r="L1576" s="29" t="s">
        <v>504</v>
      </c>
    </row>
    <row r="1577" spans="1:12" ht="16">
      <c r="A1577" s="15">
        <v>2011</v>
      </c>
      <c r="B1577" s="6" t="s">
        <v>354</v>
      </c>
      <c r="C1577" s="7" t="s">
        <v>508</v>
      </c>
      <c r="D1577" s="7" t="s">
        <v>99</v>
      </c>
      <c r="E1577" s="21" t="s">
        <v>355</v>
      </c>
      <c r="F1577" s="8">
        <v>7.6102681992337189</v>
      </c>
      <c r="G1577" s="16">
        <v>6.7152969641086644</v>
      </c>
      <c r="H1577" s="17">
        <v>6.9849292056511079</v>
      </c>
      <c r="I1577" s="17">
        <v>9.2484648330386516</v>
      </c>
      <c r="J1577" s="17">
        <v>7.8726004620324712</v>
      </c>
      <c r="K1577" s="24">
        <v>7.2202283647410113</v>
      </c>
      <c r="L1577" s="28">
        <v>1.0120079763938936</v>
      </c>
    </row>
    <row r="1578" spans="1:12" ht="16">
      <c r="A1578" s="12">
        <v>2011</v>
      </c>
      <c r="B1578" s="3" t="s">
        <v>356</v>
      </c>
      <c r="C1578" s="4" t="s">
        <v>508</v>
      </c>
      <c r="D1578" s="4" t="s">
        <v>100</v>
      </c>
      <c r="E1578" s="20" t="s">
        <v>357</v>
      </c>
      <c r="F1578" s="9">
        <v>7.5699602649006623</v>
      </c>
      <c r="G1578" s="18">
        <v>5.0396371273007192</v>
      </c>
      <c r="H1578" s="19">
        <v>7.8051948026480016</v>
      </c>
      <c r="I1578" s="19">
        <v>9.364728753108654</v>
      </c>
      <c r="J1578" s="19">
        <v>7.9568145694704491</v>
      </c>
      <c r="K1578" s="25">
        <v>7.6967466932953252</v>
      </c>
      <c r="L1578" s="29">
        <v>1.5688180230898336</v>
      </c>
    </row>
    <row r="1579" spans="1:12" ht="16">
      <c r="A1579" s="15">
        <v>2011</v>
      </c>
      <c r="B1579" s="6" t="s">
        <v>358</v>
      </c>
      <c r="C1579" s="7" t="s">
        <v>510</v>
      </c>
      <c r="D1579" s="7" t="s">
        <v>101</v>
      </c>
      <c r="E1579" s="21" t="s">
        <v>359</v>
      </c>
      <c r="F1579" s="8">
        <v>6.1199672667757783</v>
      </c>
      <c r="G1579" s="16">
        <v>8.0262879796454296</v>
      </c>
      <c r="H1579" s="17">
        <v>2.7315527038861029</v>
      </c>
      <c r="I1579" s="17">
        <v>7.8574053093138536</v>
      </c>
      <c r="J1579" s="17">
        <v>6.0522351722661716</v>
      </c>
      <c r="K1579" s="24">
        <v>5.9472678372752474</v>
      </c>
      <c r="L1579" s="28">
        <v>2.1312244786751831</v>
      </c>
    </row>
    <row r="1580" spans="1:12" ht="16">
      <c r="A1580" s="12">
        <v>2011</v>
      </c>
      <c r="B1580" s="3" t="s">
        <v>360</v>
      </c>
      <c r="C1580" s="4" t="s">
        <v>510</v>
      </c>
      <c r="D1580" s="4" t="s">
        <v>102</v>
      </c>
      <c r="E1580" s="20" t="s">
        <v>361</v>
      </c>
      <c r="F1580" s="9">
        <v>6.3893155258764613</v>
      </c>
      <c r="G1580" s="18">
        <v>6.7698516382096052</v>
      </c>
      <c r="H1580" s="19">
        <v>5.2572989416424258</v>
      </c>
      <c r="I1580" s="19">
        <v>6.9591691221924235</v>
      </c>
      <c r="J1580" s="19">
        <v>6.1828321121356957</v>
      </c>
      <c r="K1580" s="25">
        <v>6.7923693542058743</v>
      </c>
      <c r="L1580" s="29">
        <v>0.69929348770995226</v>
      </c>
    </row>
    <row r="1581" spans="1:12" ht="16">
      <c r="A1581" s="15">
        <v>2011</v>
      </c>
      <c r="B1581" s="6" t="s">
        <v>362</v>
      </c>
      <c r="C1581" s="7" t="s">
        <v>513</v>
      </c>
      <c r="D1581" s="7" t="s">
        <v>103</v>
      </c>
      <c r="E1581" s="21" t="s">
        <v>363</v>
      </c>
      <c r="F1581" s="8">
        <v>6.6509510869565229</v>
      </c>
      <c r="G1581" s="16">
        <v>5.7993576055366427</v>
      </c>
      <c r="H1581" s="17">
        <v>5.4022583836000848</v>
      </c>
      <c r="I1581" s="17">
        <v>6.5614079166318247</v>
      </c>
      <c r="J1581" s="17">
        <v>7.1669677046712836</v>
      </c>
      <c r="K1581" s="24">
        <v>8.3089419925577879</v>
      </c>
      <c r="L1581" s="28">
        <v>1.1519136069066078</v>
      </c>
    </row>
    <row r="1582" spans="1:12" ht="16">
      <c r="A1582" s="12">
        <v>2011</v>
      </c>
      <c r="B1582" s="3" t="s">
        <v>364</v>
      </c>
      <c r="C1582" s="4" t="s">
        <v>510</v>
      </c>
      <c r="D1582" s="4" t="s">
        <v>104</v>
      </c>
      <c r="E1582" s="20" t="s">
        <v>365</v>
      </c>
      <c r="F1582" s="9">
        <v>5.7521606023153762</v>
      </c>
      <c r="G1582" s="18">
        <v>6.4904891829878792</v>
      </c>
      <c r="H1582" s="19">
        <v>3.5479427108514168</v>
      </c>
      <c r="I1582" s="19">
        <v>6.5647733983113881</v>
      </c>
      <c r="J1582" s="19">
        <v>6.1098964768752282</v>
      </c>
      <c r="K1582" s="25">
        <v>6.0652443881008198</v>
      </c>
      <c r="L1582" s="29">
        <v>1.2539916290372377</v>
      </c>
    </row>
    <row r="1583" spans="1:12" ht="16">
      <c r="A1583" s="15">
        <v>2011</v>
      </c>
      <c r="B1583" s="6" t="s">
        <v>366</v>
      </c>
      <c r="C1583" s="7" t="s">
        <v>508</v>
      </c>
      <c r="D1583" s="7" t="s">
        <v>105</v>
      </c>
      <c r="E1583" s="21" t="s">
        <v>367</v>
      </c>
      <c r="F1583" s="8">
        <v>7.8797930142302715</v>
      </c>
      <c r="G1583" s="16">
        <v>6.7825318219286146</v>
      </c>
      <c r="H1583" s="17">
        <v>6.852977262421061</v>
      </c>
      <c r="I1583" s="17">
        <v>9.4994067338173362</v>
      </c>
      <c r="J1583" s="17">
        <v>8.4763225945793046</v>
      </c>
      <c r="K1583" s="24">
        <v>7.7792880189685789</v>
      </c>
      <c r="L1583" s="28">
        <v>1.1453619368071348</v>
      </c>
    </row>
    <row r="1584" spans="1:12" ht="16">
      <c r="A1584" s="12">
        <v>2011</v>
      </c>
      <c r="B1584" s="3" t="s">
        <v>368</v>
      </c>
      <c r="C1584" s="4" t="s">
        <v>510</v>
      </c>
      <c r="D1584" s="4" t="s">
        <v>106</v>
      </c>
      <c r="E1584" s="20" t="s">
        <v>369</v>
      </c>
      <c r="F1584" s="9">
        <v>5.8626479750778815</v>
      </c>
      <c r="G1584" s="18">
        <v>5.8171950654799636</v>
      </c>
      <c r="H1584" s="19">
        <v>3.3912577811917513</v>
      </c>
      <c r="I1584" s="19">
        <v>6.8863386711803471</v>
      </c>
      <c r="J1584" s="19">
        <v>6.1988329436929579</v>
      </c>
      <c r="K1584" s="25">
        <v>6.8853922430763337</v>
      </c>
      <c r="L1584" s="29">
        <v>1.4416311159279256</v>
      </c>
    </row>
    <row r="1585" spans="1:12" ht="16">
      <c r="A1585" s="15">
        <v>2011</v>
      </c>
      <c r="B1585" s="6" t="s">
        <v>370</v>
      </c>
      <c r="C1585" s="7" t="s">
        <v>510</v>
      </c>
      <c r="D1585" s="7" t="s">
        <v>107</v>
      </c>
      <c r="E1585" s="21" t="s">
        <v>371</v>
      </c>
      <c r="F1585" s="8">
        <v>8.0000244523818651</v>
      </c>
      <c r="G1585" s="16">
        <v>8.0753700221450639</v>
      </c>
      <c r="H1585" s="17">
        <v>5.9265047687526868</v>
      </c>
      <c r="I1585" s="17">
        <v>9.266092580540116</v>
      </c>
      <c r="J1585" s="17">
        <v>8.4867611881499716</v>
      </c>
      <c r="K1585" s="24">
        <v>8.2514590956414935</v>
      </c>
      <c r="L1585" s="28">
        <v>1.2458143933183656</v>
      </c>
    </row>
    <row r="1586" spans="1:12" ht="16">
      <c r="A1586" s="12">
        <v>2011</v>
      </c>
      <c r="B1586" s="3" t="s">
        <v>372</v>
      </c>
      <c r="C1586" s="4" t="s">
        <v>512</v>
      </c>
      <c r="D1586" s="4" t="s">
        <v>108</v>
      </c>
      <c r="E1586" s="20" t="s">
        <v>373</v>
      </c>
      <c r="F1586" s="9">
        <v>6.8903225806451607</v>
      </c>
      <c r="G1586" s="18">
        <v>7.3935740007283073</v>
      </c>
      <c r="H1586" s="19">
        <v>5.0405992251949394</v>
      </c>
      <c r="I1586" s="19">
        <v>8.1731583863129256</v>
      </c>
      <c r="J1586" s="19">
        <v>7.0535134574576865</v>
      </c>
      <c r="K1586" s="25">
        <v>6.7792077369656916</v>
      </c>
      <c r="L1586" s="29">
        <v>1.1575142797619382</v>
      </c>
    </row>
    <row r="1587" spans="1:12" ht="16">
      <c r="A1587" s="15">
        <v>2011</v>
      </c>
      <c r="B1587" s="6" t="s">
        <v>374</v>
      </c>
      <c r="C1587" s="7" t="s">
        <v>508</v>
      </c>
      <c r="D1587" s="7" t="s">
        <v>109</v>
      </c>
      <c r="E1587" s="21" t="s">
        <v>375</v>
      </c>
      <c r="F1587" s="8">
        <v>6.8402974504249281</v>
      </c>
      <c r="G1587" s="16">
        <v>7.5691191644343574</v>
      </c>
      <c r="H1587" s="17">
        <v>5.4036179674942248</v>
      </c>
      <c r="I1587" s="17">
        <v>7.6463511002402749</v>
      </c>
      <c r="J1587" s="17">
        <v>6.5678900597393204</v>
      </c>
      <c r="K1587" s="24">
        <v>7.0124826235869699</v>
      </c>
      <c r="L1587" s="28">
        <v>0.91498691425277834</v>
      </c>
    </row>
    <row r="1588" spans="1:12" ht="16">
      <c r="A1588" s="12">
        <v>2011</v>
      </c>
      <c r="B1588" s="3" t="s">
        <v>376</v>
      </c>
      <c r="C1588" s="4" t="s">
        <v>513</v>
      </c>
      <c r="D1588" s="4" t="s">
        <v>110</v>
      </c>
      <c r="E1588" s="20" t="s">
        <v>377</v>
      </c>
      <c r="F1588" s="9">
        <v>7.2500683994528057</v>
      </c>
      <c r="G1588" s="18">
        <v>7.3681879424348553</v>
      </c>
      <c r="H1588" s="19">
        <v>6.0829339165714709</v>
      </c>
      <c r="I1588" s="19">
        <v>7.9364324554322909</v>
      </c>
      <c r="J1588" s="19">
        <v>7.0433044023340079</v>
      </c>
      <c r="K1588" s="25">
        <v>7.8413877785296799</v>
      </c>
      <c r="L1588" s="29">
        <v>0.74825876908913003</v>
      </c>
    </row>
    <row r="1589" spans="1:12" ht="16">
      <c r="A1589" s="15">
        <v>2011</v>
      </c>
      <c r="B1589" s="6" t="s">
        <v>378</v>
      </c>
      <c r="C1589" s="7" t="s">
        <v>508</v>
      </c>
      <c r="D1589" s="7" t="s">
        <v>111</v>
      </c>
      <c r="E1589" s="21" t="s">
        <v>379</v>
      </c>
      <c r="F1589" s="8">
        <v>7.2406718732780861</v>
      </c>
      <c r="G1589" s="16">
        <v>7.3027801117495486</v>
      </c>
      <c r="H1589" s="17">
        <v>5.5868891370804885</v>
      </c>
      <c r="I1589" s="17">
        <v>7.83603449846788</v>
      </c>
      <c r="J1589" s="17">
        <v>7.7395867838536372</v>
      </c>
      <c r="K1589" s="24">
        <v>7.7115102370825248</v>
      </c>
      <c r="L1589" s="28">
        <v>0.94389819476224579</v>
      </c>
    </row>
    <row r="1590" spans="1:12" ht="16">
      <c r="A1590" s="12">
        <v>2011</v>
      </c>
      <c r="B1590" s="3" t="s">
        <v>380</v>
      </c>
      <c r="C1590" s="4" t="s">
        <v>509</v>
      </c>
      <c r="D1590" s="4" t="s">
        <v>112</v>
      </c>
      <c r="E1590" s="20" t="s">
        <v>381</v>
      </c>
      <c r="F1590" s="9">
        <v>6.53003048780488</v>
      </c>
      <c r="G1590" s="18">
        <v>6.9890756771964755</v>
      </c>
      <c r="H1590" s="19">
        <v>5.0210539181637426</v>
      </c>
      <c r="I1590" s="19">
        <v>7.1542512441285098</v>
      </c>
      <c r="J1590" s="19">
        <v>6.5128355014618009</v>
      </c>
      <c r="K1590" s="25">
        <v>6.9648462081323705</v>
      </c>
      <c r="L1590" s="29">
        <v>0.87560430777693377</v>
      </c>
    </row>
    <row r="1591" spans="1:12" ht="16">
      <c r="A1591" s="15">
        <v>2011</v>
      </c>
      <c r="B1591" s="6" t="s">
        <v>382</v>
      </c>
      <c r="C1591" s="7" t="s">
        <v>510</v>
      </c>
      <c r="D1591" s="7" t="s">
        <v>113</v>
      </c>
      <c r="E1591" s="21" t="s">
        <v>383</v>
      </c>
      <c r="F1591" s="8">
        <v>5.6010668789808902</v>
      </c>
      <c r="G1591" s="16">
        <v>5.5188861716221274</v>
      </c>
      <c r="H1591" s="17">
        <v>4.3820984972119801</v>
      </c>
      <c r="I1591" s="17">
        <v>6.1141812782013751</v>
      </c>
      <c r="J1591" s="17">
        <v>6.0879688442756628</v>
      </c>
      <c r="K1591" s="24">
        <v>5.9036612864911318</v>
      </c>
      <c r="L1591" s="28">
        <v>0.7219003468385814</v>
      </c>
    </row>
    <row r="1592" spans="1:12" ht="16">
      <c r="A1592" s="12">
        <v>2011</v>
      </c>
      <c r="B1592" s="3" t="s">
        <v>384</v>
      </c>
      <c r="C1592" s="4" t="s">
        <v>513</v>
      </c>
      <c r="D1592" s="4" t="s">
        <v>114</v>
      </c>
      <c r="E1592" s="20" t="s">
        <v>385</v>
      </c>
      <c r="F1592" s="9">
        <v>4.3938704377104383</v>
      </c>
      <c r="G1592" s="18">
        <v>6.8310799516139147</v>
      </c>
      <c r="H1592" s="19">
        <v>3.0685749216373739</v>
      </c>
      <c r="I1592" s="19">
        <v>5.6078145944701712</v>
      </c>
      <c r="J1592" s="19">
        <v>1.7631323297073895</v>
      </c>
      <c r="K1592" s="25">
        <v>5.0245105404952337</v>
      </c>
      <c r="L1592" s="29">
        <v>2.0289975870163213</v>
      </c>
    </row>
    <row r="1593" spans="1:12" ht="16">
      <c r="A1593" s="15">
        <v>2011</v>
      </c>
      <c r="B1593" s="6" t="s">
        <v>386</v>
      </c>
      <c r="C1593" s="7" t="s">
        <v>510</v>
      </c>
      <c r="D1593" s="7" t="s">
        <v>115</v>
      </c>
      <c r="E1593" s="21" t="s">
        <v>387</v>
      </c>
      <c r="F1593" s="8">
        <v>6.5699999999999985</v>
      </c>
      <c r="G1593" s="16">
        <v>6.9950157363435128</v>
      </c>
      <c r="H1593" s="17">
        <v>6.3450804160783862</v>
      </c>
      <c r="I1593" s="17">
        <v>6.0700963339391887</v>
      </c>
      <c r="J1593" s="17">
        <v>6.1270825421399122</v>
      </c>
      <c r="K1593" s="24">
        <v>7.322377537466445</v>
      </c>
      <c r="L1593" s="28">
        <v>0.55753028385628811</v>
      </c>
    </row>
    <row r="1594" spans="1:12" ht="16">
      <c r="A1594" s="12">
        <v>2011</v>
      </c>
      <c r="B1594" s="3" t="s">
        <v>388</v>
      </c>
      <c r="C1594" s="4" t="s">
        <v>514</v>
      </c>
      <c r="D1594" s="4" t="s">
        <v>116</v>
      </c>
      <c r="E1594" s="20" t="s">
        <v>389</v>
      </c>
      <c r="F1594" s="9">
        <v>6.3840936326631867</v>
      </c>
      <c r="G1594" s="18">
        <v>7.8011060685303226</v>
      </c>
      <c r="H1594" s="19">
        <v>5.1174164809927145</v>
      </c>
      <c r="I1594" s="19">
        <v>5.9728424684969426</v>
      </c>
      <c r="J1594" s="19">
        <v>6.1426666458852281</v>
      </c>
      <c r="K1594" s="25">
        <v>6.8569498135625802</v>
      </c>
      <c r="L1594" s="29">
        <v>1.0078726153171904</v>
      </c>
    </row>
    <row r="1595" spans="1:12" ht="16">
      <c r="A1595" s="15">
        <v>2011</v>
      </c>
      <c r="B1595" s="6" t="s">
        <v>390</v>
      </c>
      <c r="C1595" s="7" t="s">
        <v>508</v>
      </c>
      <c r="D1595" s="7" t="s">
        <v>117</v>
      </c>
      <c r="E1595" s="21" t="s">
        <v>391</v>
      </c>
      <c r="F1595" s="8">
        <v>7.8398840206185563</v>
      </c>
      <c r="G1595" s="16">
        <v>4.5614702932293749</v>
      </c>
      <c r="H1595" s="17">
        <v>8.3651811136782452</v>
      </c>
      <c r="I1595" s="17">
        <v>9.5374526443049952</v>
      </c>
      <c r="J1595" s="17">
        <v>8.7821085004819111</v>
      </c>
      <c r="K1595" s="24">
        <v>7.9530542121528454</v>
      </c>
      <c r="L1595" s="28">
        <v>1.9239456394372574</v>
      </c>
    </row>
    <row r="1596" spans="1:12" ht="16">
      <c r="A1596" s="12">
        <v>2011</v>
      </c>
      <c r="B1596" s="3" t="s">
        <v>392</v>
      </c>
      <c r="C1596" s="4" t="s">
        <v>513</v>
      </c>
      <c r="D1596" s="4" t="s">
        <v>118</v>
      </c>
      <c r="E1596" s="20" t="s">
        <v>393</v>
      </c>
      <c r="F1596" s="9">
        <v>8.3299275362318852</v>
      </c>
      <c r="G1596" s="18">
        <v>6.1668196085070148</v>
      </c>
      <c r="H1596" s="19">
        <v>8.5217207398692327</v>
      </c>
      <c r="I1596" s="19">
        <v>9.4238103093673491</v>
      </c>
      <c r="J1596" s="19">
        <v>8.883287927978051</v>
      </c>
      <c r="K1596" s="25">
        <v>8.645622270040052</v>
      </c>
      <c r="L1596" s="29">
        <v>1.2568071565655101</v>
      </c>
    </row>
    <row r="1597" spans="1:12" ht="16">
      <c r="A1597" s="15">
        <v>2011</v>
      </c>
      <c r="B1597" s="6" t="s">
        <v>394</v>
      </c>
      <c r="C1597" s="7" t="s">
        <v>512</v>
      </c>
      <c r="D1597" s="7" t="s">
        <v>119</v>
      </c>
      <c r="E1597" s="21" t="s">
        <v>395</v>
      </c>
      <c r="F1597" s="8">
        <v>7.3093138686131365</v>
      </c>
      <c r="G1597" s="16">
        <v>8.1408018124503965</v>
      </c>
      <c r="H1597" s="17">
        <v>4.4806676624977664</v>
      </c>
      <c r="I1597" s="17">
        <v>8.6474032659196318</v>
      </c>
      <c r="J1597" s="17">
        <v>8.1601699690608722</v>
      </c>
      <c r="K1597" s="24">
        <v>7.1176877341378963</v>
      </c>
      <c r="L1597" s="28">
        <v>1.676586671573679</v>
      </c>
    </row>
    <row r="1598" spans="1:12" ht="16">
      <c r="A1598" s="12">
        <v>2011</v>
      </c>
      <c r="B1598" s="3" t="s">
        <v>396</v>
      </c>
      <c r="C1598" s="4" t="s">
        <v>510</v>
      </c>
      <c r="D1598" s="4" t="s">
        <v>120</v>
      </c>
      <c r="E1598" s="20" t="s">
        <v>397</v>
      </c>
      <c r="F1598" s="9">
        <v>5.255168876126846</v>
      </c>
      <c r="G1598" s="18">
        <v>7.6024114089825297</v>
      </c>
      <c r="H1598" s="19">
        <v>3.2595255520284021</v>
      </c>
      <c r="I1598" s="19">
        <v>6.6925214630459733</v>
      </c>
      <c r="J1598" s="19">
        <v>4.0588395063892664</v>
      </c>
      <c r="K1598" s="25">
        <v>4.7736552288504743</v>
      </c>
      <c r="L1598" s="29">
        <v>1.8178773724772712</v>
      </c>
    </row>
    <row r="1599" spans="1:12" ht="16">
      <c r="A1599" s="15">
        <v>2011</v>
      </c>
      <c r="B1599" s="6" t="s">
        <v>398</v>
      </c>
      <c r="C1599" s="7" t="s">
        <v>510</v>
      </c>
      <c r="D1599" s="7" t="s">
        <v>121</v>
      </c>
      <c r="E1599" s="21" t="s">
        <v>399</v>
      </c>
      <c r="F1599" s="8">
        <v>6.5002980625931448</v>
      </c>
      <c r="G1599" s="16">
        <v>8.1526136057459588</v>
      </c>
      <c r="H1599" s="17">
        <v>3.5900341498876558</v>
      </c>
      <c r="I1599" s="17">
        <v>7.1039815397451509</v>
      </c>
      <c r="J1599" s="17">
        <v>6.2950267904795334</v>
      </c>
      <c r="K1599" s="24">
        <v>7.3399027773834984</v>
      </c>
      <c r="L1599" s="28">
        <v>1.7543666489678189</v>
      </c>
    </row>
    <row r="1600" spans="1:12" ht="16">
      <c r="A1600" s="12">
        <v>2011</v>
      </c>
      <c r="B1600" s="3" t="s">
        <v>400</v>
      </c>
      <c r="C1600" s="4" t="s">
        <v>508</v>
      </c>
      <c r="D1600" s="4" t="s">
        <v>122</v>
      </c>
      <c r="E1600" s="20" t="s">
        <v>401</v>
      </c>
      <c r="F1600" s="9">
        <v>7.3115102478132794</v>
      </c>
      <c r="G1600" s="18">
        <v>6.869831789119293</v>
      </c>
      <c r="H1600" s="19">
        <v>5.7220314356760031</v>
      </c>
      <c r="I1600" s="19">
        <v>8.1470309274276573</v>
      </c>
      <c r="J1600" s="19">
        <v>7.5101201929726313</v>
      </c>
      <c r="K1600" s="25">
        <v>8.3236720815569054</v>
      </c>
      <c r="L1600" s="29">
        <v>1.0587125712856533</v>
      </c>
    </row>
    <row r="1601" spans="1:12" ht="16">
      <c r="A1601" s="15">
        <v>2011</v>
      </c>
      <c r="B1601" s="6" t="s">
        <v>402</v>
      </c>
      <c r="C1601" s="7" t="s">
        <v>508</v>
      </c>
      <c r="D1601" s="7" t="s">
        <v>123</v>
      </c>
      <c r="E1601" s="21" t="s">
        <v>403</v>
      </c>
      <c r="F1601" s="8">
        <v>7.7397891963109364</v>
      </c>
      <c r="G1601" s="16">
        <v>5.5760096548730571</v>
      </c>
      <c r="H1601" s="17">
        <v>8.7282864267888094</v>
      </c>
      <c r="I1601" s="17">
        <v>9.3215246806424918</v>
      </c>
      <c r="J1601" s="17">
        <v>7.5911111203558717</v>
      </c>
      <c r="K1601" s="24">
        <v>7.4949361541597455</v>
      </c>
      <c r="L1601" s="28">
        <v>1.4355295719366963</v>
      </c>
    </row>
    <row r="1602" spans="1:12" ht="16">
      <c r="A1602" s="12">
        <v>2011</v>
      </c>
      <c r="B1602" s="3" t="s">
        <v>404</v>
      </c>
      <c r="C1602" s="4" t="s">
        <v>509</v>
      </c>
      <c r="D1602" s="4" t="s">
        <v>124</v>
      </c>
      <c r="E1602" s="20" t="s">
        <v>405</v>
      </c>
      <c r="F1602" s="9">
        <v>6.7310797922385897</v>
      </c>
      <c r="G1602" s="18">
        <v>4.6909357416836137</v>
      </c>
      <c r="H1602" s="19">
        <v>4.9848498077095318</v>
      </c>
      <c r="I1602" s="19">
        <v>7.5600168561919929</v>
      </c>
      <c r="J1602" s="19">
        <v>8.3850036223953239</v>
      </c>
      <c r="K1602" s="25">
        <v>8.0581175156596299</v>
      </c>
      <c r="L1602" s="29">
        <v>1.7603285230338275</v>
      </c>
    </row>
    <row r="1603" spans="1:12" ht="16">
      <c r="A1603" s="15">
        <v>2011</v>
      </c>
      <c r="B1603" s="6" t="s">
        <v>406</v>
      </c>
      <c r="C1603" s="7" t="s">
        <v>514</v>
      </c>
      <c r="D1603" s="7" t="s">
        <v>125</v>
      </c>
      <c r="E1603" s="21" t="s">
        <v>407</v>
      </c>
      <c r="F1603" s="8">
        <v>6.0899006622516545</v>
      </c>
      <c r="G1603" s="16">
        <v>8.4516723107855736</v>
      </c>
      <c r="H1603" s="17">
        <v>3.4291545735207323</v>
      </c>
      <c r="I1603" s="17">
        <v>6.13799440858753</v>
      </c>
      <c r="J1603" s="17">
        <v>5.995497357536558</v>
      </c>
      <c r="K1603" s="24">
        <v>6.4146727304896283</v>
      </c>
      <c r="L1603" s="28">
        <v>1.7870473419403066</v>
      </c>
    </row>
    <row r="1604" spans="1:12" ht="16">
      <c r="A1604" s="12">
        <v>2011</v>
      </c>
      <c r="B1604" s="3" t="s">
        <v>408</v>
      </c>
      <c r="C1604" s="4" t="s">
        <v>512</v>
      </c>
      <c r="D1604" s="4" t="s">
        <v>126</v>
      </c>
      <c r="E1604" s="20" t="s">
        <v>409</v>
      </c>
      <c r="F1604" s="9">
        <v>7.4000670241286866</v>
      </c>
      <c r="G1604" s="18">
        <v>7.4559186517548861</v>
      </c>
      <c r="H1604" s="19">
        <v>5.3365222561405545</v>
      </c>
      <c r="I1604" s="19">
        <v>8.6464530027224704</v>
      </c>
      <c r="J1604" s="19">
        <v>8.3946647335263762</v>
      </c>
      <c r="K1604" s="25">
        <v>7.1585855388402724</v>
      </c>
      <c r="L1604" s="29">
        <v>1.3098033167635443</v>
      </c>
    </row>
    <row r="1605" spans="1:12" ht="16">
      <c r="A1605" s="15">
        <v>2011</v>
      </c>
      <c r="B1605" s="6" t="s">
        <v>410</v>
      </c>
      <c r="C1605" s="7" t="s">
        <v>513</v>
      </c>
      <c r="D1605" s="7" t="s">
        <v>127</v>
      </c>
      <c r="E1605" s="21" t="s">
        <v>411</v>
      </c>
      <c r="F1605" s="8">
        <v>6.5582856437851733</v>
      </c>
      <c r="G1605" s="16">
        <v>7.056003308954617</v>
      </c>
      <c r="H1605" s="17">
        <v>5.3145977148597012</v>
      </c>
      <c r="I1605" s="17">
        <v>7.4112406676582445</v>
      </c>
      <c r="J1605" s="17">
        <v>6.4553683949571559</v>
      </c>
      <c r="K1605" s="24">
        <v>6.5508385522053949</v>
      </c>
      <c r="L1605" s="28">
        <v>0.7957166497085586</v>
      </c>
    </row>
    <row r="1606" spans="1:12" ht="16">
      <c r="A1606" s="12">
        <v>2011</v>
      </c>
      <c r="B1606" s="3" t="s">
        <v>412</v>
      </c>
      <c r="C1606" s="4" t="s">
        <v>512</v>
      </c>
      <c r="D1606" s="4" t="s">
        <v>128</v>
      </c>
      <c r="E1606" s="20" t="s">
        <v>413</v>
      </c>
      <c r="F1606" s="9">
        <v>7.0898134863701578</v>
      </c>
      <c r="G1606" s="18">
        <v>8.8538233568369797</v>
      </c>
      <c r="H1606" s="19">
        <v>4.1967317859609263</v>
      </c>
      <c r="I1606" s="19">
        <v>8.5815934646076304</v>
      </c>
      <c r="J1606" s="19">
        <v>7.1641106637981409</v>
      </c>
      <c r="K1606" s="25">
        <v>6.6349153604850155</v>
      </c>
      <c r="L1606" s="29">
        <v>1.8654388489619151</v>
      </c>
    </row>
    <row r="1607" spans="1:12" ht="16">
      <c r="A1607" s="15">
        <v>2011</v>
      </c>
      <c r="B1607" s="6" t="s">
        <v>414</v>
      </c>
      <c r="C1607" s="7" t="s">
        <v>512</v>
      </c>
      <c r="D1607" s="7" t="s">
        <v>129</v>
      </c>
      <c r="E1607" s="21" t="s">
        <v>415</v>
      </c>
      <c r="F1607" s="8">
        <v>7.8195739014647137</v>
      </c>
      <c r="G1607" s="16">
        <v>8.08266608232673</v>
      </c>
      <c r="H1607" s="17">
        <v>5.3680394738298771</v>
      </c>
      <c r="I1607" s="17">
        <v>9.3248601660701667</v>
      </c>
      <c r="J1607" s="17">
        <v>8.7990720637765776</v>
      </c>
      <c r="K1607" s="24">
        <v>7.5288754605006138</v>
      </c>
      <c r="L1607" s="28">
        <v>1.5320771151538295</v>
      </c>
    </row>
    <row r="1608" spans="1:12" ht="16">
      <c r="A1608" s="12">
        <v>2011</v>
      </c>
      <c r="B1608" s="3" t="s">
        <v>416</v>
      </c>
      <c r="C1608" s="4" t="s">
        <v>513</v>
      </c>
      <c r="D1608" s="4" t="s">
        <v>130</v>
      </c>
      <c r="E1608" s="20" t="s">
        <v>417</v>
      </c>
      <c r="F1608" s="9">
        <v>7.2098309859154943</v>
      </c>
      <c r="G1608" s="18">
        <v>8.6097689882636939</v>
      </c>
      <c r="H1608" s="19">
        <v>4.2817022776047855</v>
      </c>
      <c r="I1608" s="19">
        <v>9.4447430698357131</v>
      </c>
      <c r="J1608" s="19">
        <v>6.3559617237025794</v>
      </c>
      <c r="K1608" s="25">
        <v>7.3410184231786788</v>
      </c>
      <c r="L1608" s="29">
        <v>2.0171048608822186</v>
      </c>
    </row>
    <row r="1609" spans="1:12" ht="16">
      <c r="A1609" s="15">
        <v>2011</v>
      </c>
      <c r="B1609" s="6" t="s">
        <v>418</v>
      </c>
      <c r="C1609" s="7" t="s">
        <v>508</v>
      </c>
      <c r="D1609" s="7" t="s">
        <v>131</v>
      </c>
      <c r="E1609" s="21" t="s">
        <v>419</v>
      </c>
      <c r="F1609" s="8">
        <v>6.9799279538904919</v>
      </c>
      <c r="G1609" s="16">
        <v>5.3473490563574488</v>
      </c>
      <c r="H1609" s="17">
        <v>6.5209939989706767</v>
      </c>
      <c r="I1609" s="17">
        <v>8.153199338834364</v>
      </c>
      <c r="J1609" s="17">
        <v>7.2404512607174203</v>
      </c>
      <c r="K1609" s="24">
        <v>7.6488691112246814</v>
      </c>
      <c r="L1609" s="28">
        <v>1.0917679983198743</v>
      </c>
    </row>
    <row r="1610" spans="1:12" ht="16">
      <c r="A1610" s="12">
        <v>2011</v>
      </c>
      <c r="B1610" s="3" t="s">
        <v>420</v>
      </c>
      <c r="C1610" s="4" t="s">
        <v>508</v>
      </c>
      <c r="D1610" s="4" t="s">
        <v>132</v>
      </c>
      <c r="E1610" s="20" t="s">
        <v>421</v>
      </c>
      <c r="F1610" s="9">
        <v>7.4999059139784956</v>
      </c>
      <c r="G1610" s="18">
        <v>5.7619076521934529</v>
      </c>
      <c r="H1610" s="19">
        <v>7.1288390396689447</v>
      </c>
      <c r="I1610" s="19">
        <v>9.4552320543691231</v>
      </c>
      <c r="J1610" s="19">
        <v>8.3599539565482512</v>
      </c>
      <c r="K1610" s="25">
        <v>6.7841411842440538</v>
      </c>
      <c r="L1610" s="29">
        <v>1.4347136299924768</v>
      </c>
    </row>
    <row r="1611" spans="1:12" ht="16">
      <c r="A1611" s="15">
        <v>2011</v>
      </c>
      <c r="B1611" s="6" t="s">
        <v>422</v>
      </c>
      <c r="C1611" s="7" t="s">
        <v>509</v>
      </c>
      <c r="D1611" s="7" t="s">
        <v>133</v>
      </c>
      <c r="E1611" s="21" t="s">
        <v>423</v>
      </c>
      <c r="F1611" s="8">
        <v>6.9600428571428576</v>
      </c>
      <c r="G1611" s="16">
        <v>5.9910105009865013</v>
      </c>
      <c r="H1611" s="17">
        <v>5.4912126143628157</v>
      </c>
      <c r="I1611" s="17">
        <v>8.0035054024366143</v>
      </c>
      <c r="J1611" s="17">
        <v>8.0489124557075105</v>
      </c>
      <c r="K1611" s="24">
        <v>7.2447795632103693</v>
      </c>
      <c r="L1611" s="28">
        <v>1.1674679429512247</v>
      </c>
    </row>
    <row r="1612" spans="1:12" ht="16">
      <c r="A1612" s="12">
        <v>2011</v>
      </c>
      <c r="B1612" s="3" t="s">
        <v>424</v>
      </c>
      <c r="C1612" s="4" t="s">
        <v>508</v>
      </c>
      <c r="D1612" s="4" t="s">
        <v>134</v>
      </c>
      <c r="E1612" s="20" t="s">
        <v>425</v>
      </c>
      <c r="F1612" s="9">
        <v>7.5202838709677433</v>
      </c>
      <c r="G1612" s="18">
        <v>6.9901053028561195</v>
      </c>
      <c r="H1612" s="19">
        <v>5.8358107858192483</v>
      </c>
      <c r="I1612" s="19">
        <v>9.2545393068473718</v>
      </c>
      <c r="J1612" s="19">
        <v>8.2169699855471521</v>
      </c>
      <c r="K1612" s="25">
        <v>7.3193928631920455</v>
      </c>
      <c r="L1612" s="29">
        <v>1.2895602079436295</v>
      </c>
    </row>
    <row r="1613" spans="1:12" ht="16">
      <c r="A1613" s="15">
        <v>2011</v>
      </c>
      <c r="B1613" s="6" t="s">
        <v>426</v>
      </c>
      <c r="C1613" s="7" t="s">
        <v>508</v>
      </c>
      <c r="D1613" s="7" t="s">
        <v>135</v>
      </c>
      <c r="E1613" s="21" t="s">
        <v>427</v>
      </c>
      <c r="F1613" s="8">
        <v>6.4402714932126708</v>
      </c>
      <c r="G1613" s="16">
        <v>6.4422743277283603</v>
      </c>
      <c r="H1613" s="17">
        <v>4.9837960041694123</v>
      </c>
      <c r="I1613" s="17">
        <v>8.3584188412044522</v>
      </c>
      <c r="J1613" s="17">
        <v>6.0412556352507529</v>
      </c>
      <c r="K1613" s="24">
        <v>6.3717325746704656</v>
      </c>
      <c r="L1613" s="28">
        <v>1.2211185791507908</v>
      </c>
    </row>
    <row r="1614" spans="1:12" ht="16">
      <c r="A1614" s="12">
        <v>2011</v>
      </c>
      <c r="B1614" s="3" t="s">
        <v>428</v>
      </c>
      <c r="C1614" s="4" t="s">
        <v>510</v>
      </c>
      <c r="D1614" s="4" t="s">
        <v>136</v>
      </c>
      <c r="E1614" s="20" t="s">
        <v>429</v>
      </c>
      <c r="F1614" s="9">
        <v>6.9704596822712572</v>
      </c>
      <c r="G1614" s="18">
        <v>5.2869679620922669</v>
      </c>
      <c r="H1614" s="19">
        <v>5.7974584011007941</v>
      </c>
      <c r="I1614" s="19">
        <v>8.9420011124275263</v>
      </c>
      <c r="J1614" s="19">
        <v>6.7856807656700608</v>
      </c>
      <c r="K1614" s="25">
        <v>8.0563375496954421</v>
      </c>
      <c r="L1614" s="29">
        <v>1.5256370662586867</v>
      </c>
    </row>
    <row r="1615" spans="1:12" ht="16">
      <c r="A1615" s="15">
        <v>2011</v>
      </c>
      <c r="B1615" s="6" t="s">
        <v>430</v>
      </c>
      <c r="C1615" s="7" t="s">
        <v>509</v>
      </c>
      <c r="D1615" s="7" t="s">
        <v>137</v>
      </c>
      <c r="E1615" s="21" t="s">
        <v>431</v>
      </c>
      <c r="F1615" s="8">
        <v>6.656821384958203</v>
      </c>
      <c r="G1615" s="16">
        <v>4.6451600996231823</v>
      </c>
      <c r="H1615" s="17">
        <v>4.6005569807895847</v>
      </c>
      <c r="I1615" s="17">
        <v>8.015413486491699</v>
      </c>
      <c r="J1615" s="17">
        <v>8.1658956502371556</v>
      </c>
      <c r="K1615" s="24">
        <v>8.0557797663334725</v>
      </c>
      <c r="L1615" s="28">
        <v>1.8938895396035402</v>
      </c>
    </row>
    <row r="1616" spans="1:12" ht="16">
      <c r="A1616" s="12">
        <v>2011</v>
      </c>
      <c r="B1616" s="3" t="s">
        <v>432</v>
      </c>
      <c r="C1616" s="4" t="s">
        <v>510</v>
      </c>
      <c r="D1616" s="4" t="s">
        <v>138</v>
      </c>
      <c r="E1616" s="20" t="s">
        <v>433</v>
      </c>
      <c r="F1616" s="9">
        <v>5.6706270627062709</v>
      </c>
      <c r="G1616" s="18">
        <v>6.0055488367998855</v>
      </c>
      <c r="H1616" s="19">
        <v>3.6063820695922955</v>
      </c>
      <c r="I1616" s="19">
        <v>6.8733078143967585</v>
      </c>
      <c r="J1616" s="19">
        <v>6.5356514228067333</v>
      </c>
      <c r="K1616" s="25">
        <v>5.341638204313905</v>
      </c>
      <c r="L1616" s="29">
        <v>1.2919175809179375</v>
      </c>
    </row>
    <row r="1617" spans="1:12" ht="16">
      <c r="A1617" s="15">
        <v>2011</v>
      </c>
      <c r="B1617" s="6" t="s">
        <v>434</v>
      </c>
      <c r="C1617" s="7" t="s">
        <v>508</v>
      </c>
      <c r="D1617" s="7" t="s">
        <v>139</v>
      </c>
      <c r="E1617" s="21" t="s">
        <v>435</v>
      </c>
      <c r="F1617" s="8">
        <v>6.7301317715958984</v>
      </c>
      <c r="G1617" s="16">
        <v>6.7836511692672188</v>
      </c>
      <c r="H1617" s="17">
        <v>5.3101237829290922</v>
      </c>
      <c r="I1617" s="17">
        <v>7.6004167416975728</v>
      </c>
      <c r="J1617" s="17">
        <v>7.0494312481861359</v>
      </c>
      <c r="K1617" s="24">
        <v>6.9009694061940339</v>
      </c>
      <c r="L1617" s="28">
        <v>0.85261556923789361</v>
      </c>
    </row>
    <row r="1618" spans="1:12" ht="16">
      <c r="A1618" s="12">
        <v>2011</v>
      </c>
      <c r="B1618" s="3" t="s">
        <v>436</v>
      </c>
      <c r="C1618" s="4" t="s">
        <v>510</v>
      </c>
      <c r="D1618" s="4" t="s">
        <v>140</v>
      </c>
      <c r="E1618" s="20" t="s">
        <v>437</v>
      </c>
      <c r="F1618" s="9">
        <v>6.9957197071739161</v>
      </c>
      <c r="G1618" s="18">
        <v>6.5279672349598812</v>
      </c>
      <c r="H1618" s="19">
        <v>5.3922013045686947</v>
      </c>
      <c r="I1618" s="19">
        <v>7.5701069679933513</v>
      </c>
      <c r="J1618" s="19" t="s">
        <v>504</v>
      </c>
      <c r="K1618" s="25">
        <v>7.3765051078911794</v>
      </c>
      <c r="L1618" s="29">
        <v>0.9922303301357478</v>
      </c>
    </row>
    <row r="1619" spans="1:12" ht="16">
      <c r="A1619" s="15">
        <v>2011</v>
      </c>
      <c r="B1619" s="6" t="s">
        <v>438</v>
      </c>
      <c r="C1619" s="7" t="s">
        <v>510</v>
      </c>
      <c r="D1619" s="7" t="s">
        <v>141</v>
      </c>
      <c r="E1619" s="21" t="s">
        <v>439</v>
      </c>
      <c r="F1619" s="8">
        <v>6.0620326330046934</v>
      </c>
      <c r="G1619" s="16">
        <v>7.1319678541106839</v>
      </c>
      <c r="H1619" s="17">
        <v>4.3990509096961885</v>
      </c>
      <c r="I1619" s="17">
        <v>6.5998303565368204</v>
      </c>
      <c r="J1619" s="17">
        <v>6.1179136955992108</v>
      </c>
      <c r="K1619" s="24">
        <v>6.0633725812305066</v>
      </c>
      <c r="L1619" s="28">
        <v>1.0250145964248059</v>
      </c>
    </row>
    <row r="1620" spans="1:12" ht="16">
      <c r="A1620" s="12">
        <v>2011</v>
      </c>
      <c r="B1620" s="3" t="s">
        <v>440</v>
      </c>
      <c r="C1620" s="4" t="s">
        <v>513</v>
      </c>
      <c r="D1620" s="4" t="s">
        <v>142</v>
      </c>
      <c r="E1620" s="20" t="s">
        <v>441</v>
      </c>
      <c r="F1620" s="9">
        <v>8.7596702002355702</v>
      </c>
      <c r="G1620" s="18">
        <v>7.9260996978455118</v>
      </c>
      <c r="H1620" s="19">
        <v>8.207118721698599</v>
      </c>
      <c r="I1620" s="19">
        <v>9.2216331294407095</v>
      </c>
      <c r="J1620" s="19">
        <v>9.4506056326642671</v>
      </c>
      <c r="K1620" s="25">
        <v>9.0010342368868095</v>
      </c>
      <c r="L1620" s="29">
        <v>0.66128620572772012</v>
      </c>
    </row>
    <row r="1621" spans="1:12" ht="16">
      <c r="A1621" s="15">
        <v>2011</v>
      </c>
      <c r="B1621" s="6" t="s">
        <v>442</v>
      </c>
      <c r="C1621" s="7" t="s">
        <v>508</v>
      </c>
      <c r="D1621" s="7" t="s">
        <v>143</v>
      </c>
      <c r="E1621" s="21" t="s">
        <v>443</v>
      </c>
      <c r="F1621" s="8">
        <v>7.6792201881926028</v>
      </c>
      <c r="G1621" s="16">
        <v>6.7967772130192463</v>
      </c>
      <c r="H1621" s="17">
        <v>6.3787481909298442</v>
      </c>
      <c r="I1621" s="17">
        <v>9.5719927148463739</v>
      </c>
      <c r="J1621" s="17">
        <v>7.9523759864659382</v>
      </c>
      <c r="K1621" s="24">
        <v>7.7231397810408939</v>
      </c>
      <c r="L1621" s="28">
        <v>1.2378326625406619</v>
      </c>
    </row>
    <row r="1622" spans="1:12" ht="16">
      <c r="A1622" s="12">
        <v>2011</v>
      </c>
      <c r="B1622" s="3" t="s">
        <v>444</v>
      </c>
      <c r="C1622" s="4" t="s">
        <v>508</v>
      </c>
      <c r="D1622" s="4" t="s">
        <v>144</v>
      </c>
      <c r="E1622" s="20" t="s">
        <v>445</v>
      </c>
      <c r="F1622" s="9">
        <v>7.1797432239657635</v>
      </c>
      <c r="G1622" s="18">
        <v>5.0700959151154548</v>
      </c>
      <c r="H1622" s="19">
        <v>6.4167134427859489</v>
      </c>
      <c r="I1622" s="19">
        <v>9.5393084125413505</v>
      </c>
      <c r="J1622" s="19">
        <v>7.7744102816139957</v>
      </c>
      <c r="K1622" s="25">
        <v>7.1208382695045334</v>
      </c>
      <c r="L1622" s="29">
        <v>1.6550959330676926</v>
      </c>
    </row>
    <row r="1623" spans="1:12" ht="16">
      <c r="A1623" s="15">
        <v>2011</v>
      </c>
      <c r="B1623" s="6" t="s">
        <v>446</v>
      </c>
      <c r="C1623" s="7" t="s">
        <v>510</v>
      </c>
      <c r="D1623" s="7" t="s">
        <v>145</v>
      </c>
      <c r="E1623" s="21" t="s">
        <v>447</v>
      </c>
      <c r="F1623" s="8" t="s">
        <v>504</v>
      </c>
      <c r="G1623" s="16" t="s">
        <v>504</v>
      </c>
      <c r="H1623" s="17" t="s">
        <v>504</v>
      </c>
      <c r="I1623" s="17" t="s">
        <v>504</v>
      </c>
      <c r="J1623" s="17" t="s">
        <v>504</v>
      </c>
      <c r="K1623" s="24" t="s">
        <v>504</v>
      </c>
      <c r="L1623" s="28" t="s">
        <v>504</v>
      </c>
    </row>
    <row r="1624" spans="1:12" ht="16">
      <c r="A1624" s="12">
        <v>2011</v>
      </c>
      <c r="B1624" s="3" t="s">
        <v>448</v>
      </c>
      <c r="C1624" s="4" t="s">
        <v>510</v>
      </c>
      <c r="D1624" s="4" t="s">
        <v>146</v>
      </c>
      <c r="E1624" s="20" t="s">
        <v>449</v>
      </c>
      <c r="F1624" s="9">
        <v>7.0192835365853643</v>
      </c>
      <c r="G1624" s="18">
        <v>6.3054379693466567</v>
      </c>
      <c r="H1624" s="19">
        <v>6.4799646147033618</v>
      </c>
      <c r="I1624" s="19">
        <v>8.1963052547495678</v>
      </c>
      <c r="J1624" s="19">
        <v>6.7485990236059958</v>
      </c>
      <c r="K1624" s="25">
        <v>7.3592015985296406</v>
      </c>
      <c r="L1624" s="29">
        <v>0.77049097420567758</v>
      </c>
    </row>
    <row r="1625" spans="1:12" ht="16">
      <c r="A1625" s="15">
        <v>2011</v>
      </c>
      <c r="B1625" s="6" t="s">
        <v>450</v>
      </c>
      <c r="C1625" s="7" t="s">
        <v>508</v>
      </c>
      <c r="D1625" s="7" t="s">
        <v>147</v>
      </c>
      <c r="E1625" s="21" t="s">
        <v>451</v>
      </c>
      <c r="F1625" s="8">
        <v>7.7897905759162303</v>
      </c>
      <c r="G1625" s="16">
        <v>6.4907237510084412</v>
      </c>
      <c r="H1625" s="17">
        <v>7.229785285519414</v>
      </c>
      <c r="I1625" s="17">
        <v>9.6804591009480259</v>
      </c>
      <c r="J1625" s="17">
        <v>8.1183708279109208</v>
      </c>
      <c r="K1625" s="24">
        <v>7.4527493557847695</v>
      </c>
      <c r="L1625" s="28">
        <v>1.2038752768384506</v>
      </c>
    </row>
    <row r="1626" spans="1:12" ht="16">
      <c r="A1626" s="12">
        <v>2011</v>
      </c>
      <c r="B1626" s="3" t="s">
        <v>452</v>
      </c>
      <c r="C1626" s="4" t="s">
        <v>514</v>
      </c>
      <c r="D1626" s="4" t="s">
        <v>148</v>
      </c>
      <c r="E1626" s="20" t="s">
        <v>453</v>
      </c>
      <c r="F1626" s="9">
        <v>6.4992194105601433</v>
      </c>
      <c r="G1626" s="18">
        <v>8.1217936291525366</v>
      </c>
      <c r="H1626" s="19">
        <v>4.7443685243361058</v>
      </c>
      <c r="I1626" s="19">
        <v>6.1152777563903626</v>
      </c>
      <c r="J1626" s="19">
        <v>6.8395933593639358</v>
      </c>
      <c r="K1626" s="25">
        <v>6.6835310456726891</v>
      </c>
      <c r="L1626" s="29">
        <v>1.2257110983512061</v>
      </c>
    </row>
    <row r="1627" spans="1:12" ht="16">
      <c r="A1627" s="15">
        <v>2011</v>
      </c>
      <c r="B1627" s="6" t="s">
        <v>454</v>
      </c>
      <c r="C1627" s="7" t="s">
        <v>510</v>
      </c>
      <c r="D1627" s="7" t="s">
        <v>149</v>
      </c>
      <c r="E1627" s="21" t="s">
        <v>455</v>
      </c>
      <c r="F1627" s="8" t="s">
        <v>504</v>
      </c>
      <c r="G1627" s="16" t="s">
        <v>504</v>
      </c>
      <c r="H1627" s="17" t="s">
        <v>504</v>
      </c>
      <c r="I1627" s="17" t="s">
        <v>504</v>
      </c>
      <c r="J1627" s="17" t="s">
        <v>504</v>
      </c>
      <c r="K1627" s="24" t="s">
        <v>504</v>
      </c>
      <c r="L1627" s="28" t="s">
        <v>504</v>
      </c>
    </row>
    <row r="1628" spans="1:12" ht="16">
      <c r="A1628" s="12">
        <v>2011</v>
      </c>
      <c r="B1628" s="3" t="s">
        <v>456</v>
      </c>
      <c r="C1628" s="4" t="s">
        <v>512</v>
      </c>
      <c r="D1628" s="4" t="s">
        <v>150</v>
      </c>
      <c r="E1628" s="20" t="s">
        <v>457</v>
      </c>
      <c r="F1628" s="9">
        <v>6.382664777634691</v>
      </c>
      <c r="G1628" s="18">
        <v>5.1208718120523224</v>
      </c>
      <c r="H1628" s="19">
        <v>4.7370719546522411</v>
      </c>
      <c r="I1628" s="19">
        <v>8.463722964887296</v>
      </c>
      <c r="J1628" s="19">
        <v>6.2240443028524677</v>
      </c>
      <c r="K1628" s="25">
        <v>7.3338950955136051</v>
      </c>
      <c r="L1628" s="29">
        <v>1.5460168660952502</v>
      </c>
    </row>
    <row r="1629" spans="1:12" ht="16">
      <c r="A1629" s="15">
        <v>2011</v>
      </c>
      <c r="B1629" s="6" t="s">
        <v>458</v>
      </c>
      <c r="C1629" s="7" t="s">
        <v>508</v>
      </c>
      <c r="D1629" s="7" t="s">
        <v>151</v>
      </c>
      <c r="E1629" s="21" t="s">
        <v>459</v>
      </c>
      <c r="F1629" s="8">
        <v>7.8695904887714647</v>
      </c>
      <c r="G1629" s="16">
        <v>4.8021822563862155</v>
      </c>
      <c r="H1629" s="17">
        <v>8.3324159036057335</v>
      </c>
      <c r="I1629" s="17">
        <v>9.7082947960155739</v>
      </c>
      <c r="J1629" s="17">
        <v>8.2333062867107962</v>
      </c>
      <c r="K1629" s="24">
        <v>8.2785212878641801</v>
      </c>
      <c r="L1629" s="28">
        <v>1.8237008099546543</v>
      </c>
    </row>
    <row r="1630" spans="1:12" ht="16">
      <c r="A1630" s="12">
        <v>2011</v>
      </c>
      <c r="B1630" s="3" t="s">
        <v>460</v>
      </c>
      <c r="C1630" s="4" t="s">
        <v>508</v>
      </c>
      <c r="D1630" s="4" t="s">
        <v>152</v>
      </c>
      <c r="E1630" s="20" t="s">
        <v>461</v>
      </c>
      <c r="F1630" s="9">
        <v>8.4598926014319797</v>
      </c>
      <c r="G1630" s="18">
        <v>7.7010400942712192</v>
      </c>
      <c r="H1630" s="19">
        <v>8.744625116429777</v>
      </c>
      <c r="I1630" s="19">
        <v>9.684521798248122</v>
      </c>
      <c r="J1630" s="19">
        <v>7.4473736630935434</v>
      </c>
      <c r="K1630" s="25">
        <v>8.7251657699627927</v>
      </c>
      <c r="L1630" s="29">
        <v>0.90169406214783654</v>
      </c>
    </row>
    <row r="1631" spans="1:12" ht="16">
      <c r="A1631" s="15">
        <v>2011</v>
      </c>
      <c r="B1631" s="6" t="s">
        <v>462</v>
      </c>
      <c r="C1631" s="7" t="s">
        <v>509</v>
      </c>
      <c r="D1631" s="7" t="s">
        <v>153</v>
      </c>
      <c r="E1631" s="21" t="s">
        <v>463</v>
      </c>
      <c r="F1631" s="8">
        <v>5.851089105605161</v>
      </c>
      <c r="G1631" s="16">
        <v>6.3266457963103475</v>
      </c>
      <c r="H1631" s="17">
        <v>3.3739978099480008</v>
      </c>
      <c r="I1631" s="17">
        <v>8.5442734831236145</v>
      </c>
      <c r="J1631" s="17">
        <v>5.0673861582732078</v>
      </c>
      <c r="K1631" s="24">
        <v>5.9050916714697959</v>
      </c>
      <c r="L1631" s="28">
        <v>1.8862790462583732</v>
      </c>
    </row>
    <row r="1632" spans="1:12" ht="16">
      <c r="A1632" s="12">
        <v>2011</v>
      </c>
      <c r="B1632" s="3" t="s">
        <v>464</v>
      </c>
      <c r="C1632" s="4" t="s">
        <v>513</v>
      </c>
      <c r="D1632" s="4" t="s">
        <v>154</v>
      </c>
      <c r="E1632" s="20" t="s">
        <v>465</v>
      </c>
      <c r="F1632" s="9">
        <v>7.5002340702210679</v>
      </c>
      <c r="G1632" s="18">
        <v>7.3235869874323143</v>
      </c>
      <c r="H1632" s="19">
        <v>6.349082827460208</v>
      </c>
      <c r="I1632" s="19">
        <v>9.5461070450510679</v>
      </c>
      <c r="J1632" s="19">
        <v>7.2969855131818271</v>
      </c>
      <c r="K1632" s="25">
        <v>6.9764985935999739</v>
      </c>
      <c r="L1632" s="29">
        <v>1.2101180267531204</v>
      </c>
    </row>
    <row r="1633" spans="1:12" ht="16">
      <c r="A1633" s="15">
        <v>2011</v>
      </c>
      <c r="B1633" s="6" t="s">
        <v>466</v>
      </c>
      <c r="C1633" s="7" t="s">
        <v>508</v>
      </c>
      <c r="D1633" s="7" t="s">
        <v>155</v>
      </c>
      <c r="E1633" s="21" t="s">
        <v>467</v>
      </c>
      <c r="F1633" s="8">
        <v>6.160761975181325</v>
      </c>
      <c r="G1633" s="16">
        <v>5.8857868061473075</v>
      </c>
      <c r="H1633" s="17">
        <v>4.6728061989469749</v>
      </c>
      <c r="I1633" s="17">
        <v>8.1572006936725909</v>
      </c>
      <c r="J1633" s="17">
        <v>5.7035965903003643</v>
      </c>
      <c r="K1633" s="24">
        <v>6.3876803969802394</v>
      </c>
      <c r="L1633" s="28">
        <v>1.2782684895019152</v>
      </c>
    </row>
    <row r="1634" spans="1:12" ht="16">
      <c r="A1634" s="12">
        <v>2011</v>
      </c>
      <c r="B1634" s="3" t="s">
        <v>468</v>
      </c>
      <c r="C1634" s="4" t="s">
        <v>510</v>
      </c>
      <c r="D1634" s="4" t="s">
        <v>156</v>
      </c>
      <c r="E1634" s="20" t="s">
        <v>469</v>
      </c>
      <c r="F1634" s="9">
        <v>6.659832317073171</v>
      </c>
      <c r="G1634" s="18">
        <v>6.9127106002961032</v>
      </c>
      <c r="H1634" s="19">
        <v>5.2639643518192987</v>
      </c>
      <c r="I1634" s="19">
        <v>7.4843438292612268</v>
      </c>
      <c r="J1634" s="19">
        <v>6.2212406143489209</v>
      </c>
      <c r="K1634" s="25">
        <v>7.4060239609394527</v>
      </c>
      <c r="L1634" s="29">
        <v>0.92754447604695089</v>
      </c>
    </row>
    <row r="1635" spans="1:12" ht="16">
      <c r="A1635" s="15">
        <v>2011</v>
      </c>
      <c r="B1635" s="6" t="s">
        <v>470</v>
      </c>
      <c r="C1635" s="7" t="s">
        <v>513</v>
      </c>
      <c r="D1635" s="7" t="s">
        <v>157</v>
      </c>
      <c r="E1635" s="21" t="s">
        <v>471</v>
      </c>
      <c r="F1635" s="8">
        <v>6.5503387334315173</v>
      </c>
      <c r="G1635" s="16">
        <v>7.2973681733420177</v>
      </c>
      <c r="H1635" s="17">
        <v>4.9300593626990841</v>
      </c>
      <c r="I1635" s="17">
        <v>6.9884876900452406</v>
      </c>
      <c r="J1635" s="17">
        <v>6.4548192347075508</v>
      </c>
      <c r="K1635" s="24">
        <v>7.0826718847514254</v>
      </c>
      <c r="L1635" s="28">
        <v>0.95757959244558799</v>
      </c>
    </row>
    <row r="1636" spans="1:12" ht="16">
      <c r="A1636" s="12">
        <v>2011</v>
      </c>
      <c r="B1636" s="3" t="s">
        <v>472</v>
      </c>
      <c r="C1636" s="4" t="s">
        <v>513</v>
      </c>
      <c r="D1636" s="4" t="s">
        <v>158</v>
      </c>
      <c r="E1636" s="20" t="s">
        <v>473</v>
      </c>
      <c r="F1636" s="9">
        <v>6.5649389906264579</v>
      </c>
      <c r="G1636" s="18">
        <v>4.8348930108144774</v>
      </c>
      <c r="H1636" s="19">
        <v>3.1134920856886721</v>
      </c>
      <c r="I1636" s="19">
        <v>8.7988644806377305</v>
      </c>
      <c r="J1636" s="19">
        <v>8.9921301756255687</v>
      </c>
      <c r="K1636" s="25">
        <v>7.0160197753226612</v>
      </c>
      <c r="L1636" s="29">
        <v>2.5490065945610754</v>
      </c>
    </row>
    <row r="1637" spans="1:12" ht="16">
      <c r="A1637" s="15">
        <v>2011</v>
      </c>
      <c r="B1637" s="6" t="s">
        <v>474</v>
      </c>
      <c r="C1637" s="7" t="s">
        <v>510</v>
      </c>
      <c r="D1637" s="7" t="s">
        <v>159</v>
      </c>
      <c r="E1637" s="21" t="s">
        <v>475</v>
      </c>
      <c r="F1637" s="8">
        <v>5.2099106624553411</v>
      </c>
      <c r="G1637" s="16">
        <v>5.714812560354269</v>
      </c>
      <c r="H1637" s="17">
        <v>3.6448133509432474</v>
      </c>
      <c r="I1637" s="17">
        <v>6.4976443413001084</v>
      </c>
      <c r="J1637" s="17">
        <v>5.6921900896343143</v>
      </c>
      <c r="K1637" s="24">
        <v>4.4491351291815304</v>
      </c>
      <c r="L1637" s="28">
        <v>1.1372738309477686</v>
      </c>
    </row>
    <row r="1638" spans="1:12" ht="16">
      <c r="A1638" s="12">
        <v>2011</v>
      </c>
      <c r="B1638" s="3" t="s">
        <v>476</v>
      </c>
      <c r="C1638" s="4" t="s">
        <v>512</v>
      </c>
      <c r="D1638" s="4" t="s">
        <v>160</v>
      </c>
      <c r="E1638" s="20" t="s">
        <v>477</v>
      </c>
      <c r="F1638" s="9">
        <v>7.0499430199430186</v>
      </c>
      <c r="G1638" s="18">
        <v>6.4623792822282349</v>
      </c>
      <c r="H1638" s="19">
        <v>5.3126146573650308</v>
      </c>
      <c r="I1638" s="19">
        <v>8.411754666235435</v>
      </c>
      <c r="J1638" s="19">
        <v>7.9639395806485629</v>
      </c>
      <c r="K1638" s="25">
        <v>7.0742491110073038</v>
      </c>
      <c r="L1638" s="29">
        <v>1.2302367309201792</v>
      </c>
    </row>
    <row r="1639" spans="1:12" ht="16">
      <c r="A1639" s="15">
        <v>2011</v>
      </c>
      <c r="B1639" s="6" t="s">
        <v>478</v>
      </c>
      <c r="C1639" s="7" t="s">
        <v>509</v>
      </c>
      <c r="D1639" s="7" t="s">
        <v>161</v>
      </c>
      <c r="E1639" s="21" t="s">
        <v>479</v>
      </c>
      <c r="F1639" s="8">
        <v>6.1598852459016378</v>
      </c>
      <c r="G1639" s="16">
        <v>5.9003487989227414</v>
      </c>
      <c r="H1639" s="17">
        <v>5.8840182715952354</v>
      </c>
      <c r="I1639" s="17">
        <v>6.886853072391637</v>
      </c>
      <c r="J1639" s="17">
        <v>5.9111725680313345</v>
      </c>
      <c r="K1639" s="24">
        <v>6.2406282930034642</v>
      </c>
      <c r="L1639" s="28">
        <v>0.43017730899233808</v>
      </c>
    </row>
    <row r="1640" spans="1:12" ht="16">
      <c r="A1640" s="12">
        <v>2011</v>
      </c>
      <c r="B1640" s="3" t="s">
        <v>480</v>
      </c>
      <c r="C1640" s="4" t="s">
        <v>508</v>
      </c>
      <c r="D1640" s="4" t="s">
        <v>162</v>
      </c>
      <c r="E1640" s="20" t="s">
        <v>481</v>
      </c>
      <c r="F1640" s="9">
        <v>7.0990446841294288</v>
      </c>
      <c r="G1640" s="18">
        <v>7.5253045331221768</v>
      </c>
      <c r="H1640" s="19">
        <v>5.3229956111486425</v>
      </c>
      <c r="I1640" s="19">
        <v>8.955016777911208</v>
      </c>
      <c r="J1640" s="19">
        <v>7.128319919520135</v>
      </c>
      <c r="K1640" s="25">
        <v>6.5822675038968335</v>
      </c>
      <c r="L1640" s="29">
        <v>1.3274530198297827</v>
      </c>
    </row>
    <row r="1641" spans="1:12" ht="16">
      <c r="A1641" s="15">
        <v>2011</v>
      </c>
      <c r="B1641" s="6" t="s">
        <v>482</v>
      </c>
      <c r="C1641" s="7" t="s">
        <v>510</v>
      </c>
      <c r="D1641" s="7" t="s">
        <v>163</v>
      </c>
      <c r="E1641" s="21" t="s">
        <v>483</v>
      </c>
      <c r="F1641" s="8">
        <v>7.1600278164116826</v>
      </c>
      <c r="G1641" s="16">
        <v>8.1861257541511794</v>
      </c>
      <c r="H1641" s="17">
        <v>4.4036204898448652</v>
      </c>
      <c r="I1641" s="17">
        <v>7.9370258589778473</v>
      </c>
      <c r="J1641" s="17">
        <v>7.373234176196851</v>
      </c>
      <c r="K1641" s="24">
        <v>7.9032751347570649</v>
      </c>
      <c r="L1641" s="28">
        <v>1.569415164891572</v>
      </c>
    </row>
    <row r="1642" spans="1:12" ht="16">
      <c r="A1642" s="12">
        <v>2011</v>
      </c>
      <c r="B1642" s="3" t="s">
        <v>484</v>
      </c>
      <c r="C1642" s="4" t="s">
        <v>508</v>
      </c>
      <c r="D1642" s="4" t="s">
        <v>164</v>
      </c>
      <c r="E1642" s="20" t="s">
        <v>485</v>
      </c>
      <c r="F1642" s="9">
        <v>6.0201470588235297</v>
      </c>
      <c r="G1642" s="18">
        <v>6.9758954120678709</v>
      </c>
      <c r="H1642" s="19">
        <v>4.4309471602881247</v>
      </c>
      <c r="I1642" s="19">
        <v>6.0404563257461703</v>
      </c>
      <c r="J1642" s="19">
        <v>6.208948779031279</v>
      </c>
      <c r="K1642" s="25">
        <v>6.4546564430632101</v>
      </c>
      <c r="L1642" s="29">
        <v>0.95705897311740018</v>
      </c>
    </row>
    <row r="1643" spans="1:12" ht="16">
      <c r="A1643" s="15">
        <v>2011</v>
      </c>
      <c r="B1643" s="6" t="s">
        <v>486</v>
      </c>
      <c r="C1643" s="7" t="s">
        <v>509</v>
      </c>
      <c r="D1643" s="7" t="s">
        <v>165</v>
      </c>
      <c r="E1643" s="21" t="s">
        <v>487</v>
      </c>
      <c r="F1643" s="8">
        <v>7.3100543478260889</v>
      </c>
      <c r="G1643" s="16">
        <v>6.3692874561428887</v>
      </c>
      <c r="H1643" s="17">
        <v>4.6980053796680146</v>
      </c>
      <c r="I1643" s="17">
        <v>8.6150375530574745</v>
      </c>
      <c r="J1643" s="17">
        <v>8.3467068241283453</v>
      </c>
      <c r="K1643" s="24">
        <v>8.5063905368155908</v>
      </c>
      <c r="L1643" s="28">
        <v>1.7260249047583738</v>
      </c>
    </row>
    <row r="1644" spans="1:12" ht="16">
      <c r="A1644" s="12">
        <v>2011</v>
      </c>
      <c r="B1644" s="3" t="s">
        <v>488</v>
      </c>
      <c r="C1644" s="4" t="s">
        <v>508</v>
      </c>
      <c r="D1644" s="4" t="s">
        <v>166</v>
      </c>
      <c r="E1644" s="20" t="s">
        <v>489</v>
      </c>
      <c r="F1644" s="9">
        <v>8.1194689119170995</v>
      </c>
      <c r="G1644" s="18">
        <v>6.0726659739143747</v>
      </c>
      <c r="H1644" s="19">
        <v>8.2535070689394718</v>
      </c>
      <c r="I1644" s="19">
        <v>9.6055400887635152</v>
      </c>
      <c r="J1644" s="19">
        <v>8.8527543610649246</v>
      </c>
      <c r="K1644" s="25">
        <v>7.8101137380470833</v>
      </c>
      <c r="L1644" s="29">
        <v>1.3275148477082195</v>
      </c>
    </row>
    <row r="1645" spans="1:12" ht="16">
      <c r="A1645" s="15">
        <v>2011</v>
      </c>
      <c r="B1645" s="6" t="s">
        <v>490</v>
      </c>
      <c r="C1645" s="7" t="s">
        <v>515</v>
      </c>
      <c r="D1645" s="7" t="s">
        <v>167</v>
      </c>
      <c r="E1645" s="21" t="s">
        <v>491</v>
      </c>
      <c r="F1645" s="8">
        <v>8.1597619047619059</v>
      </c>
      <c r="G1645" s="16">
        <v>7.2019995364405949</v>
      </c>
      <c r="H1645" s="17">
        <v>7.4913180027602291</v>
      </c>
      <c r="I1645" s="17">
        <v>9.6776346015062984</v>
      </c>
      <c r="J1645" s="17">
        <v>8.0075579807860144</v>
      </c>
      <c r="K1645" s="24">
        <v>8.4242955171742704</v>
      </c>
      <c r="L1645" s="28">
        <v>0.96969123959647641</v>
      </c>
    </row>
    <row r="1646" spans="1:12" ht="16">
      <c r="A1646" s="12">
        <v>2011</v>
      </c>
      <c r="B1646" s="3" t="s">
        <v>492</v>
      </c>
      <c r="C1646" s="4" t="s">
        <v>512</v>
      </c>
      <c r="D1646" s="4" t="s">
        <v>168</v>
      </c>
      <c r="E1646" s="20" t="s">
        <v>493</v>
      </c>
      <c r="F1646" s="9">
        <v>7.4893917963224892</v>
      </c>
      <c r="G1646" s="18">
        <v>7.3195761657039009</v>
      </c>
      <c r="H1646" s="19">
        <v>5.7853169578115748</v>
      </c>
      <c r="I1646" s="19">
        <v>9.1086015744597955</v>
      </c>
      <c r="J1646" s="19">
        <v>8.2634021644091895</v>
      </c>
      <c r="K1646" s="25">
        <v>6.966587487138403</v>
      </c>
      <c r="L1646" s="29">
        <v>1.2675727484307779</v>
      </c>
    </row>
    <row r="1647" spans="1:12" ht="16">
      <c r="A1647" s="15">
        <v>2011</v>
      </c>
      <c r="B1647" s="6" t="s">
        <v>494</v>
      </c>
      <c r="C1647" s="7" t="s">
        <v>512</v>
      </c>
      <c r="D1647" s="7" t="s">
        <v>169</v>
      </c>
      <c r="E1647" s="21" t="s">
        <v>495</v>
      </c>
      <c r="F1647" s="8">
        <v>3.7786186186186179</v>
      </c>
      <c r="G1647" s="16">
        <v>4.615551583770924</v>
      </c>
      <c r="H1647" s="17">
        <v>2.9893133919115678</v>
      </c>
      <c r="I1647" s="17">
        <v>3.6595698857572092</v>
      </c>
      <c r="J1647" s="17">
        <v>3.1876224312196655</v>
      </c>
      <c r="K1647" s="24">
        <v>4.4045495546677076</v>
      </c>
      <c r="L1647" s="28">
        <v>0.72083838529502697</v>
      </c>
    </row>
    <row r="1648" spans="1:12" ht="16">
      <c r="A1648" s="12">
        <v>2011</v>
      </c>
      <c r="B1648" s="3" t="s">
        <v>496</v>
      </c>
      <c r="C1648" s="4" t="s">
        <v>513</v>
      </c>
      <c r="D1648" s="4" t="s">
        <v>170</v>
      </c>
      <c r="E1648" s="20" t="s">
        <v>497</v>
      </c>
      <c r="F1648" s="9">
        <v>5.8309175738724734</v>
      </c>
      <c r="G1648" s="18">
        <v>6.1042607245522147</v>
      </c>
      <c r="H1648" s="19">
        <v>4.9013547892228999</v>
      </c>
      <c r="I1648" s="19">
        <v>5.3086177024246171</v>
      </c>
      <c r="J1648" s="19">
        <v>6.2216053505643636</v>
      </c>
      <c r="K1648" s="25">
        <v>6.6378588293836298</v>
      </c>
      <c r="L1648" s="29">
        <v>0.70980960444386443</v>
      </c>
    </row>
    <row r="1649" spans="1:12" ht="16">
      <c r="A1649" s="15">
        <v>2011</v>
      </c>
      <c r="B1649" s="6" t="s">
        <v>498</v>
      </c>
      <c r="C1649" s="7" t="s">
        <v>509</v>
      </c>
      <c r="D1649" s="7" t="s">
        <v>171</v>
      </c>
      <c r="E1649" s="21" t="s">
        <v>499</v>
      </c>
      <c r="F1649" s="8">
        <v>6.1579896320816268</v>
      </c>
      <c r="G1649" s="16">
        <v>7.3911398581461745</v>
      </c>
      <c r="H1649" s="17">
        <v>2.9516870197013887</v>
      </c>
      <c r="I1649" s="17">
        <v>7.6070441268542703</v>
      </c>
      <c r="J1649" s="17">
        <v>7.4517191526535882</v>
      </c>
      <c r="K1649" s="24">
        <v>5.4152823339451803</v>
      </c>
      <c r="L1649" s="28">
        <v>2.0078595612122578</v>
      </c>
    </row>
    <row r="1650" spans="1:12" ht="16">
      <c r="A1650" s="12">
        <v>2011</v>
      </c>
      <c r="B1650" s="3" t="s">
        <v>500</v>
      </c>
      <c r="C1650" s="4" t="s">
        <v>510</v>
      </c>
      <c r="D1650" s="4" t="s">
        <v>172</v>
      </c>
      <c r="E1650" s="20" t="s">
        <v>501</v>
      </c>
      <c r="F1650" s="9">
        <v>7.3660745985326574</v>
      </c>
      <c r="G1650" s="18">
        <v>8.1082116117730259</v>
      </c>
      <c r="H1650" s="19">
        <v>5.5458281083870276</v>
      </c>
      <c r="I1650" s="19">
        <v>9.0047193936923442</v>
      </c>
      <c r="J1650" s="19">
        <v>7.2057384712558772</v>
      </c>
      <c r="K1650" s="25">
        <v>6.9411483201369562</v>
      </c>
      <c r="L1650" s="29">
        <v>1.2995546473719037</v>
      </c>
    </row>
    <row r="1651" spans="1:12" ht="16">
      <c r="A1651" s="15">
        <v>2011</v>
      </c>
      <c r="B1651" s="6" t="s">
        <v>502</v>
      </c>
      <c r="C1651" s="7" t="s">
        <v>510</v>
      </c>
      <c r="D1651" s="7" t="s">
        <v>173</v>
      </c>
      <c r="E1651" s="21" t="s">
        <v>503</v>
      </c>
      <c r="F1651" s="8">
        <v>5.0573014024899869</v>
      </c>
      <c r="G1651" s="16">
        <v>6.6233483148638648</v>
      </c>
      <c r="H1651" s="17">
        <v>3.8032741996672059</v>
      </c>
      <c r="I1651" s="17">
        <v>4.4773410626131733</v>
      </c>
      <c r="J1651" s="17">
        <v>5.9607690086277394</v>
      </c>
      <c r="K1651" s="24">
        <v>4.3579630804368898</v>
      </c>
      <c r="L1651" s="28">
        <v>1.1901632849588164</v>
      </c>
    </row>
    <row r="1652" spans="1:12" ht="16">
      <c r="A1652" s="12">
        <v>2010</v>
      </c>
      <c r="B1652" s="3" t="s">
        <v>174</v>
      </c>
      <c r="C1652" s="4" t="s">
        <v>508</v>
      </c>
      <c r="D1652" s="4" t="s">
        <v>9</v>
      </c>
      <c r="E1652" s="20" t="s">
        <v>175</v>
      </c>
      <c r="F1652" s="9">
        <v>7.4192392589933407</v>
      </c>
      <c r="G1652" s="18">
        <v>8.0736768900454088</v>
      </c>
      <c r="H1652" s="19">
        <v>5.3372478590546057</v>
      </c>
      <c r="I1652" s="19">
        <v>9.586960295622907</v>
      </c>
      <c r="J1652" s="19">
        <v>7.0611516998570032</v>
      </c>
      <c r="K1652" s="25">
        <v>6.9624586212993247</v>
      </c>
      <c r="L1652" s="29">
        <v>1.5650679298533143</v>
      </c>
    </row>
    <row r="1653" spans="1:12" ht="16">
      <c r="A1653" s="15">
        <v>2010</v>
      </c>
      <c r="B1653" s="6" t="s">
        <v>176</v>
      </c>
      <c r="C1653" s="7" t="s">
        <v>509</v>
      </c>
      <c r="D1653" s="7" t="s">
        <v>10</v>
      </c>
      <c r="E1653" s="21" t="s">
        <v>177</v>
      </c>
      <c r="F1653" s="8">
        <v>5.1705855554929547</v>
      </c>
      <c r="G1653" s="16">
        <v>4.089111599745574</v>
      </c>
      <c r="H1653" s="17">
        <v>3.8624471126420494</v>
      </c>
      <c r="I1653" s="17">
        <v>7.2084766380221055</v>
      </c>
      <c r="J1653" s="17">
        <v>5.5660632296423653</v>
      </c>
      <c r="K1653" s="24">
        <v>5.1805390810633289</v>
      </c>
      <c r="L1653" s="28">
        <v>1.3406842357521802</v>
      </c>
    </row>
    <row r="1654" spans="1:12" ht="16">
      <c r="A1654" s="12">
        <v>2010</v>
      </c>
      <c r="B1654" s="3" t="s">
        <v>178</v>
      </c>
      <c r="C1654" s="4" t="s">
        <v>510</v>
      </c>
      <c r="D1654" s="4" t="s">
        <v>11</v>
      </c>
      <c r="E1654" s="20" t="s">
        <v>179</v>
      </c>
      <c r="F1654" s="9">
        <v>5.4208277027027032</v>
      </c>
      <c r="G1654" s="18">
        <v>6.3109775493460436</v>
      </c>
      <c r="H1654" s="19">
        <v>3.5739085328048343</v>
      </c>
      <c r="I1654" s="19">
        <v>5.7423193906895422</v>
      </c>
      <c r="J1654" s="19">
        <v>5.7556184429734909</v>
      </c>
      <c r="K1654" s="25">
        <v>5.7221251588996731</v>
      </c>
      <c r="L1654" s="29">
        <v>1.0618025876475317</v>
      </c>
    </row>
    <row r="1655" spans="1:12" ht="16">
      <c r="A1655" s="15">
        <v>2010</v>
      </c>
      <c r="B1655" s="6" t="s">
        <v>180</v>
      </c>
      <c r="C1655" s="7" t="s">
        <v>512</v>
      </c>
      <c r="D1655" s="7" t="s">
        <v>12</v>
      </c>
      <c r="E1655" s="21" t="s">
        <v>181</v>
      </c>
      <c r="F1655" s="8">
        <v>5.7980942622950815</v>
      </c>
      <c r="G1655" s="16">
        <v>6.5860461328421689</v>
      </c>
      <c r="H1655" s="17">
        <v>4.4921442912162997</v>
      </c>
      <c r="I1655" s="17">
        <v>6.6419681638146795</v>
      </c>
      <c r="J1655" s="17">
        <v>5.8792548370804019</v>
      </c>
      <c r="K1655" s="24">
        <v>5.3885086808602853</v>
      </c>
      <c r="L1655" s="28">
        <v>0.89622021940118879</v>
      </c>
    </row>
    <row r="1656" spans="1:12" ht="16">
      <c r="A1656" s="12">
        <v>2010</v>
      </c>
      <c r="B1656" s="3" t="s">
        <v>182</v>
      </c>
      <c r="C1656" s="4" t="s">
        <v>508</v>
      </c>
      <c r="D1656" s="4" t="s">
        <v>13</v>
      </c>
      <c r="E1656" s="20" t="s">
        <v>183</v>
      </c>
      <c r="F1656" s="9">
        <v>7.6702165605095534</v>
      </c>
      <c r="G1656" s="18">
        <v>8.5941092154707182</v>
      </c>
      <c r="H1656" s="19">
        <v>5.4590458516913625</v>
      </c>
      <c r="I1656" s="19">
        <v>9.004353272791672</v>
      </c>
      <c r="J1656" s="19">
        <v>7.9943086420234195</v>
      </c>
      <c r="K1656" s="25">
        <v>7.2846725969768409</v>
      </c>
      <c r="L1656" s="29">
        <v>1.3943108997966696</v>
      </c>
    </row>
    <row r="1657" spans="1:12" ht="16">
      <c r="A1657" s="15">
        <v>2010</v>
      </c>
      <c r="B1657" s="6" t="s">
        <v>184</v>
      </c>
      <c r="C1657" s="7" t="s">
        <v>513</v>
      </c>
      <c r="D1657" s="7" t="s">
        <v>14</v>
      </c>
      <c r="E1657" s="21" t="s">
        <v>185</v>
      </c>
      <c r="F1657" s="8">
        <v>8.109913043478258</v>
      </c>
      <c r="G1657" s="16">
        <v>6.9529371166247769</v>
      </c>
      <c r="H1657" s="17">
        <v>8.2620400152710296</v>
      </c>
      <c r="I1657" s="17">
        <v>9.3395008412549565</v>
      </c>
      <c r="J1657" s="17">
        <v>7.4979661305989378</v>
      </c>
      <c r="K1657" s="24">
        <v>8.4854208774979529</v>
      </c>
      <c r="L1657" s="28">
        <v>0.92047268316260045</v>
      </c>
    </row>
    <row r="1658" spans="1:12" ht="16">
      <c r="A1658" s="12">
        <v>2010</v>
      </c>
      <c r="B1658" s="3" t="s">
        <v>186</v>
      </c>
      <c r="C1658" s="4" t="s">
        <v>508</v>
      </c>
      <c r="D1658" s="4" t="s">
        <v>15</v>
      </c>
      <c r="E1658" s="20" t="s">
        <v>187</v>
      </c>
      <c r="F1658" s="9">
        <v>7.8496169088507228</v>
      </c>
      <c r="G1658" s="18">
        <v>5.4683842763743868</v>
      </c>
      <c r="H1658" s="19">
        <v>8.2922819257364466</v>
      </c>
      <c r="I1658" s="19">
        <v>9.6415605914520786</v>
      </c>
      <c r="J1658" s="19">
        <v>8.1908839275914556</v>
      </c>
      <c r="K1658" s="25">
        <v>7.660035203149282</v>
      </c>
      <c r="L1658" s="29">
        <v>1.5190196350329663</v>
      </c>
    </row>
    <row r="1659" spans="1:12" ht="16">
      <c r="A1659" s="15">
        <v>2010</v>
      </c>
      <c r="B1659" s="6" t="s">
        <v>188</v>
      </c>
      <c r="C1659" s="7" t="s">
        <v>508</v>
      </c>
      <c r="D1659" s="7" t="s">
        <v>16</v>
      </c>
      <c r="E1659" s="21" t="s">
        <v>189</v>
      </c>
      <c r="F1659" s="8">
        <v>5.8206270096463033</v>
      </c>
      <c r="G1659" s="16">
        <v>4.4361980578450391</v>
      </c>
      <c r="H1659" s="17">
        <v>4.9288058783561572</v>
      </c>
      <c r="I1659" s="17">
        <v>6.4388213309490983</v>
      </c>
      <c r="J1659" s="17">
        <v>6.325589135589893</v>
      </c>
      <c r="K1659" s="24">
        <v>6.9846616188724902</v>
      </c>
      <c r="L1659" s="28">
        <v>1.0844459473420456</v>
      </c>
    </row>
    <row r="1660" spans="1:12" ht="16">
      <c r="A1660" s="12">
        <v>2010</v>
      </c>
      <c r="B1660" s="3" t="s">
        <v>190</v>
      </c>
      <c r="C1660" s="4" t="s">
        <v>512</v>
      </c>
      <c r="D1660" s="4" t="s">
        <v>17</v>
      </c>
      <c r="E1660" s="20" t="s">
        <v>191</v>
      </c>
      <c r="F1660" s="9">
        <v>7.1735816339910183</v>
      </c>
      <c r="G1660" s="18">
        <v>8.9430353148441402</v>
      </c>
      <c r="H1660" s="19">
        <v>5.9255922887540082</v>
      </c>
      <c r="I1660" s="19">
        <v>7.1562775749075964</v>
      </c>
      <c r="J1660" s="19">
        <v>5.0179527074293979</v>
      </c>
      <c r="K1660" s="25">
        <v>8.7329684550360369</v>
      </c>
      <c r="L1660" s="29">
        <v>1.7150415941751085</v>
      </c>
    </row>
    <row r="1661" spans="1:12" ht="16">
      <c r="A1661" s="15">
        <v>2010</v>
      </c>
      <c r="B1661" s="6" t="s">
        <v>192</v>
      </c>
      <c r="C1661" s="7" t="s">
        <v>509</v>
      </c>
      <c r="D1661" s="7" t="s">
        <v>18</v>
      </c>
      <c r="E1661" s="21" t="s">
        <v>193</v>
      </c>
      <c r="F1661" s="8">
        <v>7.1004946524064181</v>
      </c>
      <c r="G1661" s="16">
        <v>6.414293812313451</v>
      </c>
      <c r="H1661" s="17">
        <v>4.2696220934786027</v>
      </c>
      <c r="I1661" s="17">
        <v>8.2973625351580598</v>
      </c>
      <c r="J1661" s="17">
        <v>8.1322566679613946</v>
      </c>
      <c r="K1661" s="24">
        <v>8.3686478772090176</v>
      </c>
      <c r="L1661" s="28">
        <v>1.7741101210083681</v>
      </c>
    </row>
    <row r="1662" spans="1:12" ht="16">
      <c r="A1662" s="12">
        <v>2010</v>
      </c>
      <c r="B1662" s="3" t="s">
        <v>194</v>
      </c>
      <c r="C1662" s="4" t="s">
        <v>514</v>
      </c>
      <c r="D1662" s="4" t="s">
        <v>19</v>
      </c>
      <c r="E1662" s="20" t="s">
        <v>195</v>
      </c>
      <c r="F1662" s="9">
        <v>6.2194406779661016</v>
      </c>
      <c r="G1662" s="18">
        <v>8.9033248821308604</v>
      </c>
      <c r="H1662" s="19">
        <v>3.0977574418313032</v>
      </c>
      <c r="I1662" s="19">
        <v>6.5261882380251466</v>
      </c>
      <c r="J1662" s="19">
        <v>5.6714132295021145</v>
      </c>
      <c r="K1662" s="25">
        <v>6.8755497202129199</v>
      </c>
      <c r="L1662" s="29">
        <v>2.1078983816979919</v>
      </c>
    </row>
    <row r="1663" spans="1:12" ht="16">
      <c r="A1663" s="15">
        <v>2010</v>
      </c>
      <c r="B1663" s="6" t="s">
        <v>196</v>
      </c>
      <c r="C1663" s="7" t="s">
        <v>512</v>
      </c>
      <c r="D1663" s="7" t="s">
        <v>20</v>
      </c>
      <c r="E1663" s="21" t="s">
        <v>197</v>
      </c>
      <c r="F1663" s="8">
        <v>6.6836707818930039</v>
      </c>
      <c r="G1663" s="16">
        <v>7.0022705412261725</v>
      </c>
      <c r="H1663" s="17">
        <v>6.2253222384106426</v>
      </c>
      <c r="I1663" s="17">
        <v>6.5703899234121756</v>
      </c>
      <c r="J1663" s="17">
        <v>6.7390794616633212</v>
      </c>
      <c r="K1663" s="24">
        <v>6.8254016724600346</v>
      </c>
      <c r="L1663" s="28">
        <v>0.294514334946682</v>
      </c>
    </row>
    <row r="1664" spans="1:12" ht="16">
      <c r="A1664" s="12">
        <v>2010</v>
      </c>
      <c r="B1664" s="3" t="s">
        <v>198</v>
      </c>
      <c r="C1664" s="4" t="s">
        <v>508</v>
      </c>
      <c r="D1664" s="4" t="s">
        <v>21</v>
      </c>
      <c r="E1664" s="20" t="s">
        <v>199</v>
      </c>
      <c r="F1664" s="9" t="s">
        <v>504</v>
      </c>
      <c r="G1664" s="18" t="s">
        <v>504</v>
      </c>
      <c r="H1664" s="19" t="s">
        <v>504</v>
      </c>
      <c r="I1664" s="19" t="s">
        <v>504</v>
      </c>
      <c r="J1664" s="19" t="s">
        <v>504</v>
      </c>
      <c r="K1664" s="25" t="s">
        <v>504</v>
      </c>
      <c r="L1664" s="29" t="s">
        <v>504</v>
      </c>
    </row>
    <row r="1665" spans="1:12" ht="16">
      <c r="A1665" s="15">
        <v>2010</v>
      </c>
      <c r="B1665" s="6" t="s">
        <v>200</v>
      </c>
      <c r="C1665" s="7" t="s">
        <v>508</v>
      </c>
      <c r="D1665" s="7" t="s">
        <v>22</v>
      </c>
      <c r="E1665" s="21" t="s">
        <v>201</v>
      </c>
      <c r="F1665" s="8">
        <v>7.6196612466124645</v>
      </c>
      <c r="G1665" s="16">
        <v>4.7934456912706755</v>
      </c>
      <c r="H1665" s="17">
        <v>6.9534021370847547</v>
      </c>
      <c r="I1665" s="17">
        <v>9.6937617725230698</v>
      </c>
      <c r="J1665" s="17">
        <v>8.4229017625910565</v>
      </c>
      <c r="K1665" s="24">
        <v>8.2401582477414212</v>
      </c>
      <c r="L1665" s="28">
        <v>1.8549592084208819</v>
      </c>
    </row>
    <row r="1666" spans="1:12" ht="16">
      <c r="A1666" s="12">
        <v>2010</v>
      </c>
      <c r="B1666" s="3" t="s">
        <v>202</v>
      </c>
      <c r="C1666" s="4" t="s">
        <v>512</v>
      </c>
      <c r="D1666" s="4" t="s">
        <v>23</v>
      </c>
      <c r="E1666" s="20" t="s">
        <v>203</v>
      </c>
      <c r="F1666" s="9">
        <v>6.5807019157592794</v>
      </c>
      <c r="G1666" s="18">
        <v>6.7874164428241492</v>
      </c>
      <c r="H1666" s="19">
        <v>4.7104632210129065</v>
      </c>
      <c r="I1666" s="19">
        <v>7.1096375451261906</v>
      </c>
      <c r="J1666" s="19">
        <v>6.0649220357395333</v>
      </c>
      <c r="K1666" s="25">
        <v>8.265460405337457</v>
      </c>
      <c r="L1666" s="29">
        <v>1.3157222435300446</v>
      </c>
    </row>
    <row r="1667" spans="1:12" ht="16">
      <c r="A1667" s="15">
        <v>2010</v>
      </c>
      <c r="B1667" s="6" t="s">
        <v>204</v>
      </c>
      <c r="C1667" s="7" t="s">
        <v>510</v>
      </c>
      <c r="D1667" s="7" t="s">
        <v>24</v>
      </c>
      <c r="E1667" s="21" t="s">
        <v>205</v>
      </c>
      <c r="F1667" s="8">
        <v>6.0999204630243709</v>
      </c>
      <c r="G1667" s="16">
        <v>7.728354326807942</v>
      </c>
      <c r="H1667" s="17">
        <v>3.9420707864021285</v>
      </c>
      <c r="I1667" s="17">
        <v>6.6950587694546746</v>
      </c>
      <c r="J1667" s="17">
        <v>5.7387643082456412</v>
      </c>
      <c r="K1667" s="24">
        <v>6.4057326963706993</v>
      </c>
      <c r="L1667" s="28">
        <v>1.404122059032203</v>
      </c>
    </row>
    <row r="1668" spans="1:12" ht="16">
      <c r="A1668" s="12">
        <v>2010</v>
      </c>
      <c r="B1668" s="3" t="s">
        <v>206</v>
      </c>
      <c r="C1668" s="4" t="s">
        <v>514</v>
      </c>
      <c r="D1668" s="4" t="s">
        <v>25</v>
      </c>
      <c r="E1668" s="20" t="s">
        <v>207</v>
      </c>
      <c r="F1668" s="9" t="s">
        <v>504</v>
      </c>
      <c r="G1668" s="18" t="s">
        <v>504</v>
      </c>
      <c r="H1668" s="19" t="s">
        <v>504</v>
      </c>
      <c r="I1668" s="19" t="s">
        <v>504</v>
      </c>
      <c r="J1668" s="19" t="s">
        <v>504</v>
      </c>
      <c r="K1668" s="25" t="s">
        <v>504</v>
      </c>
      <c r="L1668" s="29" t="s">
        <v>504</v>
      </c>
    </row>
    <row r="1669" spans="1:12" ht="16">
      <c r="A1669" s="15">
        <v>2010</v>
      </c>
      <c r="B1669" s="6" t="s">
        <v>208</v>
      </c>
      <c r="C1669" s="7" t="s">
        <v>512</v>
      </c>
      <c r="D1669" s="7" t="s">
        <v>26</v>
      </c>
      <c r="E1669" s="21" t="s">
        <v>209</v>
      </c>
      <c r="F1669" s="8">
        <v>6.3995941558441549</v>
      </c>
      <c r="G1669" s="16">
        <v>6.2284607986084399</v>
      </c>
      <c r="H1669" s="17">
        <v>3.8252230092761526</v>
      </c>
      <c r="I1669" s="17">
        <v>8.9022607329127066</v>
      </c>
      <c r="J1669" s="17">
        <v>7.0872070239034679</v>
      </c>
      <c r="K1669" s="24">
        <v>5.9418265106876831</v>
      </c>
      <c r="L1669" s="28">
        <v>1.8440676732036525</v>
      </c>
    </row>
    <row r="1670" spans="1:12" ht="16">
      <c r="A1670" s="12">
        <v>2010</v>
      </c>
      <c r="B1670" s="3" t="s">
        <v>210</v>
      </c>
      <c r="C1670" s="4" t="s">
        <v>508</v>
      </c>
      <c r="D1670" s="4" t="s">
        <v>27</v>
      </c>
      <c r="E1670" s="20" t="s">
        <v>211</v>
      </c>
      <c r="F1670" s="9">
        <v>6.5925273537754983</v>
      </c>
      <c r="G1670" s="18">
        <v>5.0953498775962487</v>
      </c>
      <c r="H1670" s="19">
        <v>4.6186174218020577</v>
      </c>
      <c r="I1670" s="19">
        <v>8.1451955240329941</v>
      </c>
      <c r="J1670" s="19">
        <v>7.7297942946612377</v>
      </c>
      <c r="K1670" s="25">
        <v>7.3306445583825939</v>
      </c>
      <c r="L1670" s="29">
        <v>1.6114017159282177</v>
      </c>
    </row>
    <row r="1671" spans="1:12" ht="16">
      <c r="A1671" s="15">
        <v>2010</v>
      </c>
      <c r="B1671" s="6" t="s">
        <v>212</v>
      </c>
      <c r="C1671" s="7" t="s">
        <v>510</v>
      </c>
      <c r="D1671" s="7" t="s">
        <v>28</v>
      </c>
      <c r="E1671" s="21" t="s">
        <v>213</v>
      </c>
      <c r="F1671" s="8">
        <v>7.050407608695652</v>
      </c>
      <c r="G1671" s="16">
        <v>5.4737995682281717</v>
      </c>
      <c r="H1671" s="17">
        <v>6.5445337926681768</v>
      </c>
      <c r="I1671" s="17">
        <v>8.271489558835599</v>
      </c>
      <c r="J1671" s="17">
        <v>7.2807234024134964</v>
      </c>
      <c r="K1671" s="24">
        <v>7.6930185843444816</v>
      </c>
      <c r="L1671" s="28">
        <v>1.083813869757227</v>
      </c>
    </row>
    <row r="1672" spans="1:12" ht="16">
      <c r="A1672" s="12">
        <v>2010</v>
      </c>
      <c r="B1672" s="3" t="s">
        <v>214</v>
      </c>
      <c r="C1672" s="4" t="s">
        <v>512</v>
      </c>
      <c r="D1672" s="4" t="s">
        <v>29</v>
      </c>
      <c r="E1672" s="20" t="s">
        <v>215</v>
      </c>
      <c r="F1672" s="9">
        <v>6.6794479495268133</v>
      </c>
      <c r="G1672" s="18">
        <v>7.4700226575929198</v>
      </c>
      <c r="H1672" s="19">
        <v>5.8485952268933659</v>
      </c>
      <c r="I1672" s="19">
        <v>7.7940624432188903</v>
      </c>
      <c r="J1672" s="19">
        <v>7.0434385399367034</v>
      </c>
      <c r="K1672" s="25">
        <v>5.2437248285325317</v>
      </c>
      <c r="L1672" s="29">
        <v>1.0898943480040268</v>
      </c>
    </row>
    <row r="1673" spans="1:12" ht="16">
      <c r="A1673" s="15">
        <v>2010</v>
      </c>
      <c r="B1673" s="6" t="s">
        <v>216</v>
      </c>
      <c r="C1673" s="7" t="s">
        <v>513</v>
      </c>
      <c r="D1673" s="7" t="s">
        <v>30</v>
      </c>
      <c r="E1673" s="21" t="s">
        <v>217</v>
      </c>
      <c r="F1673" s="8">
        <v>7.2627051056944438</v>
      </c>
      <c r="G1673" s="16">
        <v>6.2843829493854457</v>
      </c>
      <c r="H1673" s="17">
        <v>5.3069594754911797</v>
      </c>
      <c r="I1673" s="17">
        <v>8.5382266443396322</v>
      </c>
      <c r="J1673" s="17">
        <v>7.6579018972535371</v>
      </c>
      <c r="K1673" s="24">
        <v>8.4533963179447049</v>
      </c>
      <c r="L1673" s="28">
        <v>1.4126111133318551</v>
      </c>
    </row>
    <row r="1674" spans="1:12" ht="16">
      <c r="A1674" s="12">
        <v>2010</v>
      </c>
      <c r="B1674" s="3" t="s">
        <v>218</v>
      </c>
      <c r="C1674" s="4" t="s">
        <v>508</v>
      </c>
      <c r="D1674" s="4" t="s">
        <v>31</v>
      </c>
      <c r="E1674" s="20" t="s">
        <v>219</v>
      </c>
      <c r="F1674" s="9">
        <v>7.6001168831168817</v>
      </c>
      <c r="G1674" s="18">
        <v>7.1554427476514819</v>
      </c>
      <c r="H1674" s="19">
        <v>5.3881860126125174</v>
      </c>
      <c r="I1674" s="19">
        <v>9.2225500261369024</v>
      </c>
      <c r="J1674" s="19">
        <v>8.3671913298965048</v>
      </c>
      <c r="K1674" s="25">
        <v>7.8784943481005723</v>
      </c>
      <c r="L1674" s="29">
        <v>1.4481483296113562</v>
      </c>
    </row>
    <row r="1675" spans="1:12" ht="16">
      <c r="A1675" s="15">
        <v>2010</v>
      </c>
      <c r="B1675" s="6" t="s">
        <v>220</v>
      </c>
      <c r="C1675" s="7" t="s">
        <v>510</v>
      </c>
      <c r="D1675" s="7" t="s">
        <v>32</v>
      </c>
      <c r="E1675" s="21" t="s">
        <v>221</v>
      </c>
      <c r="F1675" s="8">
        <v>5.7723187466195949</v>
      </c>
      <c r="G1675" s="16">
        <v>5.3032347916474487</v>
      </c>
      <c r="H1675" s="17">
        <v>4.0124599323963581</v>
      </c>
      <c r="I1675" s="17">
        <v>6.7550864653343554</v>
      </c>
      <c r="J1675" s="17">
        <v>5.7302793592374126</v>
      </c>
      <c r="K1675" s="24">
        <v>7.1706229582270611</v>
      </c>
      <c r="L1675" s="28">
        <v>1.248756703524885</v>
      </c>
    </row>
    <row r="1676" spans="1:12" ht="16">
      <c r="A1676" s="12">
        <v>2010</v>
      </c>
      <c r="B1676" s="3" t="s">
        <v>222</v>
      </c>
      <c r="C1676" s="4" t="s">
        <v>510</v>
      </c>
      <c r="D1676" s="4" t="s">
        <v>33</v>
      </c>
      <c r="E1676" s="20" t="s">
        <v>223</v>
      </c>
      <c r="F1676" s="9">
        <v>5.1071819888903711</v>
      </c>
      <c r="G1676" s="18">
        <v>4.0912310947394541</v>
      </c>
      <c r="H1676" s="19">
        <v>3.1148795551839501</v>
      </c>
      <c r="I1676" s="19">
        <v>7.005781380202726</v>
      </c>
      <c r="J1676" s="19">
        <v>4.6474292519240805</v>
      </c>
      <c r="K1676" s="25">
        <v>6.7680352367717767</v>
      </c>
      <c r="L1676" s="29">
        <v>1.7010466226946599</v>
      </c>
    </row>
    <row r="1677" spans="1:12" ht="16">
      <c r="A1677" s="15">
        <v>2010</v>
      </c>
      <c r="B1677" s="6" t="s">
        <v>224</v>
      </c>
      <c r="C1677" s="7" t="s">
        <v>510</v>
      </c>
      <c r="D1677" s="7" t="s">
        <v>34</v>
      </c>
      <c r="E1677" s="21" t="s">
        <v>225</v>
      </c>
      <c r="F1677" s="8">
        <v>6.4906476440773417</v>
      </c>
      <c r="G1677" s="16">
        <v>5.7343097318639309</v>
      </c>
      <c r="H1677" s="17">
        <v>6.3393458559857372</v>
      </c>
      <c r="I1677" s="17">
        <v>7.2542618765672691</v>
      </c>
      <c r="J1677" s="17">
        <v>6.1839709812727648</v>
      </c>
      <c r="K1677" s="24">
        <v>6.9251492433827746</v>
      </c>
      <c r="L1677" s="28">
        <v>0.60432517911659056</v>
      </c>
    </row>
    <row r="1678" spans="1:12" ht="16">
      <c r="A1678" s="12">
        <v>2010</v>
      </c>
      <c r="B1678" s="3" t="s">
        <v>226</v>
      </c>
      <c r="C1678" s="4" t="s">
        <v>513</v>
      </c>
      <c r="D1678" s="4" t="s">
        <v>35</v>
      </c>
      <c r="E1678" s="20" t="s">
        <v>227</v>
      </c>
      <c r="F1678" s="9">
        <v>6.8330362962030247</v>
      </c>
      <c r="G1678" s="18">
        <v>8.0363233195679289</v>
      </c>
      <c r="H1678" s="19">
        <v>3.9622907167628179</v>
      </c>
      <c r="I1678" s="19">
        <v>8.8449357403396327</v>
      </c>
      <c r="J1678" s="19">
        <v>7.1264998062808482</v>
      </c>
      <c r="K1678" s="25">
        <v>6.1504095531808121</v>
      </c>
      <c r="L1678" s="29">
        <v>1.8900078902084616</v>
      </c>
    </row>
    <row r="1679" spans="1:12" ht="16">
      <c r="A1679" s="15">
        <v>2010</v>
      </c>
      <c r="B1679" s="6" t="s">
        <v>228</v>
      </c>
      <c r="C1679" s="7" t="s">
        <v>510</v>
      </c>
      <c r="D1679" s="7" t="s">
        <v>36</v>
      </c>
      <c r="E1679" s="21" t="s">
        <v>229</v>
      </c>
      <c r="F1679" s="8">
        <v>5.9396880415944544</v>
      </c>
      <c r="G1679" s="16">
        <v>7.5815644684715959</v>
      </c>
      <c r="H1679" s="17">
        <v>3.0356682511846831</v>
      </c>
      <c r="I1679" s="17">
        <v>6.8035658527356597</v>
      </c>
      <c r="J1679" s="17">
        <v>5.7828787839835636</v>
      </c>
      <c r="K1679" s="24">
        <v>6.511710186107857</v>
      </c>
      <c r="L1679" s="28">
        <v>1.748364596663508</v>
      </c>
    </row>
    <row r="1680" spans="1:12" ht="16">
      <c r="A1680" s="12">
        <v>2010</v>
      </c>
      <c r="B1680" s="3" t="s">
        <v>230</v>
      </c>
      <c r="C1680" s="4" t="s">
        <v>515</v>
      </c>
      <c r="D1680" s="4" t="s">
        <v>37</v>
      </c>
      <c r="E1680" s="20" t="s">
        <v>231</v>
      </c>
      <c r="F1680" s="9">
        <v>8.0796547314577989</v>
      </c>
      <c r="G1680" s="18">
        <v>6.4934998179809016</v>
      </c>
      <c r="H1680" s="19">
        <v>8.0983109649994685</v>
      </c>
      <c r="I1680" s="19">
        <v>8.9508490558731317</v>
      </c>
      <c r="J1680" s="19">
        <v>8.0803960954015999</v>
      </c>
      <c r="K1680" s="25">
        <v>8.7668489273843004</v>
      </c>
      <c r="L1680" s="29">
        <v>0.96791495244647408</v>
      </c>
    </row>
    <row r="1681" spans="1:12" ht="16">
      <c r="A1681" s="15">
        <v>2010</v>
      </c>
      <c r="B1681" s="6" t="s">
        <v>232</v>
      </c>
      <c r="C1681" s="7" t="s">
        <v>510</v>
      </c>
      <c r="D1681" s="7" t="s">
        <v>38</v>
      </c>
      <c r="E1681" s="21" t="s">
        <v>233</v>
      </c>
      <c r="F1681" s="8">
        <v>5.170684585063551</v>
      </c>
      <c r="G1681" s="16">
        <v>6.449623912148251</v>
      </c>
      <c r="H1681" s="17">
        <v>2.9746586972086693</v>
      </c>
      <c r="I1681" s="17">
        <v>6.9452454778070951</v>
      </c>
      <c r="J1681" s="17">
        <v>4.4655919279949776</v>
      </c>
      <c r="K1681" s="24">
        <v>5.009475154372252</v>
      </c>
      <c r="L1681" s="28">
        <v>1.5914152831904691</v>
      </c>
    </row>
    <row r="1682" spans="1:12" ht="16">
      <c r="A1682" s="12">
        <v>2010</v>
      </c>
      <c r="B1682" s="3" t="s">
        <v>234</v>
      </c>
      <c r="C1682" s="4" t="s">
        <v>510</v>
      </c>
      <c r="D1682" s="4" t="s">
        <v>39</v>
      </c>
      <c r="E1682" s="20" t="s">
        <v>235</v>
      </c>
      <c r="F1682" s="9">
        <v>5.1263806606704749</v>
      </c>
      <c r="G1682" s="18">
        <v>6.725836181045981</v>
      </c>
      <c r="H1682" s="19">
        <v>2.7540062108744934</v>
      </c>
      <c r="I1682" s="19">
        <v>6.2856599982853991</v>
      </c>
      <c r="J1682" s="19">
        <v>4.8561779621018024</v>
      </c>
      <c r="K1682" s="25">
        <v>5.0077401366246201</v>
      </c>
      <c r="L1682" s="29">
        <v>1.5505991514340158</v>
      </c>
    </row>
    <row r="1683" spans="1:12" ht="16">
      <c r="A1683" s="15">
        <v>2010</v>
      </c>
      <c r="B1683" s="6" t="s">
        <v>236</v>
      </c>
      <c r="C1683" s="7" t="s">
        <v>512</v>
      </c>
      <c r="D1683" s="7" t="s">
        <v>40</v>
      </c>
      <c r="E1683" s="21" t="s">
        <v>237</v>
      </c>
      <c r="F1683" s="8">
        <v>8.0094055482166411</v>
      </c>
      <c r="G1683" s="16">
        <v>7.970226215199653</v>
      </c>
      <c r="H1683" s="17">
        <v>6.874863344445127</v>
      </c>
      <c r="I1683" s="17">
        <v>9.3119307412391414</v>
      </c>
      <c r="J1683" s="17">
        <v>8.2739295100485091</v>
      </c>
      <c r="K1683" s="24">
        <v>7.6053373488021867</v>
      </c>
      <c r="L1683" s="28">
        <v>0.89701085206317421</v>
      </c>
    </row>
    <row r="1684" spans="1:12" ht="16">
      <c r="A1684" s="12">
        <v>2010</v>
      </c>
      <c r="B1684" s="3" t="s">
        <v>238</v>
      </c>
      <c r="C1684" s="4" t="s">
        <v>513</v>
      </c>
      <c r="D1684" s="4" t="s">
        <v>41</v>
      </c>
      <c r="E1684" s="20" t="s">
        <v>239</v>
      </c>
      <c r="F1684" s="9">
        <v>6.0203980891719739</v>
      </c>
      <c r="G1684" s="18">
        <v>4.5842353900617505</v>
      </c>
      <c r="H1684" s="19">
        <v>5.3914035435906946</v>
      </c>
      <c r="I1684" s="19">
        <v>7.8943236492488547</v>
      </c>
      <c r="J1684" s="19">
        <v>6.2856990536289326</v>
      </c>
      <c r="K1684" s="25">
        <v>5.947437083258011</v>
      </c>
      <c r="L1684" s="29">
        <v>1.2293801391217007</v>
      </c>
    </row>
    <row r="1685" spans="1:12" ht="16">
      <c r="A1685" s="15">
        <v>2010</v>
      </c>
      <c r="B1685" s="6" t="s">
        <v>240</v>
      </c>
      <c r="C1685" s="7" t="s">
        <v>512</v>
      </c>
      <c r="D1685" s="7" t="s">
        <v>42</v>
      </c>
      <c r="E1685" s="21" t="s">
        <v>241</v>
      </c>
      <c r="F1685" s="8">
        <v>6.699771341463415</v>
      </c>
      <c r="G1685" s="16">
        <v>6.6729058271508856</v>
      </c>
      <c r="H1685" s="17">
        <v>4.7227676465313051</v>
      </c>
      <c r="I1685" s="17">
        <v>8.1026194903921613</v>
      </c>
      <c r="J1685" s="17">
        <v>6.7871324768032277</v>
      </c>
      <c r="K1685" s="24">
        <v>7.2059153856896767</v>
      </c>
      <c r="L1685" s="28">
        <v>1.2390571776927963</v>
      </c>
    </row>
    <row r="1686" spans="1:12" ht="16">
      <c r="A1686" s="12">
        <v>2010</v>
      </c>
      <c r="B1686" s="3" t="s">
        <v>242</v>
      </c>
      <c r="C1686" s="4" t="s">
        <v>510</v>
      </c>
      <c r="D1686" s="4" t="s">
        <v>43</v>
      </c>
      <c r="E1686" s="20" t="s">
        <v>243</v>
      </c>
      <c r="F1686" s="9" t="s">
        <v>504</v>
      </c>
      <c r="G1686" s="18" t="s">
        <v>504</v>
      </c>
      <c r="H1686" s="19" t="s">
        <v>504</v>
      </c>
      <c r="I1686" s="19" t="s">
        <v>504</v>
      </c>
      <c r="J1686" s="19" t="s">
        <v>504</v>
      </c>
      <c r="K1686" s="25" t="s">
        <v>504</v>
      </c>
      <c r="L1686" s="29" t="s">
        <v>504</v>
      </c>
    </row>
    <row r="1687" spans="1:12" ht="16">
      <c r="A1687" s="15">
        <v>2010</v>
      </c>
      <c r="B1687" s="6" t="s">
        <v>244</v>
      </c>
      <c r="C1687" s="7" t="s">
        <v>510</v>
      </c>
      <c r="D1687" s="7" t="s">
        <v>44</v>
      </c>
      <c r="E1687" s="21" t="s">
        <v>245</v>
      </c>
      <c r="F1687" s="8">
        <v>5.4691473511542412</v>
      </c>
      <c r="G1687" s="16">
        <v>6.8016565794770916</v>
      </c>
      <c r="H1687" s="17">
        <v>2.3294269288196379</v>
      </c>
      <c r="I1687" s="17">
        <v>7.3679495973766889</v>
      </c>
      <c r="J1687" s="17">
        <v>5.6943653483407797</v>
      </c>
      <c r="K1687" s="24">
        <v>5.1600933497763517</v>
      </c>
      <c r="L1687" s="28">
        <v>1.9611922801015935</v>
      </c>
    </row>
    <row r="1688" spans="1:12" ht="16">
      <c r="A1688" s="12">
        <v>2010</v>
      </c>
      <c r="B1688" s="3" t="s">
        <v>246</v>
      </c>
      <c r="C1688" s="4" t="s">
        <v>510</v>
      </c>
      <c r="D1688" s="4" t="s">
        <v>45</v>
      </c>
      <c r="E1688" s="20" t="s">
        <v>247</v>
      </c>
      <c r="F1688" s="9">
        <v>4.3726744312845991</v>
      </c>
      <c r="G1688" s="18">
        <v>4.2998894565052703</v>
      </c>
      <c r="H1688" s="19">
        <v>2.9617909367989728</v>
      </c>
      <c r="I1688" s="19">
        <v>4.6916028895508877</v>
      </c>
      <c r="J1688" s="19">
        <v>5.1284300852582412</v>
      </c>
      <c r="K1688" s="25">
        <v>4.5744930771621437</v>
      </c>
      <c r="L1688" s="29">
        <v>0.82172366051788293</v>
      </c>
    </row>
    <row r="1689" spans="1:12" ht="16">
      <c r="A1689" s="15">
        <v>2010</v>
      </c>
      <c r="B1689" s="6" t="s">
        <v>248</v>
      </c>
      <c r="C1689" s="7" t="s">
        <v>512</v>
      </c>
      <c r="D1689" s="7" t="s">
        <v>46</v>
      </c>
      <c r="E1689" s="21" t="s">
        <v>249</v>
      </c>
      <c r="F1689" s="8">
        <v>7.4002883355176925</v>
      </c>
      <c r="G1689" s="16">
        <v>7.7555639704834256</v>
      </c>
      <c r="H1689" s="17">
        <v>6.3576739972905907</v>
      </c>
      <c r="I1689" s="17">
        <v>7.999957927978345</v>
      </c>
      <c r="J1689" s="17">
        <v>8.1539671034420866</v>
      </c>
      <c r="K1689" s="24">
        <v>6.7229838501921098</v>
      </c>
      <c r="L1689" s="28">
        <v>0.80616632769428087</v>
      </c>
    </row>
    <row r="1690" spans="1:12" ht="16">
      <c r="A1690" s="12">
        <v>2010</v>
      </c>
      <c r="B1690" s="3" t="s">
        <v>250</v>
      </c>
      <c r="C1690" s="4" t="s">
        <v>510</v>
      </c>
      <c r="D1690" s="4" t="s">
        <v>47</v>
      </c>
      <c r="E1690" s="20" t="s">
        <v>251</v>
      </c>
      <c r="F1690" s="9">
        <v>5.5707308970099669</v>
      </c>
      <c r="G1690" s="18">
        <v>6.668838453572457</v>
      </c>
      <c r="H1690" s="19">
        <v>2.7445349758576212</v>
      </c>
      <c r="I1690" s="19">
        <v>6.382684953237173</v>
      </c>
      <c r="J1690" s="19">
        <v>5.9151077641676002</v>
      </c>
      <c r="K1690" s="25">
        <v>6.1493282856954679</v>
      </c>
      <c r="L1690" s="29">
        <v>1.6051365975978698</v>
      </c>
    </row>
    <row r="1691" spans="1:12" ht="16">
      <c r="A1691" s="15">
        <v>2010</v>
      </c>
      <c r="B1691" s="6" t="s">
        <v>252</v>
      </c>
      <c r="C1691" s="7" t="s">
        <v>508</v>
      </c>
      <c r="D1691" s="7" t="s">
        <v>48</v>
      </c>
      <c r="E1691" s="21" t="s">
        <v>253</v>
      </c>
      <c r="F1691" s="8">
        <v>7.0002231520223148</v>
      </c>
      <c r="G1691" s="16">
        <v>5.490802227832611</v>
      </c>
      <c r="H1691" s="17">
        <v>6.159350180134874</v>
      </c>
      <c r="I1691" s="17">
        <v>8.2897113842050771</v>
      </c>
      <c r="J1691" s="17">
        <v>7.8434842992650884</v>
      </c>
      <c r="K1691" s="24">
        <v>7.198911327741909</v>
      </c>
      <c r="L1691" s="28">
        <v>1.1617544946622349</v>
      </c>
    </row>
    <row r="1692" spans="1:12" ht="16">
      <c r="A1692" s="12">
        <v>2010</v>
      </c>
      <c r="B1692" s="3" t="s">
        <v>254</v>
      </c>
      <c r="C1692" s="4" t="s">
        <v>508</v>
      </c>
      <c r="D1692" s="4" t="s">
        <v>49</v>
      </c>
      <c r="E1692" s="20" t="s">
        <v>255</v>
      </c>
      <c r="F1692" s="9">
        <v>7.8295466666666655</v>
      </c>
      <c r="G1692" s="18">
        <v>7.2581656661451168</v>
      </c>
      <c r="H1692" s="19">
        <v>6.5579666909988328</v>
      </c>
      <c r="I1692" s="19">
        <v>9.4350107989097669</v>
      </c>
      <c r="J1692" s="19">
        <v>8.4657281368167041</v>
      </c>
      <c r="K1692" s="25">
        <v>7.4099566633105995</v>
      </c>
      <c r="L1692" s="29">
        <v>1.1293363304520267</v>
      </c>
    </row>
    <row r="1693" spans="1:12" ht="16">
      <c r="A1693" s="15">
        <v>2010</v>
      </c>
      <c r="B1693" s="6" t="s">
        <v>256</v>
      </c>
      <c r="C1693" s="7" t="s">
        <v>508</v>
      </c>
      <c r="D1693" s="7" t="s">
        <v>50</v>
      </c>
      <c r="E1693" s="21" t="s">
        <v>257</v>
      </c>
      <c r="F1693" s="8">
        <v>7.6701030927835072</v>
      </c>
      <c r="G1693" s="16">
        <v>6.4527086515003491</v>
      </c>
      <c r="H1693" s="17">
        <v>6.4247017474098262</v>
      </c>
      <c r="I1693" s="17">
        <v>9.5829834873255475</v>
      </c>
      <c r="J1693" s="17">
        <v>8.0569305244337457</v>
      </c>
      <c r="K1693" s="24">
        <v>7.8441298062192262</v>
      </c>
      <c r="L1693" s="28">
        <v>1.3107328072639395</v>
      </c>
    </row>
    <row r="1694" spans="1:12" ht="16">
      <c r="A1694" s="12">
        <v>2010</v>
      </c>
      <c r="B1694" s="3" t="s">
        <v>258</v>
      </c>
      <c r="C1694" s="4" t="s">
        <v>508</v>
      </c>
      <c r="D1694" s="4" t="s">
        <v>51</v>
      </c>
      <c r="E1694" s="20" t="s">
        <v>259</v>
      </c>
      <c r="F1694" s="9">
        <v>7.9901234567901227</v>
      </c>
      <c r="G1694" s="18">
        <v>4.5814403583651657</v>
      </c>
      <c r="H1694" s="19">
        <v>8.7900901576582413</v>
      </c>
      <c r="I1694" s="19">
        <v>9.4052001812176176</v>
      </c>
      <c r="J1694" s="19">
        <v>8.6483079067836623</v>
      </c>
      <c r="K1694" s="25">
        <v>8.5120393633773723</v>
      </c>
      <c r="L1694" s="29">
        <v>1.9343652476423481</v>
      </c>
    </row>
    <row r="1695" spans="1:12" ht="16">
      <c r="A1695" s="15">
        <v>2010</v>
      </c>
      <c r="B1695" s="6" t="s">
        <v>260</v>
      </c>
      <c r="C1695" s="7" t="s">
        <v>509</v>
      </c>
      <c r="D1695" s="7" t="s">
        <v>52</v>
      </c>
      <c r="E1695" s="21" t="s">
        <v>261</v>
      </c>
      <c r="F1695" s="8" t="s">
        <v>504</v>
      </c>
      <c r="G1695" s="16" t="s">
        <v>504</v>
      </c>
      <c r="H1695" s="17" t="s">
        <v>504</v>
      </c>
      <c r="I1695" s="17" t="s">
        <v>504</v>
      </c>
      <c r="J1695" s="17" t="s">
        <v>504</v>
      </c>
      <c r="K1695" s="24" t="s">
        <v>504</v>
      </c>
      <c r="L1695" s="28" t="s">
        <v>504</v>
      </c>
    </row>
    <row r="1696" spans="1:12" ht="16">
      <c r="A1696" s="12">
        <v>2010</v>
      </c>
      <c r="B1696" s="3" t="s">
        <v>262</v>
      </c>
      <c r="C1696" s="4" t="s">
        <v>512</v>
      </c>
      <c r="D1696" s="4" t="s">
        <v>53</v>
      </c>
      <c r="E1696" s="20" t="s">
        <v>263</v>
      </c>
      <c r="F1696" s="9">
        <v>7.4099321573948442</v>
      </c>
      <c r="G1696" s="18">
        <v>8.8376467962199072</v>
      </c>
      <c r="H1696" s="19">
        <v>4.4033329699093828</v>
      </c>
      <c r="I1696" s="19">
        <v>9.1915889802259922</v>
      </c>
      <c r="J1696" s="19">
        <v>7.9301915430684913</v>
      </c>
      <c r="K1696" s="25">
        <v>6.7086219152001725</v>
      </c>
      <c r="L1696" s="29">
        <v>1.9374416325812331</v>
      </c>
    </row>
    <row r="1697" spans="1:12" ht="16">
      <c r="A1697" s="15">
        <v>2010</v>
      </c>
      <c r="B1697" s="6" t="s">
        <v>264</v>
      </c>
      <c r="C1697" s="7" t="s">
        <v>512</v>
      </c>
      <c r="D1697" s="7" t="s">
        <v>54</v>
      </c>
      <c r="E1697" s="21" t="s">
        <v>265</v>
      </c>
      <c r="F1697" s="8">
        <v>6.2703680981595094</v>
      </c>
      <c r="G1697" s="16">
        <v>6.9572277662865298</v>
      </c>
      <c r="H1697" s="17">
        <v>4.1961633352335674</v>
      </c>
      <c r="I1697" s="17">
        <v>6.5785170333581435</v>
      </c>
      <c r="J1697" s="17">
        <v>7.2700924483996632</v>
      </c>
      <c r="K1697" s="24">
        <v>6.3395222041807253</v>
      </c>
      <c r="L1697" s="28">
        <v>1.211741220759466</v>
      </c>
    </row>
    <row r="1698" spans="1:12" ht="16">
      <c r="A1698" s="12">
        <v>2010</v>
      </c>
      <c r="B1698" s="3" t="s">
        <v>266</v>
      </c>
      <c r="C1698" s="4" t="s">
        <v>509</v>
      </c>
      <c r="D1698" s="4" t="s">
        <v>55</v>
      </c>
      <c r="E1698" s="20" t="s">
        <v>267</v>
      </c>
      <c r="F1698" s="9">
        <v>6.1091103202846959</v>
      </c>
      <c r="G1698" s="18">
        <v>5.9143006825645141</v>
      </c>
      <c r="H1698" s="19">
        <v>3.7504243623894564</v>
      </c>
      <c r="I1698" s="19">
        <v>8.9579203068425954</v>
      </c>
      <c r="J1698" s="19">
        <v>6.6076279626973236</v>
      </c>
      <c r="K1698" s="25">
        <v>5.3287209218773874</v>
      </c>
      <c r="L1698" s="29">
        <v>1.9088320967602956</v>
      </c>
    </row>
    <row r="1699" spans="1:12" ht="16">
      <c r="A1699" s="15">
        <v>2010</v>
      </c>
      <c r="B1699" s="6" t="s">
        <v>268</v>
      </c>
      <c r="C1699" s="7" t="s">
        <v>512</v>
      </c>
      <c r="D1699" s="7" t="s">
        <v>56</v>
      </c>
      <c r="E1699" s="21" t="s">
        <v>269</v>
      </c>
      <c r="F1699" s="8">
        <v>7.4894810659186541</v>
      </c>
      <c r="G1699" s="16">
        <v>8.6781118603844742</v>
      </c>
      <c r="H1699" s="17">
        <v>4.4803777952870805</v>
      </c>
      <c r="I1699" s="17">
        <v>9.5668157346328826</v>
      </c>
      <c r="J1699" s="17">
        <v>7.6713954728164051</v>
      </c>
      <c r="K1699" s="24">
        <v>7.0517814373209688</v>
      </c>
      <c r="L1699" s="28">
        <v>1.9369782245199902</v>
      </c>
    </row>
    <row r="1700" spans="1:12" ht="16">
      <c r="A1700" s="12">
        <v>2010</v>
      </c>
      <c r="B1700" s="3" t="s">
        <v>270</v>
      </c>
      <c r="C1700" s="4" t="s">
        <v>508</v>
      </c>
      <c r="D1700" s="4" t="s">
        <v>57</v>
      </c>
      <c r="E1700" s="20" t="s">
        <v>271</v>
      </c>
      <c r="F1700" s="9">
        <v>8.0498743718592962</v>
      </c>
      <c r="G1700" s="18">
        <v>6.4391697083796284</v>
      </c>
      <c r="H1700" s="19">
        <v>7.5817595283141896</v>
      </c>
      <c r="I1700" s="19">
        <v>9.4336058588181597</v>
      </c>
      <c r="J1700" s="19">
        <v>8.6543281483690784</v>
      </c>
      <c r="K1700" s="25">
        <v>8.1356081343010462</v>
      </c>
      <c r="L1700" s="29">
        <v>1.1292612287154924</v>
      </c>
    </row>
    <row r="1701" spans="1:12" ht="16">
      <c r="A1701" s="15">
        <v>2010</v>
      </c>
      <c r="B1701" s="6" t="s">
        <v>272</v>
      </c>
      <c r="C1701" s="7" t="s">
        <v>510</v>
      </c>
      <c r="D1701" s="7" t="s">
        <v>58</v>
      </c>
      <c r="E1701" s="21" t="s">
        <v>273</v>
      </c>
      <c r="F1701" s="8">
        <v>6.0685044020797241</v>
      </c>
      <c r="G1701" s="16">
        <v>5.2639078662412873</v>
      </c>
      <c r="H1701" s="17">
        <v>3.3892936797599016</v>
      </c>
      <c r="I1701" s="17">
        <v>7.8578144134418677</v>
      </c>
      <c r="J1701" s="17">
        <v>6.1597012050208608</v>
      </c>
      <c r="K1701" s="24">
        <v>7.6662169753279477</v>
      </c>
      <c r="L1701" s="28">
        <v>1.8431068929636241</v>
      </c>
    </row>
    <row r="1702" spans="1:12" ht="16">
      <c r="A1702" s="12">
        <v>2010</v>
      </c>
      <c r="B1702" s="3" t="s">
        <v>274</v>
      </c>
      <c r="C1702" s="4" t="s">
        <v>510</v>
      </c>
      <c r="D1702" s="4" t="s">
        <v>59</v>
      </c>
      <c r="E1702" s="20" t="s">
        <v>275</v>
      </c>
      <c r="F1702" s="9">
        <v>5.3196770548912564</v>
      </c>
      <c r="G1702" s="18">
        <v>5.3541504270601488</v>
      </c>
      <c r="H1702" s="19">
        <v>4.5977489039807447</v>
      </c>
      <c r="I1702" s="19">
        <v>5.5496839580111228</v>
      </c>
      <c r="J1702" s="19">
        <v>4.9569207192400269</v>
      </c>
      <c r="K1702" s="25">
        <v>6.1847880978433016</v>
      </c>
      <c r="L1702" s="29">
        <v>0.60309157574429739</v>
      </c>
    </row>
    <row r="1703" spans="1:12" ht="16">
      <c r="A1703" s="15">
        <v>2010</v>
      </c>
      <c r="B1703" s="6" t="s">
        <v>276</v>
      </c>
      <c r="C1703" s="7" t="s">
        <v>513</v>
      </c>
      <c r="D1703" s="7" t="s">
        <v>60</v>
      </c>
      <c r="E1703" s="21" t="s">
        <v>277</v>
      </c>
      <c r="F1703" s="8">
        <v>6.3186649233325918</v>
      </c>
      <c r="G1703" s="16">
        <v>7.1831384520056778</v>
      </c>
      <c r="H1703" s="17">
        <v>5.4749055892337095</v>
      </c>
      <c r="I1703" s="17">
        <v>6.7879943767561066</v>
      </c>
      <c r="J1703" s="17">
        <v>5.5664632035750818</v>
      </c>
      <c r="K1703" s="24">
        <v>6.7384443887343624</v>
      </c>
      <c r="L1703" s="28">
        <v>0.77726568133726015</v>
      </c>
    </row>
    <row r="1704" spans="1:12" ht="16">
      <c r="A1704" s="12">
        <v>2010</v>
      </c>
      <c r="B1704" s="3" t="s">
        <v>278</v>
      </c>
      <c r="C1704" s="4" t="s">
        <v>508</v>
      </c>
      <c r="D1704" s="4" t="s">
        <v>61</v>
      </c>
      <c r="E1704" s="20" t="s">
        <v>279</v>
      </c>
      <c r="F1704" s="9">
        <v>7.9895424836601308</v>
      </c>
      <c r="G1704" s="18">
        <v>5.2542409458560311</v>
      </c>
      <c r="H1704" s="19">
        <v>8.7842720838628221</v>
      </c>
      <c r="I1704" s="19">
        <v>9.6166792094298987</v>
      </c>
      <c r="J1704" s="19">
        <v>8.3914901940818485</v>
      </c>
      <c r="K1704" s="25">
        <v>7.9223279057028293</v>
      </c>
      <c r="L1704" s="29">
        <v>1.6528031193716948</v>
      </c>
    </row>
    <row r="1705" spans="1:12" ht="16">
      <c r="A1705" s="15">
        <v>2010</v>
      </c>
      <c r="B1705" s="6" t="s">
        <v>280</v>
      </c>
      <c r="C1705" s="7" t="s">
        <v>508</v>
      </c>
      <c r="D1705" s="7" t="s">
        <v>62</v>
      </c>
      <c r="E1705" s="21" t="s">
        <v>281</v>
      </c>
      <c r="F1705" s="8">
        <v>7.7394414168937322</v>
      </c>
      <c r="G1705" s="16">
        <v>5.5573664262522122</v>
      </c>
      <c r="H1705" s="17">
        <v>7.6029112750446206</v>
      </c>
      <c r="I1705" s="17">
        <v>9.6650579557689529</v>
      </c>
      <c r="J1705" s="17">
        <v>8.3220995436500207</v>
      </c>
      <c r="K1705" s="24">
        <v>7.5252914344371433</v>
      </c>
      <c r="L1705" s="28">
        <v>1.4894060601786792</v>
      </c>
    </row>
    <row r="1706" spans="1:12" ht="16">
      <c r="A1706" s="12">
        <v>2010</v>
      </c>
      <c r="B1706" s="3" t="s">
        <v>282</v>
      </c>
      <c r="C1706" s="4" t="s">
        <v>510</v>
      </c>
      <c r="D1706" s="4" t="s">
        <v>63</v>
      </c>
      <c r="E1706" s="20" t="s">
        <v>283</v>
      </c>
      <c r="F1706" s="9">
        <v>5.2783303212028452</v>
      </c>
      <c r="G1706" s="18">
        <v>5.1006609746182114</v>
      </c>
      <c r="H1706" s="19">
        <v>3.0215630101931339</v>
      </c>
      <c r="I1706" s="19">
        <v>5.6523170775776306</v>
      </c>
      <c r="J1706" s="19">
        <v>5.7319800134236711</v>
      </c>
      <c r="K1706" s="25">
        <v>6.854462138149306</v>
      </c>
      <c r="L1706" s="29">
        <v>1.4101624573334017</v>
      </c>
    </row>
    <row r="1707" spans="1:12" ht="16">
      <c r="A1707" s="15">
        <v>2010</v>
      </c>
      <c r="B1707" s="6" t="s">
        <v>284</v>
      </c>
      <c r="C1707" s="7" t="s">
        <v>510</v>
      </c>
      <c r="D1707" s="7" t="s">
        <v>64</v>
      </c>
      <c r="E1707" s="21" t="s">
        <v>285</v>
      </c>
      <c r="F1707" s="8">
        <v>7.0804357645887137</v>
      </c>
      <c r="G1707" s="16">
        <v>7.0714631813383635</v>
      </c>
      <c r="H1707" s="17">
        <v>4.8416783167042059</v>
      </c>
      <c r="I1707" s="17">
        <v>8.1104230238778019</v>
      </c>
      <c r="J1707" s="17">
        <v>7.7841418290714524</v>
      </c>
      <c r="K1707" s="24">
        <v>7.5603670876184879</v>
      </c>
      <c r="L1707" s="28">
        <v>1.303676803944634</v>
      </c>
    </row>
    <row r="1708" spans="1:12" ht="16">
      <c r="A1708" s="12">
        <v>2010</v>
      </c>
      <c r="B1708" s="3" t="s">
        <v>286</v>
      </c>
      <c r="C1708" s="4" t="s">
        <v>508</v>
      </c>
      <c r="D1708" s="4" t="s">
        <v>65</v>
      </c>
      <c r="E1708" s="20" t="s">
        <v>287</v>
      </c>
      <c r="F1708" s="9">
        <v>7.5269758262833113</v>
      </c>
      <c r="G1708" s="18">
        <v>6.8886430447458809</v>
      </c>
      <c r="H1708" s="19">
        <v>5.9984761803155369</v>
      </c>
      <c r="I1708" s="19">
        <v>8.5660287269832143</v>
      </c>
      <c r="J1708" s="19">
        <v>8.2487719701659277</v>
      </c>
      <c r="K1708" s="25">
        <v>7.9507556768433334</v>
      </c>
      <c r="L1708" s="29">
        <v>1.0634762021754696</v>
      </c>
    </row>
    <row r="1709" spans="1:12" ht="16">
      <c r="A1709" s="15">
        <v>2010</v>
      </c>
      <c r="B1709" s="6" t="s">
        <v>288</v>
      </c>
      <c r="C1709" s="7" t="s">
        <v>508</v>
      </c>
      <c r="D1709" s="7" t="s">
        <v>66</v>
      </c>
      <c r="E1709" s="21" t="s">
        <v>289</v>
      </c>
      <c r="F1709" s="8">
        <v>7.8397519582245438</v>
      </c>
      <c r="G1709" s="16">
        <v>6.1910123818668881</v>
      </c>
      <c r="H1709" s="17">
        <v>8.0684010293350585</v>
      </c>
      <c r="I1709" s="17">
        <v>9.5916070475900685</v>
      </c>
      <c r="J1709" s="17">
        <v>8.1922817717789123</v>
      </c>
      <c r="K1709" s="24">
        <v>7.1370565455664643</v>
      </c>
      <c r="L1709" s="28">
        <v>1.2705913225195964</v>
      </c>
    </row>
    <row r="1710" spans="1:12" ht="16">
      <c r="A1710" s="12">
        <v>2010</v>
      </c>
      <c r="B1710" s="3" t="s">
        <v>290</v>
      </c>
      <c r="C1710" s="4" t="s">
        <v>510</v>
      </c>
      <c r="D1710" s="4" t="s">
        <v>67</v>
      </c>
      <c r="E1710" s="20" t="s">
        <v>291</v>
      </c>
      <c r="F1710" s="9">
        <v>6.8724219300011224</v>
      </c>
      <c r="G1710" s="18">
        <v>8.8199306062992733</v>
      </c>
      <c r="H1710" s="19">
        <v>5.4434518906568456</v>
      </c>
      <c r="I1710" s="19">
        <v>7.0362447665266759</v>
      </c>
      <c r="J1710" s="19">
        <v>6.5349809281057309</v>
      </c>
      <c r="K1710" s="25">
        <v>6.5988226091686597</v>
      </c>
      <c r="L1710" s="29">
        <v>1.2297651214946137</v>
      </c>
    </row>
    <row r="1711" spans="1:12" ht="16">
      <c r="A1711" s="15">
        <v>2010</v>
      </c>
      <c r="B1711" s="6" t="s">
        <v>292</v>
      </c>
      <c r="C1711" s="7" t="s">
        <v>508</v>
      </c>
      <c r="D1711" s="7" t="s">
        <v>68</v>
      </c>
      <c r="E1711" s="21" t="s">
        <v>293</v>
      </c>
      <c r="F1711" s="8">
        <v>7.1195454545454551</v>
      </c>
      <c r="G1711" s="16">
        <v>6.2430313730416405</v>
      </c>
      <c r="H1711" s="17">
        <v>5.9168701888035509</v>
      </c>
      <c r="I1711" s="17">
        <v>9.6643652628849939</v>
      </c>
      <c r="J1711" s="17">
        <v>7.9920577847024274</v>
      </c>
      <c r="K1711" s="24">
        <v>5.805176542074828</v>
      </c>
      <c r="L1711" s="28">
        <v>1.671791176530562</v>
      </c>
    </row>
    <row r="1712" spans="1:12" ht="16">
      <c r="A1712" s="12">
        <v>2010</v>
      </c>
      <c r="B1712" s="3" t="s">
        <v>294</v>
      </c>
      <c r="C1712" s="4" t="s">
        <v>512</v>
      </c>
      <c r="D1712" s="4" t="s">
        <v>69</v>
      </c>
      <c r="E1712" s="20" t="s">
        <v>295</v>
      </c>
      <c r="F1712" s="9">
        <v>7.4401973684210541</v>
      </c>
      <c r="G1712" s="18">
        <v>8.1333590928600117</v>
      </c>
      <c r="H1712" s="19">
        <v>4.590818932873634</v>
      </c>
      <c r="I1712" s="19">
        <v>9.3343401646660009</v>
      </c>
      <c r="J1712" s="19">
        <v>8.4984668586216774</v>
      </c>
      <c r="K1712" s="25">
        <v>6.6506739765299807</v>
      </c>
      <c r="L1712" s="29">
        <v>1.8661779238849927</v>
      </c>
    </row>
    <row r="1713" spans="1:12" ht="16">
      <c r="A1713" s="15">
        <v>2010</v>
      </c>
      <c r="B1713" s="6" t="s">
        <v>296</v>
      </c>
      <c r="C1713" s="7" t="s">
        <v>510</v>
      </c>
      <c r="D1713" s="7" t="s">
        <v>70</v>
      </c>
      <c r="E1713" s="21" t="s">
        <v>297</v>
      </c>
      <c r="F1713" s="8" t="s">
        <v>504</v>
      </c>
      <c r="G1713" s="16" t="s">
        <v>504</v>
      </c>
      <c r="H1713" s="17" t="s">
        <v>504</v>
      </c>
      <c r="I1713" s="17" t="s">
        <v>504</v>
      </c>
      <c r="J1713" s="17" t="s">
        <v>504</v>
      </c>
      <c r="K1713" s="24" t="s">
        <v>504</v>
      </c>
      <c r="L1713" s="28" t="s">
        <v>504</v>
      </c>
    </row>
    <row r="1714" spans="1:12" ht="16">
      <c r="A1714" s="12">
        <v>2010</v>
      </c>
      <c r="B1714" s="3" t="s">
        <v>298</v>
      </c>
      <c r="C1714" s="4" t="s">
        <v>510</v>
      </c>
      <c r="D1714" s="4" t="s">
        <v>71</v>
      </c>
      <c r="E1714" s="20" t="s">
        <v>299</v>
      </c>
      <c r="F1714" s="9">
        <v>5.1160351418768526</v>
      </c>
      <c r="G1714" s="18">
        <v>6.6170876906600204</v>
      </c>
      <c r="H1714" s="19">
        <v>1.9691691646888225</v>
      </c>
      <c r="I1714" s="19">
        <v>6.1886287920429695</v>
      </c>
      <c r="J1714" s="19">
        <v>5.6095701919553864</v>
      </c>
      <c r="K1714" s="25">
        <v>4.9399472888848939</v>
      </c>
      <c r="L1714" s="29">
        <v>1.8417302480237292</v>
      </c>
    </row>
    <row r="1715" spans="1:12" ht="16">
      <c r="A1715" s="15">
        <v>2010</v>
      </c>
      <c r="B1715" s="6" t="s">
        <v>300</v>
      </c>
      <c r="C1715" s="7" t="s">
        <v>512</v>
      </c>
      <c r="D1715" s="7" t="s">
        <v>72</v>
      </c>
      <c r="E1715" s="21" t="s">
        <v>301</v>
      </c>
      <c r="F1715" s="8">
        <v>6.5187993138936546</v>
      </c>
      <c r="G1715" s="16">
        <v>4.7629591025878737</v>
      </c>
      <c r="H1715" s="17">
        <v>4.8590194579431936</v>
      </c>
      <c r="I1715" s="17">
        <v>7.9495044004678981</v>
      </c>
      <c r="J1715" s="17">
        <v>7.3941673796903027</v>
      </c>
      <c r="K1715" s="24">
        <v>7.6277806625745361</v>
      </c>
      <c r="L1715" s="28">
        <v>1.5716925495284011</v>
      </c>
    </row>
    <row r="1716" spans="1:12" ht="16">
      <c r="A1716" s="12">
        <v>2010</v>
      </c>
      <c r="B1716" s="3" t="s">
        <v>302</v>
      </c>
      <c r="C1716" s="4" t="s">
        <v>512</v>
      </c>
      <c r="D1716" s="4" t="s">
        <v>73</v>
      </c>
      <c r="E1716" s="20" t="s">
        <v>303</v>
      </c>
      <c r="F1716" s="9">
        <v>6.3713804057888712</v>
      </c>
      <c r="G1716" s="18">
        <v>7.1704894563116328</v>
      </c>
      <c r="H1716" s="19">
        <v>2.3753752113917881</v>
      </c>
      <c r="I1716" s="19">
        <v>8.2923588917717801</v>
      </c>
      <c r="J1716" s="19">
        <v>7.4052961296442605</v>
      </c>
      <c r="K1716" s="25">
        <v>6.6395599901110813</v>
      </c>
      <c r="L1716" s="29">
        <v>2.3150354258354655</v>
      </c>
    </row>
    <row r="1717" spans="1:12" ht="16">
      <c r="A1717" s="15">
        <v>2010</v>
      </c>
      <c r="B1717" s="6" t="s">
        <v>304</v>
      </c>
      <c r="C1717" s="7" t="s">
        <v>512</v>
      </c>
      <c r="D1717" s="7" t="s">
        <v>74</v>
      </c>
      <c r="E1717" s="21" t="s">
        <v>305</v>
      </c>
      <c r="F1717" s="8">
        <v>7.25968794326241</v>
      </c>
      <c r="G1717" s="16">
        <v>8.6061434968865846</v>
      </c>
      <c r="H1717" s="17">
        <v>4.2304347974797016</v>
      </c>
      <c r="I1717" s="17">
        <v>9.3997585577361136</v>
      </c>
      <c r="J1717" s="17">
        <v>7.1597820524368982</v>
      </c>
      <c r="K1717" s="24">
        <v>6.8921294247577283</v>
      </c>
      <c r="L1717" s="28">
        <v>1.9820620003374496</v>
      </c>
    </row>
    <row r="1718" spans="1:12" ht="16">
      <c r="A1718" s="12">
        <v>2010</v>
      </c>
      <c r="B1718" s="3" t="s">
        <v>306</v>
      </c>
      <c r="C1718" s="4" t="s">
        <v>513</v>
      </c>
      <c r="D1718" s="4" t="s">
        <v>75</v>
      </c>
      <c r="E1718" s="20" t="s">
        <v>307</v>
      </c>
      <c r="F1718" s="9">
        <v>9.0994069767441879</v>
      </c>
      <c r="G1718" s="18">
        <v>8.9684924036415374</v>
      </c>
      <c r="H1718" s="19">
        <v>7.9350579130231029</v>
      </c>
      <c r="I1718" s="19">
        <v>9.6536475466750336</v>
      </c>
      <c r="J1718" s="19">
        <v>9.5164464984623152</v>
      </c>
      <c r="K1718" s="25">
        <v>9.4040063676990098</v>
      </c>
      <c r="L1718" s="29">
        <v>0.69761335630025989</v>
      </c>
    </row>
    <row r="1719" spans="1:12" ht="16">
      <c r="A1719" s="15">
        <v>2010</v>
      </c>
      <c r="B1719" s="6" t="s">
        <v>308</v>
      </c>
      <c r="C1719" s="7" t="s">
        <v>508</v>
      </c>
      <c r="D1719" s="7" t="s">
        <v>76</v>
      </c>
      <c r="E1719" s="21" t="s">
        <v>309</v>
      </c>
      <c r="F1719" s="8">
        <v>7.57953103448276</v>
      </c>
      <c r="G1719" s="16">
        <v>5.7764747466983826</v>
      </c>
      <c r="H1719" s="17">
        <v>6.4569927378941392</v>
      </c>
      <c r="I1719" s="17">
        <v>9.4534495201827742</v>
      </c>
      <c r="J1719" s="17">
        <v>8.1875022022602018</v>
      </c>
      <c r="K1719" s="24">
        <v>8.0207955046747106</v>
      </c>
      <c r="L1719" s="28">
        <v>1.4651806012918558</v>
      </c>
    </row>
    <row r="1720" spans="1:12" ht="16">
      <c r="A1720" s="12">
        <v>2010</v>
      </c>
      <c r="B1720" s="3" t="s">
        <v>310</v>
      </c>
      <c r="C1720" s="4" t="s">
        <v>508</v>
      </c>
      <c r="D1720" s="4" t="s">
        <v>77</v>
      </c>
      <c r="E1720" s="20" t="s">
        <v>311</v>
      </c>
      <c r="F1720" s="9">
        <v>6.7312919896640837</v>
      </c>
      <c r="G1720" s="18">
        <v>5.4612576819545948</v>
      </c>
      <c r="H1720" s="19">
        <v>8.2710173392113298</v>
      </c>
      <c r="I1720" s="19">
        <v>6.7689160630369063</v>
      </c>
      <c r="J1720" s="19">
        <v>6.2898876347307002</v>
      </c>
      <c r="K1720" s="25">
        <v>6.8697390799187623</v>
      </c>
      <c r="L1720" s="29">
        <v>1.024592415167684</v>
      </c>
    </row>
    <row r="1721" spans="1:12" ht="16">
      <c r="A1721" s="15">
        <v>2010</v>
      </c>
      <c r="B1721" s="6" t="s">
        <v>312</v>
      </c>
      <c r="C1721" s="7" t="s">
        <v>514</v>
      </c>
      <c r="D1721" s="7" t="s">
        <v>78</v>
      </c>
      <c r="E1721" s="21" t="s">
        <v>313</v>
      </c>
      <c r="F1721" s="8">
        <v>6.3205943536404163</v>
      </c>
      <c r="G1721" s="16">
        <v>7.4739996552262777</v>
      </c>
      <c r="H1721" s="17">
        <v>5.2547370903931085</v>
      </c>
      <c r="I1721" s="17">
        <v>6.254273457310922</v>
      </c>
      <c r="J1721" s="17">
        <v>5.8752962166351512</v>
      </c>
      <c r="K1721" s="24">
        <v>6.7635072497630677</v>
      </c>
      <c r="L1721" s="28">
        <v>0.8463429000053545</v>
      </c>
    </row>
    <row r="1722" spans="1:12" ht="16">
      <c r="A1722" s="12">
        <v>2010</v>
      </c>
      <c r="B1722" s="3" t="s">
        <v>314</v>
      </c>
      <c r="C1722" s="4" t="s">
        <v>513</v>
      </c>
      <c r="D1722" s="4" t="s">
        <v>79</v>
      </c>
      <c r="E1722" s="20" t="s">
        <v>315</v>
      </c>
      <c r="F1722" s="9">
        <v>7.0564572137086605</v>
      </c>
      <c r="G1722" s="18">
        <v>8.3678496403592924</v>
      </c>
      <c r="H1722" s="19">
        <v>4.2715228736573243</v>
      </c>
      <c r="I1722" s="19">
        <v>8.9458223303830096</v>
      </c>
      <c r="J1722" s="19">
        <v>7.2588205758407005</v>
      </c>
      <c r="K1722" s="25">
        <v>6.4290546189076903</v>
      </c>
      <c r="L1722" s="29">
        <v>1.8357476595679296</v>
      </c>
    </row>
    <row r="1723" spans="1:12" ht="16">
      <c r="A1723" s="15">
        <v>2010</v>
      </c>
      <c r="B1723" s="6" t="s">
        <v>316</v>
      </c>
      <c r="C1723" s="7" t="s">
        <v>509</v>
      </c>
      <c r="D1723" s="7" t="s">
        <v>80</v>
      </c>
      <c r="E1723" s="21" t="s">
        <v>317</v>
      </c>
      <c r="F1723" s="8">
        <v>5.748410462776663</v>
      </c>
      <c r="G1723" s="16">
        <v>6.3309860811208942</v>
      </c>
      <c r="H1723" s="17">
        <v>3.8188853756335104</v>
      </c>
      <c r="I1723" s="17">
        <v>8.6072287198827251</v>
      </c>
      <c r="J1723" s="17">
        <v>5.1559177267750051</v>
      </c>
      <c r="K1723" s="24">
        <v>4.8136965145660229</v>
      </c>
      <c r="L1723" s="28">
        <v>1.834393223735779</v>
      </c>
    </row>
    <row r="1724" spans="1:12" ht="16">
      <c r="A1724" s="12">
        <v>2010</v>
      </c>
      <c r="B1724" s="3" t="s">
        <v>318</v>
      </c>
      <c r="C1724" s="4" t="s">
        <v>509</v>
      </c>
      <c r="D1724" s="4" t="s">
        <v>81</v>
      </c>
      <c r="E1724" s="20" t="s">
        <v>319</v>
      </c>
      <c r="F1724" s="9" t="s">
        <v>504</v>
      </c>
      <c r="G1724" s="18" t="s">
        <v>504</v>
      </c>
      <c r="H1724" s="19" t="s">
        <v>504</v>
      </c>
      <c r="I1724" s="19" t="s">
        <v>504</v>
      </c>
      <c r="J1724" s="19" t="s">
        <v>504</v>
      </c>
      <c r="K1724" s="25" t="s">
        <v>504</v>
      </c>
      <c r="L1724" s="29" t="s">
        <v>504</v>
      </c>
    </row>
    <row r="1725" spans="1:12" ht="16">
      <c r="A1725" s="15">
        <v>2010</v>
      </c>
      <c r="B1725" s="6" t="s">
        <v>320</v>
      </c>
      <c r="C1725" s="7" t="s">
        <v>508</v>
      </c>
      <c r="D1725" s="7" t="s">
        <v>82</v>
      </c>
      <c r="E1725" s="21" t="s">
        <v>321</v>
      </c>
      <c r="F1725" s="8">
        <v>7.9299110546378682</v>
      </c>
      <c r="G1725" s="16">
        <v>5.7780157162238597</v>
      </c>
      <c r="H1725" s="17">
        <v>8.0654150169945034</v>
      </c>
      <c r="I1725" s="17">
        <v>9.4811690852749795</v>
      </c>
      <c r="J1725" s="17">
        <v>8.938717006459143</v>
      </c>
      <c r="K1725" s="24">
        <v>7.3723861788730662</v>
      </c>
      <c r="L1725" s="28">
        <v>1.4477483731100989</v>
      </c>
    </row>
    <row r="1726" spans="1:12" ht="16">
      <c r="A1726" s="12">
        <v>2010</v>
      </c>
      <c r="B1726" s="3" t="s">
        <v>322</v>
      </c>
      <c r="C1726" s="4" t="s">
        <v>509</v>
      </c>
      <c r="D1726" s="4" t="s">
        <v>83</v>
      </c>
      <c r="E1726" s="20" t="s">
        <v>323</v>
      </c>
      <c r="F1726" s="9">
        <v>7.5097826086956534</v>
      </c>
      <c r="G1726" s="18">
        <v>6.4616255284752659</v>
      </c>
      <c r="H1726" s="19">
        <v>5.859127467077224</v>
      </c>
      <c r="I1726" s="19">
        <v>9.4935057848156106</v>
      </c>
      <c r="J1726" s="19">
        <v>8.4671473304339262</v>
      </c>
      <c r="K1726" s="25">
        <v>7.2658363753236204</v>
      </c>
      <c r="L1726" s="29">
        <v>1.4777101980679435</v>
      </c>
    </row>
    <row r="1727" spans="1:12" ht="16">
      <c r="A1727" s="15">
        <v>2010</v>
      </c>
      <c r="B1727" s="6" t="s">
        <v>324</v>
      </c>
      <c r="C1727" s="7" t="s">
        <v>508</v>
      </c>
      <c r="D1727" s="7" t="s">
        <v>84</v>
      </c>
      <c r="E1727" s="21" t="s">
        <v>325</v>
      </c>
      <c r="F1727" s="8">
        <v>7.5597840755735461</v>
      </c>
      <c r="G1727" s="16">
        <v>5.9286836946789734</v>
      </c>
      <c r="H1727" s="17">
        <v>6.5327604592458552</v>
      </c>
      <c r="I1727" s="17">
        <v>9.6628208244442639</v>
      </c>
      <c r="J1727" s="17">
        <v>8.2514780928961322</v>
      </c>
      <c r="K1727" s="24">
        <v>7.4197935141840663</v>
      </c>
      <c r="L1727" s="28">
        <v>1.469359146789657</v>
      </c>
    </row>
    <row r="1728" spans="1:12" ht="16">
      <c r="A1728" s="12">
        <v>2010</v>
      </c>
      <c r="B1728" s="3" t="s">
        <v>326</v>
      </c>
      <c r="C1728" s="4" t="s">
        <v>512</v>
      </c>
      <c r="D1728" s="4" t="s">
        <v>85</v>
      </c>
      <c r="E1728" s="20" t="s">
        <v>327</v>
      </c>
      <c r="F1728" s="9">
        <v>7.2601076612230537</v>
      </c>
      <c r="G1728" s="18">
        <v>7.9516677227079668</v>
      </c>
      <c r="H1728" s="19">
        <v>5.5208866757703676</v>
      </c>
      <c r="I1728" s="19">
        <v>8.0638384760369846</v>
      </c>
      <c r="J1728" s="19">
        <v>7.2869572035316983</v>
      </c>
      <c r="K1728" s="25">
        <v>7.488657113055246</v>
      </c>
      <c r="L1728" s="29">
        <v>1.0249460498426153</v>
      </c>
    </row>
    <row r="1729" spans="1:12" ht="16">
      <c r="A1729" s="15">
        <v>2010</v>
      </c>
      <c r="B1729" s="6" t="s">
        <v>328</v>
      </c>
      <c r="C1729" s="7" t="s">
        <v>513</v>
      </c>
      <c r="D1729" s="7" t="s">
        <v>86</v>
      </c>
      <c r="E1729" s="21" t="s">
        <v>329</v>
      </c>
      <c r="F1729" s="8">
        <v>7.8499616858237555</v>
      </c>
      <c r="G1729" s="16">
        <v>6.0076473083699291</v>
      </c>
      <c r="H1729" s="17">
        <v>7.5785617396716232</v>
      </c>
      <c r="I1729" s="17">
        <v>9.9016786488221697</v>
      </c>
      <c r="J1729" s="17">
        <v>7.7246088081694939</v>
      </c>
      <c r="K1729" s="24">
        <v>8.0126507073033082</v>
      </c>
      <c r="L1729" s="28">
        <v>1.3891888027661572</v>
      </c>
    </row>
    <row r="1730" spans="1:12" ht="16">
      <c r="A1730" s="12">
        <v>2010</v>
      </c>
      <c r="B1730" s="3" t="s">
        <v>330</v>
      </c>
      <c r="C1730" s="4" t="s">
        <v>509</v>
      </c>
      <c r="D1730" s="4" t="s">
        <v>87</v>
      </c>
      <c r="E1730" s="20" t="s">
        <v>331</v>
      </c>
      <c r="F1730" s="9">
        <v>7.4498915989159897</v>
      </c>
      <c r="G1730" s="18">
        <v>7.8706792074324721</v>
      </c>
      <c r="H1730" s="19">
        <v>4.2639096519238739</v>
      </c>
      <c r="I1730" s="19">
        <v>8.8485753584673539</v>
      </c>
      <c r="J1730" s="19">
        <v>8.1983499252716179</v>
      </c>
      <c r="K1730" s="25">
        <v>8.0456331266583039</v>
      </c>
      <c r="L1730" s="29">
        <v>1.8165116100477301</v>
      </c>
    </row>
    <row r="1731" spans="1:12" ht="16">
      <c r="A1731" s="15">
        <v>2010</v>
      </c>
      <c r="B1731" s="6" t="s">
        <v>332</v>
      </c>
      <c r="C1731" s="7" t="s">
        <v>508</v>
      </c>
      <c r="D1731" s="7" t="s">
        <v>88</v>
      </c>
      <c r="E1731" s="21" t="s">
        <v>333</v>
      </c>
      <c r="F1731" s="8">
        <v>6.7907608695652169</v>
      </c>
      <c r="G1731" s="16">
        <v>7.6871352163053555</v>
      </c>
      <c r="H1731" s="17">
        <v>5.1322071934864457</v>
      </c>
      <c r="I1731" s="17">
        <v>8.3787261208419217</v>
      </c>
      <c r="J1731" s="17">
        <v>5.2655957435935763</v>
      </c>
      <c r="K1731" s="24">
        <v>7.503461140113191</v>
      </c>
      <c r="L1731" s="28">
        <v>1.4924774497582198</v>
      </c>
    </row>
    <row r="1732" spans="1:12" ht="16">
      <c r="A1732" s="12">
        <v>2010</v>
      </c>
      <c r="B1732" s="3" t="s">
        <v>334</v>
      </c>
      <c r="C1732" s="4" t="s">
        <v>510</v>
      </c>
      <c r="D1732" s="4" t="s">
        <v>89</v>
      </c>
      <c r="E1732" s="20" t="s">
        <v>335</v>
      </c>
      <c r="F1732" s="9">
        <v>7.1397417503586826</v>
      </c>
      <c r="G1732" s="18">
        <v>7.70701346693461</v>
      </c>
      <c r="H1732" s="19">
        <v>4.7934151659364801</v>
      </c>
      <c r="I1732" s="19">
        <v>8.8462659304371289</v>
      </c>
      <c r="J1732" s="19">
        <v>6.9146744092284562</v>
      </c>
      <c r="K1732" s="25">
        <v>7.4165191998491471</v>
      </c>
      <c r="L1732" s="29">
        <v>1.4888288000698957</v>
      </c>
    </row>
    <row r="1733" spans="1:12" ht="16">
      <c r="A1733" s="15">
        <v>2010</v>
      </c>
      <c r="B1733" s="6" t="s">
        <v>336</v>
      </c>
      <c r="C1733" s="7" t="s">
        <v>513</v>
      </c>
      <c r="D1733" s="7" t="s">
        <v>90</v>
      </c>
      <c r="E1733" s="21" t="s">
        <v>337</v>
      </c>
      <c r="F1733" s="8">
        <v>7.5997577388963666</v>
      </c>
      <c r="G1733" s="16">
        <v>7.2772819466007217</v>
      </c>
      <c r="H1733" s="17">
        <v>6.3320895003500262</v>
      </c>
      <c r="I1733" s="17">
        <v>9.4898234624469211</v>
      </c>
      <c r="J1733" s="17">
        <v>7.6266015126454487</v>
      </c>
      <c r="K1733" s="24">
        <v>7.2963456565014013</v>
      </c>
      <c r="L1733" s="28">
        <v>1.1593093032922062</v>
      </c>
    </row>
    <row r="1734" spans="1:12" ht="16">
      <c r="A1734" s="12">
        <v>2010</v>
      </c>
      <c r="B1734" s="3" t="s">
        <v>338</v>
      </c>
      <c r="C1734" s="4" t="s">
        <v>509</v>
      </c>
      <c r="D1734" s="4" t="s">
        <v>91</v>
      </c>
      <c r="E1734" s="20" t="s">
        <v>339</v>
      </c>
      <c r="F1734" s="9">
        <v>6.73</v>
      </c>
      <c r="G1734" s="18">
        <v>5.5942141329990234</v>
      </c>
      <c r="H1734" s="19">
        <v>4.9780933583587013</v>
      </c>
      <c r="I1734" s="19">
        <v>8.0252378848650991</v>
      </c>
      <c r="J1734" s="19">
        <v>7.866237414057573</v>
      </c>
      <c r="K1734" s="25">
        <v>7.1927811774348065</v>
      </c>
      <c r="L1734" s="29">
        <v>1.3731369976493284</v>
      </c>
    </row>
    <row r="1735" spans="1:12" ht="16">
      <c r="A1735" s="15">
        <v>2010</v>
      </c>
      <c r="B1735" s="6" t="s">
        <v>340</v>
      </c>
      <c r="C1735" s="7" t="s">
        <v>508</v>
      </c>
      <c r="D1735" s="7" t="s">
        <v>92</v>
      </c>
      <c r="E1735" s="21" t="s">
        <v>341</v>
      </c>
      <c r="F1735" s="8">
        <v>6.7802722063037244</v>
      </c>
      <c r="G1735" s="16">
        <v>7.6566333345320201</v>
      </c>
      <c r="H1735" s="17">
        <v>4.3309350028124465</v>
      </c>
      <c r="I1735" s="17">
        <v>8.2419764039332168</v>
      </c>
      <c r="J1735" s="17">
        <v>6.7502161660789497</v>
      </c>
      <c r="K1735" s="24">
        <v>6.9111527725960338</v>
      </c>
      <c r="L1735" s="28">
        <v>1.4934734667545768</v>
      </c>
    </row>
    <row r="1736" spans="1:12" ht="16">
      <c r="A1736" s="12">
        <v>2010</v>
      </c>
      <c r="B1736" s="3" t="s">
        <v>342</v>
      </c>
      <c r="C1736" s="4" t="s">
        <v>513</v>
      </c>
      <c r="D1736" s="4" t="s">
        <v>93</v>
      </c>
      <c r="E1736" s="20" t="s">
        <v>343</v>
      </c>
      <c r="F1736" s="9" t="s">
        <v>504</v>
      </c>
      <c r="G1736" s="18" t="s">
        <v>504</v>
      </c>
      <c r="H1736" s="19" t="s">
        <v>504</v>
      </c>
      <c r="I1736" s="19" t="s">
        <v>504</v>
      </c>
      <c r="J1736" s="19" t="s">
        <v>504</v>
      </c>
      <c r="K1736" s="25" t="s">
        <v>504</v>
      </c>
      <c r="L1736" s="29" t="s">
        <v>504</v>
      </c>
    </row>
    <row r="1737" spans="1:12" ht="16">
      <c r="A1737" s="15">
        <v>2010</v>
      </c>
      <c r="B1737" s="6" t="s">
        <v>344</v>
      </c>
      <c r="C1737" s="7" t="s">
        <v>508</v>
      </c>
      <c r="D1737" s="7" t="s">
        <v>94</v>
      </c>
      <c r="E1737" s="21" t="s">
        <v>345</v>
      </c>
      <c r="F1737" s="8">
        <v>7.7300514138817489</v>
      </c>
      <c r="G1737" s="16">
        <v>6.9033822408952634</v>
      </c>
      <c r="H1737" s="17">
        <v>6.8115988083258889</v>
      </c>
      <c r="I1737" s="17">
        <v>8.9328224122172823</v>
      </c>
      <c r="J1737" s="17">
        <v>8.4013727970798939</v>
      </c>
      <c r="K1737" s="24">
        <v>7.5860868394782353</v>
      </c>
      <c r="L1737" s="28">
        <v>0.92802861203764586</v>
      </c>
    </row>
    <row r="1738" spans="1:12" ht="16">
      <c r="A1738" s="12">
        <v>2010</v>
      </c>
      <c r="B1738" s="3" t="s">
        <v>346</v>
      </c>
      <c r="C1738" s="4" t="s">
        <v>509</v>
      </c>
      <c r="D1738" s="4" t="s">
        <v>95</v>
      </c>
      <c r="E1738" s="20" t="s">
        <v>347</v>
      </c>
      <c r="F1738" s="9">
        <v>7.2464688074613353</v>
      </c>
      <c r="G1738" s="18">
        <v>8.6736567648238694</v>
      </c>
      <c r="H1738" s="19">
        <v>4.1854479710195562</v>
      </c>
      <c r="I1738" s="19">
        <v>9.3199565624884286</v>
      </c>
      <c r="J1738" s="19">
        <v>7.2454559381744978</v>
      </c>
      <c r="K1738" s="25">
        <v>6.8022148899831905</v>
      </c>
      <c r="L1738" s="29">
        <v>1.9939547241229543</v>
      </c>
    </row>
    <row r="1739" spans="1:12" ht="16">
      <c r="A1739" s="15">
        <v>2010</v>
      </c>
      <c r="B1739" s="6" t="s">
        <v>348</v>
      </c>
      <c r="C1739" s="7" t="s">
        <v>510</v>
      </c>
      <c r="D1739" s="7" t="s">
        <v>96</v>
      </c>
      <c r="E1739" s="21" t="s">
        <v>349</v>
      </c>
      <c r="F1739" s="8">
        <v>6.3066645825431147</v>
      </c>
      <c r="G1739" s="16">
        <v>5.718597876182435</v>
      </c>
      <c r="H1739" s="17">
        <v>4.4315651304228316</v>
      </c>
      <c r="I1739" s="17">
        <v>7.8497197549999935</v>
      </c>
      <c r="J1739" s="17">
        <v>5.9706085374238418</v>
      </c>
      <c r="K1739" s="24">
        <v>7.459585474347965</v>
      </c>
      <c r="L1739" s="28">
        <v>1.3858993440074638</v>
      </c>
    </row>
    <row r="1740" spans="1:12" ht="16">
      <c r="A1740" s="12">
        <v>2010</v>
      </c>
      <c r="B1740" s="3" t="s">
        <v>350</v>
      </c>
      <c r="C1740" s="4" t="s">
        <v>510</v>
      </c>
      <c r="D1740" s="4" t="s">
        <v>97</v>
      </c>
      <c r="E1740" s="20" t="s">
        <v>351</v>
      </c>
      <c r="F1740" s="9" t="s">
        <v>504</v>
      </c>
      <c r="G1740" s="18" t="s">
        <v>504</v>
      </c>
      <c r="H1740" s="19" t="s">
        <v>504</v>
      </c>
      <c r="I1740" s="19" t="s">
        <v>504</v>
      </c>
      <c r="J1740" s="19" t="s">
        <v>504</v>
      </c>
      <c r="K1740" s="25" t="s">
        <v>504</v>
      </c>
      <c r="L1740" s="29" t="s">
        <v>504</v>
      </c>
    </row>
    <row r="1741" spans="1:12" ht="16">
      <c r="A1741" s="15">
        <v>2010</v>
      </c>
      <c r="B1741" s="6" t="s">
        <v>352</v>
      </c>
      <c r="C1741" s="7" t="s">
        <v>509</v>
      </c>
      <c r="D1741" s="7" t="s">
        <v>98</v>
      </c>
      <c r="E1741" s="21" t="s">
        <v>353</v>
      </c>
      <c r="F1741" s="8" t="s">
        <v>504</v>
      </c>
      <c r="G1741" s="16" t="s">
        <v>504</v>
      </c>
      <c r="H1741" s="17" t="s">
        <v>504</v>
      </c>
      <c r="I1741" s="17" t="s">
        <v>504</v>
      </c>
      <c r="J1741" s="17" t="s">
        <v>504</v>
      </c>
      <c r="K1741" s="24" t="s">
        <v>504</v>
      </c>
      <c r="L1741" s="28" t="s">
        <v>504</v>
      </c>
    </row>
    <row r="1742" spans="1:12" ht="16">
      <c r="A1742" s="12">
        <v>2010</v>
      </c>
      <c r="B1742" s="3" t="s">
        <v>354</v>
      </c>
      <c r="C1742" s="4" t="s">
        <v>508</v>
      </c>
      <c r="D1742" s="4" t="s">
        <v>99</v>
      </c>
      <c r="E1742" s="20" t="s">
        <v>355</v>
      </c>
      <c r="F1742" s="9">
        <v>7.5403575989782912</v>
      </c>
      <c r="G1742" s="18">
        <v>6.2725052800969241</v>
      </c>
      <c r="H1742" s="19">
        <v>6.9557119297755374</v>
      </c>
      <c r="I1742" s="19">
        <v>9.3651273023981094</v>
      </c>
      <c r="J1742" s="19">
        <v>7.8962811106744502</v>
      </c>
      <c r="K1742" s="25">
        <v>7.1995992400727058</v>
      </c>
      <c r="L1742" s="29">
        <v>1.1749266754158429</v>
      </c>
    </row>
    <row r="1743" spans="1:12" ht="16">
      <c r="A1743" s="15">
        <v>2010</v>
      </c>
      <c r="B1743" s="6" t="s">
        <v>356</v>
      </c>
      <c r="C1743" s="7" t="s">
        <v>508</v>
      </c>
      <c r="D1743" s="7" t="s">
        <v>100</v>
      </c>
      <c r="E1743" s="21" t="s">
        <v>357</v>
      </c>
      <c r="F1743" s="8">
        <v>7.54</v>
      </c>
      <c r="G1743" s="16">
        <v>4.8110631098435102</v>
      </c>
      <c r="H1743" s="17">
        <v>7.834163005846162</v>
      </c>
      <c r="I1743" s="17">
        <v>9.3542158000871467</v>
      </c>
      <c r="J1743" s="17">
        <v>8.0742828004094953</v>
      </c>
      <c r="K1743" s="24">
        <v>7.6506080839574215</v>
      </c>
      <c r="L1743" s="28">
        <v>1.6675267041166724</v>
      </c>
    </row>
    <row r="1744" spans="1:12" ht="16">
      <c r="A1744" s="12">
        <v>2010</v>
      </c>
      <c r="B1744" s="3" t="s">
        <v>358</v>
      </c>
      <c r="C1744" s="4" t="s">
        <v>510</v>
      </c>
      <c r="D1744" s="4" t="s">
        <v>101</v>
      </c>
      <c r="E1744" s="20" t="s">
        <v>359</v>
      </c>
      <c r="F1744" s="9">
        <v>6.1898527004909996</v>
      </c>
      <c r="G1744" s="18">
        <v>8.0260911324024864</v>
      </c>
      <c r="H1744" s="19">
        <v>2.7699657325040086</v>
      </c>
      <c r="I1744" s="19">
        <v>7.7298427643948022</v>
      </c>
      <c r="J1744" s="19">
        <v>6.2008225958012941</v>
      </c>
      <c r="K1744" s="25">
        <v>6.2267496327705096</v>
      </c>
      <c r="L1744" s="29">
        <v>2.0880880027983828</v>
      </c>
    </row>
    <row r="1745" spans="1:12" ht="16">
      <c r="A1745" s="15">
        <v>2010</v>
      </c>
      <c r="B1745" s="6" t="s">
        <v>360</v>
      </c>
      <c r="C1745" s="7" t="s">
        <v>510</v>
      </c>
      <c r="D1745" s="7" t="s">
        <v>102</v>
      </c>
      <c r="E1745" s="21" t="s">
        <v>361</v>
      </c>
      <c r="F1745" s="8">
        <v>6.139732888146912</v>
      </c>
      <c r="G1745" s="16">
        <v>7.2455784465016499</v>
      </c>
      <c r="H1745" s="17">
        <v>5.4445788324643889</v>
      </c>
      <c r="I1745" s="17">
        <v>5.4134861328604584</v>
      </c>
      <c r="J1745" s="17">
        <v>5.749365638749512</v>
      </c>
      <c r="K1745" s="24">
        <v>6.8351275162321548</v>
      </c>
      <c r="L1745" s="28">
        <v>0.84698081745911968</v>
      </c>
    </row>
    <row r="1746" spans="1:12" ht="16">
      <c r="A1746" s="12">
        <v>2010</v>
      </c>
      <c r="B1746" s="3" t="s">
        <v>362</v>
      </c>
      <c r="C1746" s="4" t="s">
        <v>513</v>
      </c>
      <c r="D1746" s="4" t="s">
        <v>103</v>
      </c>
      <c r="E1746" s="20" t="s">
        <v>363</v>
      </c>
      <c r="F1746" s="9">
        <v>6.6309782608695658</v>
      </c>
      <c r="G1746" s="18">
        <v>5.7930252171299355</v>
      </c>
      <c r="H1746" s="19">
        <v>5.3256623268289829</v>
      </c>
      <c r="I1746" s="19">
        <v>6.7012008920321371</v>
      </c>
      <c r="J1746" s="19">
        <v>7.0385176043530047</v>
      </c>
      <c r="K1746" s="25">
        <v>8.2724800829485652</v>
      </c>
      <c r="L1746" s="29">
        <v>1.1479816535698866</v>
      </c>
    </row>
    <row r="1747" spans="1:12" ht="16">
      <c r="A1747" s="15">
        <v>2010</v>
      </c>
      <c r="B1747" s="6" t="s">
        <v>364</v>
      </c>
      <c r="C1747" s="7" t="s">
        <v>510</v>
      </c>
      <c r="D1747" s="7" t="s">
        <v>104</v>
      </c>
      <c r="E1747" s="21" t="s">
        <v>365</v>
      </c>
      <c r="F1747" s="8">
        <v>5.8106571508134994</v>
      </c>
      <c r="G1747" s="16">
        <v>6.450589021807704</v>
      </c>
      <c r="H1747" s="17">
        <v>3.5392691918411892</v>
      </c>
      <c r="I1747" s="17">
        <v>6.793045830654715</v>
      </c>
      <c r="J1747" s="17">
        <v>6.1835170876332812</v>
      </c>
      <c r="K1747" s="24">
        <v>6.0832586958381958</v>
      </c>
      <c r="L1747" s="28">
        <v>1.2987625949584585</v>
      </c>
    </row>
    <row r="1748" spans="1:12" ht="16">
      <c r="A1748" s="12">
        <v>2010</v>
      </c>
      <c r="B1748" s="3" t="s">
        <v>366</v>
      </c>
      <c r="C1748" s="4" t="s">
        <v>508</v>
      </c>
      <c r="D1748" s="4" t="s">
        <v>105</v>
      </c>
      <c r="E1748" s="20" t="s">
        <v>367</v>
      </c>
      <c r="F1748" s="9">
        <v>7.9001017591123084</v>
      </c>
      <c r="G1748" s="18">
        <v>6.8014555174887663</v>
      </c>
      <c r="H1748" s="19">
        <v>6.8876919991667753</v>
      </c>
      <c r="I1748" s="19">
        <v>9.5387033748858805</v>
      </c>
      <c r="J1748" s="19">
        <v>8.6019537224529508</v>
      </c>
      <c r="K1748" s="25">
        <v>7.653614550802244</v>
      </c>
      <c r="L1748" s="29">
        <v>1.1694342705654635</v>
      </c>
    </row>
    <row r="1749" spans="1:12" ht="16">
      <c r="A1749" s="15">
        <v>2010</v>
      </c>
      <c r="B1749" s="6" t="s">
        <v>368</v>
      </c>
      <c r="C1749" s="7" t="s">
        <v>510</v>
      </c>
      <c r="D1749" s="7" t="s">
        <v>106</v>
      </c>
      <c r="E1749" s="21" t="s">
        <v>369</v>
      </c>
      <c r="F1749" s="8">
        <v>5.6430373831775702</v>
      </c>
      <c r="G1749" s="16">
        <v>5.7146717684232353</v>
      </c>
      <c r="H1749" s="17">
        <v>3.3512178825083225</v>
      </c>
      <c r="I1749" s="17">
        <v>6.5146204725525347</v>
      </c>
      <c r="J1749" s="17">
        <v>5.8645661108568863</v>
      </c>
      <c r="K1749" s="24">
        <v>6.6533053796493888</v>
      </c>
      <c r="L1749" s="28">
        <v>1.3308092365788042</v>
      </c>
    </row>
    <row r="1750" spans="1:12" ht="16">
      <c r="A1750" s="12">
        <v>2010</v>
      </c>
      <c r="B1750" s="3" t="s">
        <v>370</v>
      </c>
      <c r="C1750" s="4" t="s">
        <v>510</v>
      </c>
      <c r="D1750" s="4" t="s">
        <v>107</v>
      </c>
      <c r="E1750" s="20" t="s">
        <v>371</v>
      </c>
      <c r="F1750" s="9">
        <v>8.0000244523818651</v>
      </c>
      <c r="G1750" s="18">
        <v>7.964539250671435</v>
      </c>
      <c r="H1750" s="19">
        <v>5.8476033193254597</v>
      </c>
      <c r="I1750" s="19">
        <v>9.3607393028604946</v>
      </c>
      <c r="J1750" s="19">
        <v>8.4732036412160472</v>
      </c>
      <c r="K1750" s="25">
        <v>8.3710952539508643</v>
      </c>
      <c r="L1750" s="29">
        <v>1.3083629775293624</v>
      </c>
    </row>
    <row r="1751" spans="1:12" ht="16">
      <c r="A1751" s="15">
        <v>2010</v>
      </c>
      <c r="B1751" s="6" t="s">
        <v>372</v>
      </c>
      <c r="C1751" s="7" t="s">
        <v>512</v>
      </c>
      <c r="D1751" s="7" t="s">
        <v>108</v>
      </c>
      <c r="E1751" s="21" t="s">
        <v>373</v>
      </c>
      <c r="F1751" s="8">
        <v>6.9302664796633939</v>
      </c>
      <c r="G1751" s="16">
        <v>7.5521218167183193</v>
      </c>
      <c r="H1751" s="17">
        <v>5.041915813381153</v>
      </c>
      <c r="I1751" s="17">
        <v>8.1221079781821146</v>
      </c>
      <c r="J1751" s="17">
        <v>7.0045008812724401</v>
      </c>
      <c r="K1751" s="24">
        <v>6.9270193672002121</v>
      </c>
      <c r="L1751" s="28">
        <v>1.1595879718761992</v>
      </c>
    </row>
    <row r="1752" spans="1:12" ht="16">
      <c r="A1752" s="12">
        <v>2010</v>
      </c>
      <c r="B1752" s="3" t="s">
        <v>374</v>
      </c>
      <c r="C1752" s="4" t="s">
        <v>508</v>
      </c>
      <c r="D1752" s="4" t="s">
        <v>109</v>
      </c>
      <c r="E1752" s="20" t="s">
        <v>375</v>
      </c>
      <c r="F1752" s="9">
        <v>6.7204674220963154</v>
      </c>
      <c r="G1752" s="18">
        <v>7.401537230479093</v>
      </c>
      <c r="H1752" s="19">
        <v>5.2065954487281374</v>
      </c>
      <c r="I1752" s="19">
        <v>7.4034876414624637</v>
      </c>
      <c r="J1752" s="19">
        <v>6.5318491370090825</v>
      </c>
      <c r="K1752" s="25">
        <v>7.0582760630094121</v>
      </c>
      <c r="L1752" s="29">
        <v>0.91813295892430269</v>
      </c>
    </row>
    <row r="1753" spans="1:12" ht="16">
      <c r="A1753" s="15">
        <v>2010</v>
      </c>
      <c r="B1753" s="6" t="s">
        <v>376</v>
      </c>
      <c r="C1753" s="7" t="s">
        <v>513</v>
      </c>
      <c r="D1753" s="7" t="s">
        <v>110</v>
      </c>
      <c r="E1753" s="21" t="s">
        <v>377</v>
      </c>
      <c r="F1753" s="8">
        <v>7.2101231190150488</v>
      </c>
      <c r="G1753" s="16">
        <v>7.7104170730978696</v>
      </c>
      <c r="H1753" s="17">
        <v>5.9542299332278805</v>
      </c>
      <c r="I1753" s="17">
        <v>7.582942489162555</v>
      </c>
      <c r="J1753" s="17">
        <v>7.030877207961316</v>
      </c>
      <c r="K1753" s="24">
        <v>7.7857181567285823</v>
      </c>
      <c r="L1753" s="28">
        <v>0.76320998690309505</v>
      </c>
    </row>
    <row r="1754" spans="1:12" ht="16">
      <c r="A1754" s="12">
        <v>2010</v>
      </c>
      <c r="B1754" s="3" t="s">
        <v>378</v>
      </c>
      <c r="C1754" s="4" t="s">
        <v>508</v>
      </c>
      <c r="D1754" s="4" t="s">
        <v>111</v>
      </c>
      <c r="E1754" s="20" t="s">
        <v>379</v>
      </c>
      <c r="F1754" s="9">
        <v>7.2406718732780861</v>
      </c>
      <c r="G1754" s="18">
        <v>6.8975055327467469</v>
      </c>
      <c r="H1754" s="19">
        <v>5.6101525697574184</v>
      </c>
      <c r="I1754" s="19">
        <v>8.0037860244629613</v>
      </c>
      <c r="J1754" s="19">
        <v>7.8275822278925471</v>
      </c>
      <c r="K1754" s="25">
        <v>7.8645883501111671</v>
      </c>
      <c r="L1754" s="29">
        <v>1.0114883916219222</v>
      </c>
    </row>
    <row r="1755" spans="1:12" ht="16">
      <c r="A1755" s="15">
        <v>2010</v>
      </c>
      <c r="B1755" s="6" t="s">
        <v>380</v>
      </c>
      <c r="C1755" s="7" t="s">
        <v>509</v>
      </c>
      <c r="D1755" s="7" t="s">
        <v>112</v>
      </c>
      <c r="E1755" s="21" t="s">
        <v>381</v>
      </c>
      <c r="F1755" s="8">
        <v>6.4301829268292696</v>
      </c>
      <c r="G1755" s="16">
        <v>7.0351842133256604</v>
      </c>
      <c r="H1755" s="17">
        <v>5.0097427254725053</v>
      </c>
      <c r="I1755" s="17">
        <v>7.044208450450598</v>
      </c>
      <c r="J1755" s="17">
        <v>6.404769463772916</v>
      </c>
      <c r="K1755" s="24">
        <v>6.6789896764402688</v>
      </c>
      <c r="L1755" s="28">
        <v>0.84011283253323499</v>
      </c>
    </row>
    <row r="1756" spans="1:12" ht="16">
      <c r="A1756" s="12">
        <v>2010</v>
      </c>
      <c r="B1756" s="3" t="s">
        <v>382</v>
      </c>
      <c r="C1756" s="4" t="s">
        <v>510</v>
      </c>
      <c r="D1756" s="4" t="s">
        <v>113</v>
      </c>
      <c r="E1756" s="20" t="s">
        <v>383</v>
      </c>
      <c r="F1756" s="9">
        <v>5.5311783439490441</v>
      </c>
      <c r="G1756" s="18">
        <v>5.5002222692940421</v>
      </c>
      <c r="H1756" s="19">
        <v>4.41109528575595</v>
      </c>
      <c r="I1756" s="19">
        <v>5.8553459513524047</v>
      </c>
      <c r="J1756" s="19">
        <v>6.1197448227165046</v>
      </c>
      <c r="K1756" s="25">
        <v>5.7898747975406595</v>
      </c>
      <c r="L1756" s="29">
        <v>0.6659354635836191</v>
      </c>
    </row>
    <row r="1757" spans="1:12" ht="16">
      <c r="A1757" s="15">
        <v>2010</v>
      </c>
      <c r="B1757" s="6" t="s">
        <v>384</v>
      </c>
      <c r="C1757" s="7" t="s">
        <v>513</v>
      </c>
      <c r="D1757" s="7" t="s">
        <v>114</v>
      </c>
      <c r="E1757" s="21" t="s">
        <v>385</v>
      </c>
      <c r="F1757" s="8">
        <v>4.150940101010101</v>
      </c>
      <c r="G1757" s="16">
        <v>5.8568729039545353</v>
      </c>
      <c r="H1757" s="17">
        <v>2.996148637612543</v>
      </c>
      <c r="I1757" s="17">
        <v>5.494797129167476</v>
      </c>
      <c r="J1757" s="17">
        <v>1.7631323297073895</v>
      </c>
      <c r="K1757" s="24">
        <v>4.9030332489649862</v>
      </c>
      <c r="L1757" s="28">
        <v>1.7538191332134634</v>
      </c>
    </row>
    <row r="1758" spans="1:12" ht="16">
      <c r="A1758" s="12">
        <v>2010</v>
      </c>
      <c r="B1758" s="3" t="s">
        <v>386</v>
      </c>
      <c r="C1758" s="4" t="s">
        <v>510</v>
      </c>
      <c r="D1758" s="4" t="s">
        <v>115</v>
      </c>
      <c r="E1758" s="20" t="s">
        <v>387</v>
      </c>
      <c r="F1758" s="9">
        <v>6.6498784194528868</v>
      </c>
      <c r="G1758" s="18">
        <v>6.8658540496629099</v>
      </c>
      <c r="H1758" s="19">
        <v>6.5367655515864413</v>
      </c>
      <c r="I1758" s="19">
        <v>6.0389735112512879</v>
      </c>
      <c r="J1758" s="19">
        <v>6.1435781881996601</v>
      </c>
      <c r="K1758" s="25">
        <v>7.6708159253257051</v>
      </c>
      <c r="L1758" s="29">
        <v>0.6578923575530039</v>
      </c>
    </row>
    <row r="1759" spans="1:12" ht="16">
      <c r="A1759" s="15">
        <v>2010</v>
      </c>
      <c r="B1759" s="6" t="s">
        <v>388</v>
      </c>
      <c r="C1759" s="7" t="s">
        <v>514</v>
      </c>
      <c r="D1759" s="7" t="s">
        <v>116</v>
      </c>
      <c r="E1759" s="21" t="s">
        <v>389</v>
      </c>
      <c r="F1759" s="8">
        <v>6.3358754028092346</v>
      </c>
      <c r="G1759" s="16">
        <v>7.8532092587644797</v>
      </c>
      <c r="H1759" s="17">
        <v>4.9470717979000254</v>
      </c>
      <c r="I1759" s="17">
        <v>5.8957005348581122</v>
      </c>
      <c r="J1759" s="17">
        <v>6.2244312942920503</v>
      </c>
      <c r="K1759" s="24">
        <v>6.7291943999083541</v>
      </c>
      <c r="L1759" s="28">
        <v>1.0714212259039333</v>
      </c>
    </row>
    <row r="1760" spans="1:12" ht="16">
      <c r="A1760" s="12">
        <v>2010</v>
      </c>
      <c r="B1760" s="3" t="s">
        <v>390</v>
      </c>
      <c r="C1760" s="4" t="s">
        <v>508</v>
      </c>
      <c r="D1760" s="4" t="s">
        <v>117</v>
      </c>
      <c r="E1760" s="20" t="s">
        <v>391</v>
      </c>
      <c r="F1760" s="9">
        <v>7.7899484536082468</v>
      </c>
      <c r="G1760" s="18">
        <v>4.4687458776196873</v>
      </c>
      <c r="H1760" s="19">
        <v>8.2781127136266619</v>
      </c>
      <c r="I1760" s="19">
        <v>9.5581530596890207</v>
      </c>
      <c r="J1760" s="19">
        <v>8.7917947821692835</v>
      </c>
      <c r="K1760" s="25">
        <v>7.853545954832363</v>
      </c>
      <c r="L1760" s="29">
        <v>1.9623314614407972</v>
      </c>
    </row>
    <row r="1761" spans="1:12" ht="16">
      <c r="A1761" s="15">
        <v>2010</v>
      </c>
      <c r="B1761" s="6" t="s">
        <v>392</v>
      </c>
      <c r="C1761" s="7" t="s">
        <v>513</v>
      </c>
      <c r="D1761" s="7" t="s">
        <v>118</v>
      </c>
      <c r="E1761" s="21" t="s">
        <v>393</v>
      </c>
      <c r="F1761" s="8">
        <v>8.279987922705315</v>
      </c>
      <c r="G1761" s="16">
        <v>5.5871461053571334</v>
      </c>
      <c r="H1761" s="17">
        <v>8.4955292930605975</v>
      </c>
      <c r="I1761" s="17">
        <v>9.4804857010628218</v>
      </c>
      <c r="J1761" s="17">
        <v>8.8883290368647092</v>
      </c>
      <c r="K1761" s="24">
        <v>8.9399832707107461</v>
      </c>
      <c r="L1761" s="28">
        <v>1.5447255813468945</v>
      </c>
    </row>
    <row r="1762" spans="1:12" ht="16">
      <c r="A1762" s="12">
        <v>2010</v>
      </c>
      <c r="B1762" s="3" t="s">
        <v>394</v>
      </c>
      <c r="C1762" s="4" t="s">
        <v>512</v>
      </c>
      <c r="D1762" s="4" t="s">
        <v>119</v>
      </c>
      <c r="E1762" s="20" t="s">
        <v>395</v>
      </c>
      <c r="F1762" s="9">
        <v>7.2793576642335749</v>
      </c>
      <c r="G1762" s="18">
        <v>7.9484964058889203</v>
      </c>
      <c r="H1762" s="19">
        <v>4.3323369296455096</v>
      </c>
      <c r="I1762" s="19">
        <v>8.7020328426637619</v>
      </c>
      <c r="J1762" s="19">
        <v>8.1931691093062646</v>
      </c>
      <c r="K1762" s="25">
        <v>7.2081142010590122</v>
      </c>
      <c r="L1762" s="29">
        <v>1.7318182330408143</v>
      </c>
    </row>
    <row r="1763" spans="1:12" ht="16">
      <c r="A1763" s="15">
        <v>2010</v>
      </c>
      <c r="B1763" s="6" t="s">
        <v>396</v>
      </c>
      <c r="C1763" s="7" t="s">
        <v>510</v>
      </c>
      <c r="D1763" s="7" t="s">
        <v>120</v>
      </c>
      <c r="E1763" s="21" t="s">
        <v>397</v>
      </c>
      <c r="F1763" s="8">
        <v>5.2459005006839421</v>
      </c>
      <c r="G1763" s="16">
        <v>7.6440765934666857</v>
      </c>
      <c r="H1763" s="17">
        <v>3.3237104556476162</v>
      </c>
      <c r="I1763" s="17">
        <v>6.4130489533753385</v>
      </c>
      <c r="J1763" s="17">
        <v>4.0588395063892664</v>
      </c>
      <c r="K1763" s="24">
        <v>4.8988527915132352</v>
      </c>
      <c r="L1763" s="28">
        <v>1.7560949037272147</v>
      </c>
    </row>
    <row r="1764" spans="1:12" ht="16">
      <c r="A1764" s="12">
        <v>2010</v>
      </c>
      <c r="B1764" s="3" t="s">
        <v>398</v>
      </c>
      <c r="C1764" s="4" t="s">
        <v>510</v>
      </c>
      <c r="D1764" s="4" t="s">
        <v>121</v>
      </c>
      <c r="E1764" s="20" t="s">
        <v>399</v>
      </c>
      <c r="F1764" s="9">
        <v>6.1608047690014907</v>
      </c>
      <c r="G1764" s="18">
        <v>7.7762493083660953</v>
      </c>
      <c r="H1764" s="19">
        <v>3.4696203549967306</v>
      </c>
      <c r="I1764" s="19">
        <v>6.4268657110125433</v>
      </c>
      <c r="J1764" s="19">
        <v>6.1287806411590324</v>
      </c>
      <c r="K1764" s="25">
        <v>7.0225259499236383</v>
      </c>
      <c r="L1764" s="29">
        <v>1.6329751856805415</v>
      </c>
    </row>
    <row r="1765" spans="1:12" ht="16">
      <c r="A1765" s="15">
        <v>2010</v>
      </c>
      <c r="B1765" s="6" t="s">
        <v>400</v>
      </c>
      <c r="C1765" s="7" t="s">
        <v>508</v>
      </c>
      <c r="D1765" s="7" t="s">
        <v>122</v>
      </c>
      <c r="E1765" s="21" t="s">
        <v>401</v>
      </c>
      <c r="F1765" s="8">
        <v>7.2425337360414561</v>
      </c>
      <c r="G1765" s="16">
        <v>6.7251557787375429</v>
      </c>
      <c r="H1765" s="17">
        <v>5.6495820380130475</v>
      </c>
      <c r="I1765" s="17">
        <v>8.051307153239124</v>
      </c>
      <c r="J1765" s="17">
        <v>7.458931378877641</v>
      </c>
      <c r="K1765" s="24">
        <v>8.3427819794456859</v>
      </c>
      <c r="L1765" s="28">
        <v>1.0858888180615298</v>
      </c>
    </row>
    <row r="1766" spans="1:12" ht="16">
      <c r="A1766" s="12">
        <v>2010</v>
      </c>
      <c r="B1766" s="3" t="s">
        <v>402</v>
      </c>
      <c r="C1766" s="4" t="s">
        <v>508</v>
      </c>
      <c r="D1766" s="4" t="s">
        <v>123</v>
      </c>
      <c r="E1766" s="20" t="s">
        <v>403</v>
      </c>
      <c r="F1766" s="9">
        <v>7.6598945981554687</v>
      </c>
      <c r="G1766" s="18">
        <v>5.4888147044371314</v>
      </c>
      <c r="H1766" s="19">
        <v>8.7557485216090463</v>
      </c>
      <c r="I1766" s="19">
        <v>9.1432389825637568</v>
      </c>
      <c r="J1766" s="19">
        <v>7.5699098277548895</v>
      </c>
      <c r="K1766" s="25">
        <v>7.3584639140700974</v>
      </c>
      <c r="L1766" s="29">
        <v>1.4329773382412669</v>
      </c>
    </row>
    <row r="1767" spans="1:12" ht="16">
      <c r="A1767" s="15">
        <v>2010</v>
      </c>
      <c r="B1767" s="6" t="s">
        <v>404</v>
      </c>
      <c r="C1767" s="7" t="s">
        <v>509</v>
      </c>
      <c r="D1767" s="7" t="s">
        <v>124</v>
      </c>
      <c r="E1767" s="21" t="s">
        <v>405</v>
      </c>
      <c r="F1767" s="8">
        <v>6.8303582552509585</v>
      </c>
      <c r="G1767" s="16">
        <v>5.0630290639344864</v>
      </c>
      <c r="H1767" s="17">
        <v>5.0250430271493602</v>
      </c>
      <c r="I1767" s="17">
        <v>7.4265662567781821</v>
      </c>
      <c r="J1767" s="17">
        <v>8.3604630341175454</v>
      </c>
      <c r="K1767" s="24">
        <v>8.2715954285129385</v>
      </c>
      <c r="L1767" s="28">
        <v>1.6700643369018917</v>
      </c>
    </row>
    <row r="1768" spans="1:12" ht="16">
      <c r="A1768" s="12">
        <v>2010</v>
      </c>
      <c r="B1768" s="3" t="s">
        <v>406</v>
      </c>
      <c r="C1768" s="4" t="s">
        <v>514</v>
      </c>
      <c r="D1768" s="4" t="s">
        <v>125</v>
      </c>
      <c r="E1768" s="20" t="s">
        <v>407</v>
      </c>
      <c r="F1768" s="9">
        <v>6.020016556291389</v>
      </c>
      <c r="G1768" s="18">
        <v>8.5695294437409597</v>
      </c>
      <c r="H1768" s="19">
        <v>3.497478202501485</v>
      </c>
      <c r="I1768" s="19">
        <v>5.9841188698831722</v>
      </c>
      <c r="J1768" s="19">
        <v>5.5363754131701697</v>
      </c>
      <c r="K1768" s="25">
        <v>6.53602113098259</v>
      </c>
      <c r="L1768" s="29">
        <v>1.827878821242644</v>
      </c>
    </row>
    <row r="1769" spans="1:12" ht="16">
      <c r="A1769" s="15">
        <v>2010</v>
      </c>
      <c r="B1769" s="6" t="s">
        <v>408</v>
      </c>
      <c r="C1769" s="7" t="s">
        <v>512</v>
      </c>
      <c r="D1769" s="7" t="s">
        <v>126</v>
      </c>
      <c r="E1769" s="21" t="s">
        <v>409</v>
      </c>
      <c r="F1769" s="8">
        <v>7.5199061662198385</v>
      </c>
      <c r="G1769" s="16">
        <v>7.6775207084218335</v>
      </c>
      <c r="H1769" s="17">
        <v>5.2118057784659575</v>
      </c>
      <c r="I1769" s="17">
        <v>9.1685574612276355</v>
      </c>
      <c r="J1769" s="17">
        <v>8.4726780534296662</v>
      </c>
      <c r="K1769" s="24">
        <v>7.0641999759438718</v>
      </c>
      <c r="L1769" s="28">
        <v>1.5153925802341053</v>
      </c>
    </row>
    <row r="1770" spans="1:12" ht="16">
      <c r="A1770" s="12">
        <v>2010</v>
      </c>
      <c r="B1770" s="3" t="s">
        <v>410</v>
      </c>
      <c r="C1770" s="4" t="s">
        <v>513</v>
      </c>
      <c r="D1770" s="4" t="s">
        <v>127</v>
      </c>
      <c r="E1770" s="20" t="s">
        <v>411</v>
      </c>
      <c r="F1770" s="9">
        <v>6.5020717668384425</v>
      </c>
      <c r="G1770" s="18">
        <v>6.9084705737512708</v>
      </c>
      <c r="H1770" s="19">
        <v>5.2764841539795277</v>
      </c>
      <c r="I1770" s="19">
        <v>7.3516019894729183</v>
      </c>
      <c r="J1770" s="19">
        <v>6.3965140697684291</v>
      </c>
      <c r="K1770" s="25">
        <v>6.5847550299874325</v>
      </c>
      <c r="L1770" s="29">
        <v>0.7757084478836328</v>
      </c>
    </row>
    <row r="1771" spans="1:12" ht="16">
      <c r="A1771" s="15">
        <v>2010</v>
      </c>
      <c r="B1771" s="6" t="s">
        <v>412</v>
      </c>
      <c r="C1771" s="7" t="s">
        <v>512</v>
      </c>
      <c r="D1771" s="7" t="s">
        <v>128</v>
      </c>
      <c r="E1771" s="21" t="s">
        <v>413</v>
      </c>
      <c r="F1771" s="8">
        <v>7.0298995695839315</v>
      </c>
      <c r="G1771" s="16">
        <v>8.844961233403593</v>
      </c>
      <c r="H1771" s="17">
        <v>4.1787174141734695</v>
      </c>
      <c r="I1771" s="17">
        <v>8.5310097538673322</v>
      </c>
      <c r="J1771" s="17">
        <v>7.22253828955765</v>
      </c>
      <c r="K1771" s="24">
        <v>6.3889823920486855</v>
      </c>
      <c r="L1771" s="28">
        <v>1.8791520005028282</v>
      </c>
    </row>
    <row r="1772" spans="1:12" ht="16">
      <c r="A1772" s="12">
        <v>2010</v>
      </c>
      <c r="B1772" s="3" t="s">
        <v>414</v>
      </c>
      <c r="C1772" s="4" t="s">
        <v>512</v>
      </c>
      <c r="D1772" s="4" t="s">
        <v>129</v>
      </c>
      <c r="E1772" s="20" t="s">
        <v>415</v>
      </c>
      <c r="F1772" s="9">
        <v>7.8095872170439407</v>
      </c>
      <c r="G1772" s="18">
        <v>7.79221939405251</v>
      </c>
      <c r="H1772" s="19">
        <v>5.4412112888497992</v>
      </c>
      <c r="I1772" s="19">
        <v>9.1853251731441574</v>
      </c>
      <c r="J1772" s="19">
        <v>8.8528924180313613</v>
      </c>
      <c r="K1772" s="25">
        <v>7.7560505306204384</v>
      </c>
      <c r="L1772" s="29">
        <v>1.4657277298389861</v>
      </c>
    </row>
    <row r="1773" spans="1:12" ht="16">
      <c r="A1773" s="15">
        <v>2010</v>
      </c>
      <c r="B1773" s="6" t="s">
        <v>416</v>
      </c>
      <c r="C1773" s="7" t="s">
        <v>513</v>
      </c>
      <c r="D1773" s="7" t="s">
        <v>130</v>
      </c>
      <c r="E1773" s="21" t="s">
        <v>417</v>
      </c>
      <c r="F1773" s="8">
        <v>7.1199577464788746</v>
      </c>
      <c r="G1773" s="16">
        <v>8.4579654195490974</v>
      </c>
      <c r="H1773" s="17">
        <v>4.0863705398260581</v>
      </c>
      <c r="I1773" s="17">
        <v>9.4422834684763703</v>
      </c>
      <c r="J1773" s="17">
        <v>6.331955373005135</v>
      </c>
      <c r="K1773" s="24">
        <v>7.2870262518238098</v>
      </c>
      <c r="L1773" s="28">
        <v>2.0636718187540533</v>
      </c>
    </row>
    <row r="1774" spans="1:12" ht="16">
      <c r="A1774" s="12">
        <v>2010</v>
      </c>
      <c r="B1774" s="3" t="s">
        <v>418</v>
      </c>
      <c r="C1774" s="4" t="s">
        <v>508</v>
      </c>
      <c r="D1774" s="4" t="s">
        <v>131</v>
      </c>
      <c r="E1774" s="20" t="s">
        <v>419</v>
      </c>
      <c r="F1774" s="9">
        <v>6.9100288184438057</v>
      </c>
      <c r="G1774" s="18">
        <v>5.3518248281172927</v>
      </c>
      <c r="H1774" s="19">
        <v>6.3563798769842856</v>
      </c>
      <c r="I1774" s="19">
        <v>8.1731774515949152</v>
      </c>
      <c r="J1774" s="19">
        <v>7.3355534564008664</v>
      </c>
      <c r="K1774" s="25">
        <v>7.3536636261282906</v>
      </c>
      <c r="L1774" s="29">
        <v>1.0848814074324222</v>
      </c>
    </row>
    <row r="1775" spans="1:12" ht="16">
      <c r="A1775" s="15">
        <v>2010</v>
      </c>
      <c r="B1775" s="6" t="s">
        <v>420</v>
      </c>
      <c r="C1775" s="7" t="s">
        <v>508</v>
      </c>
      <c r="D1775" s="7" t="s">
        <v>132</v>
      </c>
      <c r="E1775" s="21" t="s">
        <v>421</v>
      </c>
      <c r="F1775" s="8">
        <v>7.2802016129032276</v>
      </c>
      <c r="G1775" s="16">
        <v>5.2928442942200853</v>
      </c>
      <c r="H1775" s="17">
        <v>7.1636094735485463</v>
      </c>
      <c r="I1775" s="17">
        <v>9.5409983443554687</v>
      </c>
      <c r="J1775" s="17">
        <v>8.4103215256379062</v>
      </c>
      <c r="K1775" s="24">
        <v>6.017591431326391</v>
      </c>
      <c r="L1775" s="28">
        <v>1.7281219238724443</v>
      </c>
    </row>
    <row r="1776" spans="1:12" ht="16">
      <c r="A1776" s="12">
        <v>2010</v>
      </c>
      <c r="B1776" s="3" t="s">
        <v>422</v>
      </c>
      <c r="C1776" s="4" t="s">
        <v>509</v>
      </c>
      <c r="D1776" s="4" t="s">
        <v>133</v>
      </c>
      <c r="E1776" s="20" t="s">
        <v>423</v>
      </c>
      <c r="F1776" s="9">
        <v>7.1591857142857149</v>
      </c>
      <c r="G1776" s="18">
        <v>5.9478951019863695</v>
      </c>
      <c r="H1776" s="19">
        <v>5.3503991173313672</v>
      </c>
      <c r="I1776" s="19">
        <v>8.1460641080892984</v>
      </c>
      <c r="J1776" s="19">
        <v>8.0253793635616208</v>
      </c>
      <c r="K1776" s="25">
        <v>8.332145788330541</v>
      </c>
      <c r="L1776" s="29">
        <v>1.3999091529529808</v>
      </c>
    </row>
    <row r="1777" spans="1:12" ht="16">
      <c r="A1777" s="15">
        <v>2010</v>
      </c>
      <c r="B1777" s="6" t="s">
        <v>424</v>
      </c>
      <c r="C1777" s="7" t="s">
        <v>508</v>
      </c>
      <c r="D1777" s="7" t="s">
        <v>134</v>
      </c>
      <c r="E1777" s="21" t="s">
        <v>425</v>
      </c>
      <c r="F1777" s="8">
        <v>7.4903225806451639</v>
      </c>
      <c r="G1777" s="16">
        <v>6.7651056758245609</v>
      </c>
      <c r="H1777" s="17">
        <v>5.9464509495440225</v>
      </c>
      <c r="I1777" s="17">
        <v>8.9907062516117247</v>
      </c>
      <c r="J1777" s="17">
        <v>8.3605363348792547</v>
      </c>
      <c r="K1777" s="24">
        <v>7.4051264765731712</v>
      </c>
      <c r="L1777" s="28">
        <v>1.2170771817426524</v>
      </c>
    </row>
    <row r="1778" spans="1:12" ht="16">
      <c r="A1778" s="12">
        <v>2010</v>
      </c>
      <c r="B1778" s="3" t="s">
        <v>426</v>
      </c>
      <c r="C1778" s="4" t="s">
        <v>508</v>
      </c>
      <c r="D1778" s="4" t="s">
        <v>135</v>
      </c>
      <c r="E1778" s="20" t="s">
        <v>427</v>
      </c>
      <c r="F1778" s="9">
        <v>6.4003318250377079</v>
      </c>
      <c r="G1778" s="18">
        <v>6.5391073042497254</v>
      </c>
      <c r="H1778" s="19">
        <v>4.9512784354034576</v>
      </c>
      <c r="I1778" s="19">
        <v>8.2406266784671143</v>
      </c>
      <c r="J1778" s="19">
        <v>5.8993945106113239</v>
      </c>
      <c r="K1778" s="25">
        <v>6.3798608855056642</v>
      </c>
      <c r="L1778" s="29">
        <v>1.1996918289340484</v>
      </c>
    </row>
    <row r="1779" spans="1:12" ht="16">
      <c r="A1779" s="15">
        <v>2010</v>
      </c>
      <c r="B1779" s="6" t="s">
        <v>428</v>
      </c>
      <c r="C1779" s="7" t="s">
        <v>510</v>
      </c>
      <c r="D1779" s="7" t="s">
        <v>136</v>
      </c>
      <c r="E1779" s="21" t="s">
        <v>429</v>
      </c>
      <c r="F1779" s="8">
        <v>7.060594936783386</v>
      </c>
      <c r="G1779" s="16">
        <v>5.4798493258999219</v>
      </c>
      <c r="H1779" s="17">
        <v>5.7239953130333596</v>
      </c>
      <c r="I1779" s="17">
        <v>9.0466589029635642</v>
      </c>
      <c r="J1779" s="17">
        <v>6.6507209843360684</v>
      </c>
      <c r="K1779" s="24">
        <v>8.3911167419777861</v>
      </c>
      <c r="L1779" s="28">
        <v>1.5943625399655779</v>
      </c>
    </row>
    <row r="1780" spans="1:12" ht="16">
      <c r="A1780" s="12">
        <v>2010</v>
      </c>
      <c r="B1780" s="3" t="s">
        <v>430</v>
      </c>
      <c r="C1780" s="4" t="s">
        <v>509</v>
      </c>
      <c r="D1780" s="4" t="s">
        <v>137</v>
      </c>
      <c r="E1780" s="20" t="s">
        <v>431</v>
      </c>
      <c r="F1780" s="9">
        <v>6.8336432029961554</v>
      </c>
      <c r="G1780" s="18">
        <v>4.9215801899981537</v>
      </c>
      <c r="H1780" s="19">
        <v>4.6399567938089241</v>
      </c>
      <c r="I1780" s="19">
        <v>8.0602470583274446</v>
      </c>
      <c r="J1780" s="19">
        <v>8.1326925024456482</v>
      </c>
      <c r="K1780" s="25">
        <v>8.6507082220540106</v>
      </c>
      <c r="L1780" s="29">
        <v>1.9333148717599851</v>
      </c>
    </row>
    <row r="1781" spans="1:12" ht="16">
      <c r="A1781" s="15">
        <v>2010</v>
      </c>
      <c r="B1781" s="6" t="s">
        <v>432</v>
      </c>
      <c r="C1781" s="7" t="s">
        <v>510</v>
      </c>
      <c r="D1781" s="7" t="s">
        <v>138</v>
      </c>
      <c r="E1781" s="21" t="s">
        <v>433</v>
      </c>
      <c r="F1781" s="8">
        <v>5.6905940594059414</v>
      </c>
      <c r="G1781" s="16">
        <v>5.7346544849819248</v>
      </c>
      <c r="H1781" s="17">
        <v>3.5532320212052593</v>
      </c>
      <c r="I1781" s="17">
        <v>6.9182274909988992</v>
      </c>
      <c r="J1781" s="17">
        <v>6.599443207332933</v>
      </c>
      <c r="K1781" s="24">
        <v>5.667347474073205</v>
      </c>
      <c r="L1781" s="28">
        <v>1.3137550520656083</v>
      </c>
    </row>
    <row r="1782" spans="1:12" ht="16">
      <c r="A1782" s="12">
        <v>2010</v>
      </c>
      <c r="B1782" s="3" t="s">
        <v>434</v>
      </c>
      <c r="C1782" s="4" t="s">
        <v>508</v>
      </c>
      <c r="D1782" s="4" t="s">
        <v>139</v>
      </c>
      <c r="E1782" s="20" t="s">
        <v>435</v>
      </c>
      <c r="F1782" s="9">
        <v>6.600322108345531</v>
      </c>
      <c r="G1782" s="18">
        <v>6.7056035354059045</v>
      </c>
      <c r="H1782" s="19">
        <v>5.2481327849225137</v>
      </c>
      <c r="I1782" s="19">
        <v>7.4460088669425959</v>
      </c>
      <c r="J1782" s="19">
        <v>7.1021507662113805</v>
      </c>
      <c r="K1782" s="25">
        <v>6.5202139065051412</v>
      </c>
      <c r="L1782" s="29">
        <v>0.83857789148909623</v>
      </c>
    </row>
    <row r="1783" spans="1:12" ht="16">
      <c r="A1783" s="15">
        <v>2010</v>
      </c>
      <c r="B1783" s="6" t="s">
        <v>436</v>
      </c>
      <c r="C1783" s="7" t="s">
        <v>510</v>
      </c>
      <c r="D1783" s="7" t="s">
        <v>140</v>
      </c>
      <c r="E1783" s="21" t="s">
        <v>437</v>
      </c>
      <c r="F1783" s="8" t="s">
        <v>504</v>
      </c>
      <c r="G1783" s="16" t="s">
        <v>504</v>
      </c>
      <c r="H1783" s="17" t="s">
        <v>504</v>
      </c>
      <c r="I1783" s="17" t="s">
        <v>504</v>
      </c>
      <c r="J1783" s="17" t="s">
        <v>504</v>
      </c>
      <c r="K1783" s="24" t="s">
        <v>504</v>
      </c>
      <c r="L1783" s="28" t="s">
        <v>504</v>
      </c>
    </row>
    <row r="1784" spans="1:12" ht="16">
      <c r="A1784" s="12">
        <v>2010</v>
      </c>
      <c r="B1784" s="3" t="s">
        <v>438</v>
      </c>
      <c r="C1784" s="4" t="s">
        <v>510</v>
      </c>
      <c r="D1784" s="4" t="s">
        <v>141</v>
      </c>
      <c r="E1784" s="20" t="s">
        <v>439</v>
      </c>
      <c r="F1784" s="9">
        <v>6.368595457838536</v>
      </c>
      <c r="G1784" s="18">
        <v>8.6711072849704713</v>
      </c>
      <c r="H1784" s="19">
        <v>4.3022120121037259</v>
      </c>
      <c r="I1784" s="19">
        <v>6.7789892657229096</v>
      </c>
      <c r="J1784" s="19">
        <v>6.0351782141175452</v>
      </c>
      <c r="K1784" s="25">
        <v>6.0535913981274962</v>
      </c>
      <c r="L1784" s="29">
        <v>1.5772062508718687</v>
      </c>
    </row>
    <row r="1785" spans="1:12" ht="16">
      <c r="A1785" s="15">
        <v>2010</v>
      </c>
      <c r="B1785" s="6" t="s">
        <v>440</v>
      </c>
      <c r="C1785" s="7" t="s">
        <v>513</v>
      </c>
      <c r="D1785" s="7" t="s">
        <v>142</v>
      </c>
      <c r="E1785" s="21" t="s">
        <v>441</v>
      </c>
      <c r="F1785" s="8">
        <v>8.7796466431095386</v>
      </c>
      <c r="G1785" s="16">
        <v>7.8260872106708907</v>
      </c>
      <c r="H1785" s="17">
        <v>8.2825598600532011</v>
      </c>
      <c r="I1785" s="17">
        <v>9.292479922696927</v>
      </c>
      <c r="J1785" s="17">
        <v>9.4914881412434866</v>
      </c>
      <c r="K1785" s="24">
        <v>9.0075390883363724</v>
      </c>
      <c r="L1785" s="28">
        <v>0.70321074023678931</v>
      </c>
    </row>
    <row r="1786" spans="1:12" ht="16">
      <c r="A1786" s="12">
        <v>2010</v>
      </c>
      <c r="B1786" s="3" t="s">
        <v>442</v>
      </c>
      <c r="C1786" s="4" t="s">
        <v>508</v>
      </c>
      <c r="D1786" s="4" t="s">
        <v>143</v>
      </c>
      <c r="E1786" s="20" t="s">
        <v>443</v>
      </c>
      <c r="F1786" s="9">
        <v>7.6294197978670999</v>
      </c>
      <c r="G1786" s="18">
        <v>6.6583685386317244</v>
      </c>
      <c r="H1786" s="19">
        <v>6.131406937855111</v>
      </c>
      <c r="I1786" s="19">
        <v>9.8097375282091672</v>
      </c>
      <c r="J1786" s="19">
        <v>8.028494296447116</v>
      </c>
      <c r="K1786" s="25">
        <v>7.5440281377640623</v>
      </c>
      <c r="L1786" s="29">
        <v>1.4236569379415627</v>
      </c>
    </row>
    <row r="1787" spans="1:12" ht="16">
      <c r="A1787" s="15">
        <v>2010</v>
      </c>
      <c r="B1787" s="6" t="s">
        <v>444</v>
      </c>
      <c r="C1787" s="7" t="s">
        <v>508</v>
      </c>
      <c r="D1787" s="7" t="s">
        <v>144</v>
      </c>
      <c r="E1787" s="21" t="s">
        <v>445</v>
      </c>
      <c r="F1787" s="8">
        <v>7.1198288159771765</v>
      </c>
      <c r="G1787" s="16">
        <v>4.9262853843368353</v>
      </c>
      <c r="H1787" s="17">
        <v>6.3617680843347371</v>
      </c>
      <c r="I1787" s="17">
        <v>9.5490303159701408</v>
      </c>
      <c r="J1787" s="17">
        <v>7.9452152077087437</v>
      </c>
      <c r="K1787" s="24">
        <v>6.8154570689417469</v>
      </c>
      <c r="L1787" s="28">
        <v>1.7364628744698787</v>
      </c>
    </row>
    <row r="1788" spans="1:12" ht="16">
      <c r="A1788" s="12">
        <v>2010</v>
      </c>
      <c r="B1788" s="3" t="s">
        <v>446</v>
      </c>
      <c r="C1788" s="4" t="s">
        <v>510</v>
      </c>
      <c r="D1788" s="4" t="s">
        <v>145</v>
      </c>
      <c r="E1788" s="20" t="s">
        <v>447</v>
      </c>
      <c r="F1788" s="9" t="s">
        <v>504</v>
      </c>
      <c r="G1788" s="18" t="s">
        <v>504</v>
      </c>
      <c r="H1788" s="19" t="s">
        <v>504</v>
      </c>
      <c r="I1788" s="19" t="s">
        <v>504</v>
      </c>
      <c r="J1788" s="19" t="s">
        <v>504</v>
      </c>
      <c r="K1788" s="25" t="s">
        <v>504</v>
      </c>
      <c r="L1788" s="29" t="s">
        <v>504</v>
      </c>
    </row>
    <row r="1789" spans="1:12" ht="16">
      <c r="A1789" s="15">
        <v>2010</v>
      </c>
      <c r="B1789" s="6" t="s">
        <v>448</v>
      </c>
      <c r="C1789" s="7" t="s">
        <v>510</v>
      </c>
      <c r="D1789" s="7" t="s">
        <v>146</v>
      </c>
      <c r="E1789" s="21" t="s">
        <v>449</v>
      </c>
      <c r="F1789" s="8">
        <v>6.949390243902438</v>
      </c>
      <c r="G1789" s="16">
        <v>6.2698103721234384</v>
      </c>
      <c r="H1789" s="17">
        <v>6.4078142512808993</v>
      </c>
      <c r="I1789" s="17">
        <v>8.0658562652669747</v>
      </c>
      <c r="J1789" s="17">
        <v>6.5484515633360907</v>
      </c>
      <c r="K1789" s="24">
        <v>7.4467948442109817</v>
      </c>
      <c r="L1789" s="28">
        <v>0.77617320395840805</v>
      </c>
    </row>
    <row r="1790" spans="1:12" ht="16">
      <c r="A1790" s="12">
        <v>2010</v>
      </c>
      <c r="B1790" s="3" t="s">
        <v>450</v>
      </c>
      <c r="C1790" s="4" t="s">
        <v>508</v>
      </c>
      <c r="D1790" s="4" t="s">
        <v>147</v>
      </c>
      <c r="E1790" s="20" t="s">
        <v>451</v>
      </c>
      <c r="F1790" s="9">
        <v>7.6899214659685864</v>
      </c>
      <c r="G1790" s="18">
        <v>6.3134184088110281</v>
      </c>
      <c r="H1790" s="19">
        <v>7.1839323294610082</v>
      </c>
      <c r="I1790" s="19">
        <v>9.6687389888259681</v>
      </c>
      <c r="J1790" s="19">
        <v>8.1612994851596792</v>
      </c>
      <c r="K1790" s="25">
        <v>7.1121884799328354</v>
      </c>
      <c r="L1790" s="29">
        <v>1.2867067442505284</v>
      </c>
    </row>
    <row r="1791" spans="1:12" ht="16">
      <c r="A1791" s="15">
        <v>2010</v>
      </c>
      <c r="B1791" s="6" t="s">
        <v>452</v>
      </c>
      <c r="C1791" s="7" t="s">
        <v>514</v>
      </c>
      <c r="D1791" s="7" t="s">
        <v>148</v>
      </c>
      <c r="E1791" s="21" t="s">
        <v>453</v>
      </c>
      <c r="F1791" s="8">
        <v>6.4491483827438092</v>
      </c>
      <c r="G1791" s="16">
        <v>7.6015530804229572</v>
      </c>
      <c r="H1791" s="17">
        <v>4.7276341283093446</v>
      </c>
      <c r="I1791" s="17">
        <v>6.4399091404192754</v>
      </c>
      <c r="J1791" s="17">
        <v>6.8460155007665371</v>
      </c>
      <c r="K1791" s="24">
        <v>6.6599789736248169</v>
      </c>
      <c r="L1791" s="28">
        <v>1.0598955201775857</v>
      </c>
    </row>
    <row r="1792" spans="1:12" ht="16">
      <c r="A1792" s="12">
        <v>2010</v>
      </c>
      <c r="B1792" s="3" t="s">
        <v>454</v>
      </c>
      <c r="C1792" s="4" t="s">
        <v>510</v>
      </c>
      <c r="D1792" s="4" t="s">
        <v>149</v>
      </c>
      <c r="E1792" s="20" t="s">
        <v>455</v>
      </c>
      <c r="F1792" s="9" t="s">
        <v>504</v>
      </c>
      <c r="G1792" s="18" t="s">
        <v>504</v>
      </c>
      <c r="H1792" s="19" t="s">
        <v>504</v>
      </c>
      <c r="I1792" s="19" t="s">
        <v>504</v>
      </c>
      <c r="J1792" s="19" t="s">
        <v>504</v>
      </c>
      <c r="K1792" s="25" t="s">
        <v>504</v>
      </c>
      <c r="L1792" s="29" t="s">
        <v>504</v>
      </c>
    </row>
    <row r="1793" spans="1:12" ht="16">
      <c r="A1793" s="15">
        <v>2010</v>
      </c>
      <c r="B1793" s="6" t="s">
        <v>456</v>
      </c>
      <c r="C1793" s="7" t="s">
        <v>512</v>
      </c>
      <c r="D1793" s="7" t="s">
        <v>150</v>
      </c>
      <c r="E1793" s="21" t="s">
        <v>457</v>
      </c>
      <c r="F1793" s="8">
        <v>6.5498532232738116</v>
      </c>
      <c r="G1793" s="16">
        <v>5.8069374117073087</v>
      </c>
      <c r="H1793" s="17">
        <v>4.7299545395141545</v>
      </c>
      <c r="I1793" s="17">
        <v>8.8237883429875428</v>
      </c>
      <c r="J1793" s="17">
        <v>6.1890977069416531</v>
      </c>
      <c r="K1793" s="24">
        <v>7.0932182380693005</v>
      </c>
      <c r="L1793" s="28">
        <v>1.5376823042653458</v>
      </c>
    </row>
    <row r="1794" spans="1:12" ht="16">
      <c r="A1794" s="12">
        <v>2010</v>
      </c>
      <c r="B1794" s="3" t="s">
        <v>458</v>
      </c>
      <c r="C1794" s="4" t="s">
        <v>508</v>
      </c>
      <c r="D1794" s="4" t="s">
        <v>151</v>
      </c>
      <c r="E1794" s="20" t="s">
        <v>459</v>
      </c>
      <c r="F1794" s="9">
        <v>7.8895640686922031</v>
      </c>
      <c r="G1794" s="18">
        <v>4.7133395399710949</v>
      </c>
      <c r="H1794" s="19">
        <v>8.4629917596140967</v>
      </c>
      <c r="I1794" s="19">
        <v>9.6934642474009944</v>
      </c>
      <c r="J1794" s="19">
        <v>8.4186570754269265</v>
      </c>
      <c r="K1794" s="25">
        <v>8.1834448473086816</v>
      </c>
      <c r="L1794" s="29">
        <v>1.8733303771976</v>
      </c>
    </row>
    <row r="1795" spans="1:12" ht="16">
      <c r="A1795" s="15">
        <v>2010</v>
      </c>
      <c r="B1795" s="6" t="s">
        <v>460</v>
      </c>
      <c r="C1795" s="7" t="s">
        <v>508</v>
      </c>
      <c r="D1795" s="7" t="s">
        <v>152</v>
      </c>
      <c r="E1795" s="21" t="s">
        <v>461</v>
      </c>
      <c r="F1795" s="8">
        <v>8.5198210023866334</v>
      </c>
      <c r="G1795" s="16">
        <v>7.9028873263532855</v>
      </c>
      <c r="H1795" s="17">
        <v>8.74997831778043</v>
      </c>
      <c r="I1795" s="17">
        <v>9.7330541356951343</v>
      </c>
      <c r="J1795" s="17">
        <v>7.5789436553066647</v>
      </c>
      <c r="K1795" s="24">
        <v>8.6366315742281081</v>
      </c>
      <c r="L1795" s="28">
        <v>0.83731832891312774</v>
      </c>
    </row>
    <row r="1796" spans="1:12" ht="16">
      <c r="A1796" s="12">
        <v>2010</v>
      </c>
      <c r="B1796" s="3" t="s">
        <v>462</v>
      </c>
      <c r="C1796" s="4" t="s">
        <v>509</v>
      </c>
      <c r="D1796" s="4" t="s">
        <v>153</v>
      </c>
      <c r="E1796" s="20" t="s">
        <v>463</v>
      </c>
      <c r="F1796" s="9">
        <v>5.9243585577325959</v>
      </c>
      <c r="G1796" s="18">
        <v>6.7790585549088851</v>
      </c>
      <c r="H1796" s="19">
        <v>3.3277397766086936</v>
      </c>
      <c r="I1796" s="19">
        <v>7.1379086114402854</v>
      </c>
      <c r="J1796" s="19">
        <v>5.644413363109706</v>
      </c>
      <c r="K1796" s="25">
        <v>6.8709582361634531</v>
      </c>
      <c r="L1796" s="29">
        <v>1.5745031427233087</v>
      </c>
    </row>
    <row r="1797" spans="1:12" ht="16">
      <c r="A1797" s="15">
        <v>2010</v>
      </c>
      <c r="B1797" s="6" t="s">
        <v>464</v>
      </c>
      <c r="C1797" s="7" t="s">
        <v>513</v>
      </c>
      <c r="D1797" s="7" t="s">
        <v>154</v>
      </c>
      <c r="E1797" s="21" t="s">
        <v>465</v>
      </c>
      <c r="F1797" s="8">
        <v>7.5501690507152164</v>
      </c>
      <c r="G1797" s="16">
        <v>7.2411798956295108</v>
      </c>
      <c r="H1797" s="17">
        <v>6.3603302138076607</v>
      </c>
      <c r="I1797" s="17">
        <v>9.634322107778317</v>
      </c>
      <c r="J1797" s="17">
        <v>7.2880816115941593</v>
      </c>
      <c r="K1797" s="24">
        <v>7.213504427800614</v>
      </c>
      <c r="L1797" s="28">
        <v>1.2285033128015241</v>
      </c>
    </row>
    <row r="1798" spans="1:12" ht="16">
      <c r="A1798" s="12">
        <v>2010</v>
      </c>
      <c r="B1798" s="3" t="s">
        <v>466</v>
      </c>
      <c r="C1798" s="4" t="s">
        <v>508</v>
      </c>
      <c r="D1798" s="4" t="s">
        <v>155</v>
      </c>
      <c r="E1798" s="20" t="s">
        <v>467</v>
      </c>
      <c r="F1798" s="9">
        <v>5.9915649580923391</v>
      </c>
      <c r="G1798" s="18">
        <v>5.9862034466222465</v>
      </c>
      <c r="H1798" s="19">
        <v>4.6105198359306305</v>
      </c>
      <c r="I1798" s="19">
        <v>7.4940063759873645</v>
      </c>
      <c r="J1798" s="19">
        <v>5.4843343692353077</v>
      </c>
      <c r="K1798" s="25">
        <v>6.3956300641230728</v>
      </c>
      <c r="L1798" s="29">
        <v>1.0706496796172806</v>
      </c>
    </row>
    <row r="1799" spans="1:12" ht="16">
      <c r="A1799" s="15">
        <v>2010</v>
      </c>
      <c r="B1799" s="6" t="s">
        <v>468</v>
      </c>
      <c r="C1799" s="7" t="s">
        <v>510</v>
      </c>
      <c r="D1799" s="7" t="s">
        <v>156</v>
      </c>
      <c r="E1799" s="21" t="s">
        <v>469</v>
      </c>
      <c r="F1799" s="8">
        <v>6.659832317073171</v>
      </c>
      <c r="G1799" s="16">
        <v>6.8176307434149361</v>
      </c>
      <c r="H1799" s="17">
        <v>5.2967201210816901</v>
      </c>
      <c r="I1799" s="17">
        <v>7.806492592252984</v>
      </c>
      <c r="J1799" s="17">
        <v>6.3253194920309683</v>
      </c>
      <c r="K1799" s="24">
        <v>7.0640106336439832</v>
      </c>
      <c r="L1799" s="28">
        <v>0.93180465734240403</v>
      </c>
    </row>
    <row r="1800" spans="1:12" ht="16">
      <c r="A1800" s="12">
        <v>2010</v>
      </c>
      <c r="B1800" s="3" t="s">
        <v>470</v>
      </c>
      <c r="C1800" s="4" t="s">
        <v>513</v>
      </c>
      <c r="D1800" s="4" t="s">
        <v>157</v>
      </c>
      <c r="E1800" s="20" t="s">
        <v>471</v>
      </c>
      <c r="F1800" s="9">
        <v>6.5802945508100157</v>
      </c>
      <c r="G1800" s="18">
        <v>7.2006742184027299</v>
      </c>
      <c r="H1800" s="19">
        <v>5.0790915135804617</v>
      </c>
      <c r="I1800" s="19">
        <v>7.1031964812962611</v>
      </c>
      <c r="J1800" s="19">
        <v>6.4302371156792315</v>
      </c>
      <c r="K1800" s="25">
        <v>7.1010408539947463</v>
      </c>
      <c r="L1800" s="29">
        <v>0.89520518102365632</v>
      </c>
    </row>
    <row r="1801" spans="1:12" ht="16">
      <c r="A1801" s="15">
        <v>2010</v>
      </c>
      <c r="B1801" s="6" t="s">
        <v>472</v>
      </c>
      <c r="C1801" s="7" t="s">
        <v>513</v>
      </c>
      <c r="D1801" s="7" t="s">
        <v>158</v>
      </c>
      <c r="E1801" s="21" t="s">
        <v>473</v>
      </c>
      <c r="F1801" s="8">
        <v>6.415212311892871</v>
      </c>
      <c r="G1801" s="16">
        <v>4.4481459840487361</v>
      </c>
      <c r="H1801" s="17">
        <v>3.0429812625590396</v>
      </c>
      <c r="I1801" s="17">
        <v>8.6052162806027059</v>
      </c>
      <c r="J1801" s="17" t="s">
        <v>504</v>
      </c>
      <c r="K1801" s="24">
        <v>7.0673776172739986</v>
      </c>
      <c r="L1801" s="28">
        <v>2.5102335194114467</v>
      </c>
    </row>
    <row r="1802" spans="1:12" ht="16">
      <c r="A1802" s="12">
        <v>2010</v>
      </c>
      <c r="B1802" s="3" t="s">
        <v>474</v>
      </c>
      <c r="C1802" s="4" t="s">
        <v>510</v>
      </c>
      <c r="D1802" s="4" t="s">
        <v>159</v>
      </c>
      <c r="E1802" s="20" t="s">
        <v>475</v>
      </c>
      <c r="F1802" s="9">
        <v>5.162974530361149</v>
      </c>
      <c r="G1802" s="18">
        <v>6.0209806046972192</v>
      </c>
      <c r="H1802" s="19">
        <v>3.473084529322116</v>
      </c>
      <c r="I1802" s="19">
        <v>6.6118852612680366</v>
      </c>
      <c r="J1802" s="19">
        <v>5.7019335202201145</v>
      </c>
      <c r="K1802" s="25">
        <v>3.9770711928350608</v>
      </c>
      <c r="L1802" s="29">
        <v>1.359035453195605</v>
      </c>
    </row>
    <row r="1803" spans="1:12" ht="16">
      <c r="A1803" s="15">
        <v>2010</v>
      </c>
      <c r="B1803" s="6" t="s">
        <v>476</v>
      </c>
      <c r="C1803" s="7" t="s">
        <v>512</v>
      </c>
      <c r="D1803" s="7" t="s">
        <v>160</v>
      </c>
      <c r="E1803" s="21" t="s">
        <v>477</v>
      </c>
      <c r="F1803" s="8">
        <v>7.0599287749287738</v>
      </c>
      <c r="G1803" s="16">
        <v>6.3103934106120532</v>
      </c>
      <c r="H1803" s="17">
        <v>5.1088054323984755</v>
      </c>
      <c r="I1803" s="17">
        <v>8.2788824555277891</v>
      </c>
      <c r="J1803" s="17">
        <v>7.9484782474379259</v>
      </c>
      <c r="K1803" s="24">
        <v>7.6357981999971969</v>
      </c>
      <c r="L1803" s="28">
        <v>1.3205699180041488</v>
      </c>
    </row>
    <row r="1804" spans="1:12" ht="16">
      <c r="A1804" s="12">
        <v>2010</v>
      </c>
      <c r="B1804" s="3" t="s">
        <v>478</v>
      </c>
      <c r="C1804" s="4" t="s">
        <v>509</v>
      </c>
      <c r="D1804" s="4" t="s">
        <v>161</v>
      </c>
      <c r="E1804" s="20" t="s">
        <v>479</v>
      </c>
      <c r="F1804" s="9">
        <v>6.2497377049180312</v>
      </c>
      <c r="G1804" s="18">
        <v>6.2648620157418726</v>
      </c>
      <c r="H1804" s="19">
        <v>5.0145524460261237</v>
      </c>
      <c r="I1804" s="19">
        <v>6.8343133468255628</v>
      </c>
      <c r="J1804" s="19">
        <v>5.9950494850578098</v>
      </c>
      <c r="K1804" s="25">
        <v>7.1345943737032691</v>
      </c>
      <c r="L1804" s="29">
        <v>0.82393443451352677</v>
      </c>
    </row>
    <row r="1805" spans="1:12" ht="16">
      <c r="A1805" s="15">
        <v>2010</v>
      </c>
      <c r="B1805" s="6" t="s">
        <v>480</v>
      </c>
      <c r="C1805" s="7" t="s">
        <v>508</v>
      </c>
      <c r="D1805" s="7" t="s">
        <v>162</v>
      </c>
      <c r="E1805" s="21" t="s">
        <v>481</v>
      </c>
      <c r="F1805" s="8">
        <v>6.969244992295839</v>
      </c>
      <c r="G1805" s="16">
        <v>7.2774212640972387</v>
      </c>
      <c r="H1805" s="17">
        <v>5.2158636606340698</v>
      </c>
      <c r="I1805" s="17">
        <v>8.7992129909175958</v>
      </c>
      <c r="J1805" s="17">
        <v>7.2409341421014695</v>
      </c>
      <c r="K1805" s="24">
        <v>6.3146275141422414</v>
      </c>
      <c r="L1805" s="28">
        <v>1.3248056412516052</v>
      </c>
    </row>
    <row r="1806" spans="1:12" ht="16">
      <c r="A1806" s="12">
        <v>2010</v>
      </c>
      <c r="B1806" s="3" t="s">
        <v>482</v>
      </c>
      <c r="C1806" s="4" t="s">
        <v>510</v>
      </c>
      <c r="D1806" s="4" t="s">
        <v>163</v>
      </c>
      <c r="E1806" s="20" t="s">
        <v>483</v>
      </c>
      <c r="F1806" s="9">
        <v>7.3397774687065365</v>
      </c>
      <c r="G1806" s="18">
        <v>8.1315655274604222</v>
      </c>
      <c r="H1806" s="19">
        <v>4.4177835327204038</v>
      </c>
      <c r="I1806" s="19">
        <v>8.620997901873718</v>
      </c>
      <c r="J1806" s="19">
        <v>7.4100761904961967</v>
      </c>
      <c r="K1806" s="25">
        <v>8.100636380538198</v>
      </c>
      <c r="L1806" s="29">
        <v>1.6874749863423053</v>
      </c>
    </row>
    <row r="1807" spans="1:12" ht="16">
      <c r="A1807" s="15">
        <v>2010</v>
      </c>
      <c r="B1807" s="6" t="s">
        <v>484</v>
      </c>
      <c r="C1807" s="7" t="s">
        <v>508</v>
      </c>
      <c r="D1807" s="7" t="s">
        <v>164</v>
      </c>
      <c r="E1807" s="21" t="s">
        <v>485</v>
      </c>
      <c r="F1807" s="8">
        <v>5.8104901960784323</v>
      </c>
      <c r="G1807" s="16">
        <v>6.8193956178171033</v>
      </c>
      <c r="H1807" s="17">
        <v>4.25785430876586</v>
      </c>
      <c r="I1807" s="17">
        <v>5.61718254937258</v>
      </c>
      <c r="J1807" s="17">
        <v>6.2024476079440802</v>
      </c>
      <c r="K1807" s="24">
        <v>6.1655759659513114</v>
      </c>
      <c r="L1807" s="28">
        <v>0.96768185516459582</v>
      </c>
    </row>
    <row r="1808" spans="1:12" ht="16">
      <c r="A1808" s="12">
        <v>2010</v>
      </c>
      <c r="B1808" s="3" t="s">
        <v>486</v>
      </c>
      <c r="C1808" s="4" t="s">
        <v>509</v>
      </c>
      <c r="D1808" s="4" t="s">
        <v>165</v>
      </c>
      <c r="E1808" s="20" t="s">
        <v>487</v>
      </c>
      <c r="F1808" s="9">
        <v>7.2301630434782638</v>
      </c>
      <c r="G1808" s="18">
        <v>6.6565535502137783</v>
      </c>
      <c r="H1808" s="19">
        <v>4.6038071812323595</v>
      </c>
      <c r="I1808" s="19">
        <v>8.3003315768625914</v>
      </c>
      <c r="J1808" s="19">
        <v>8.372055123671247</v>
      </c>
      <c r="K1808" s="25">
        <v>8.2310537458939024</v>
      </c>
      <c r="L1808" s="29">
        <v>1.6338374804213343</v>
      </c>
    </row>
    <row r="1809" spans="1:12" ht="16">
      <c r="A1809" s="15">
        <v>2010</v>
      </c>
      <c r="B1809" s="6" t="s">
        <v>488</v>
      </c>
      <c r="C1809" s="7" t="s">
        <v>508</v>
      </c>
      <c r="D1809" s="7" t="s">
        <v>166</v>
      </c>
      <c r="E1809" s="21" t="s">
        <v>489</v>
      </c>
      <c r="F1809" s="8">
        <v>8.0994948186528504</v>
      </c>
      <c r="G1809" s="16">
        <v>5.9803580796961402</v>
      </c>
      <c r="H1809" s="17">
        <v>8.1950868469778371</v>
      </c>
      <c r="I1809" s="17">
        <v>9.4692060259775737</v>
      </c>
      <c r="J1809" s="17">
        <v>8.9478283974370889</v>
      </c>
      <c r="K1809" s="24">
        <v>7.8889677348091807</v>
      </c>
      <c r="L1809" s="28">
        <v>1.3360321185015986</v>
      </c>
    </row>
    <row r="1810" spans="1:12" ht="16">
      <c r="A1810" s="12">
        <v>2010</v>
      </c>
      <c r="B1810" s="3" t="s">
        <v>490</v>
      </c>
      <c r="C1810" s="4" t="s">
        <v>515</v>
      </c>
      <c r="D1810" s="4" t="s">
        <v>167</v>
      </c>
      <c r="E1810" s="20" t="s">
        <v>491</v>
      </c>
      <c r="F1810" s="9">
        <v>8.1397869674185479</v>
      </c>
      <c r="G1810" s="18">
        <v>7.0270991909320362</v>
      </c>
      <c r="H1810" s="19">
        <v>7.6474800333242063</v>
      </c>
      <c r="I1810" s="19">
        <v>9.6845935645103776</v>
      </c>
      <c r="J1810" s="19">
        <v>8.0153031852724084</v>
      </c>
      <c r="K1810" s="25">
        <v>8.3371926762254205</v>
      </c>
      <c r="L1810" s="29">
        <v>0.99011368332197092</v>
      </c>
    </row>
    <row r="1811" spans="1:12" ht="16">
      <c r="A1811" s="15">
        <v>2010</v>
      </c>
      <c r="B1811" s="6" t="s">
        <v>492</v>
      </c>
      <c r="C1811" s="7" t="s">
        <v>512</v>
      </c>
      <c r="D1811" s="7" t="s">
        <v>168</v>
      </c>
      <c r="E1811" s="21" t="s">
        <v>493</v>
      </c>
      <c r="F1811" s="8">
        <v>7.4993776520509199</v>
      </c>
      <c r="G1811" s="16">
        <v>7.0468939113931004</v>
      </c>
      <c r="H1811" s="17">
        <v>5.9598404854311404</v>
      </c>
      <c r="I1811" s="17">
        <v>9.2366635226241556</v>
      </c>
      <c r="J1811" s="17">
        <v>8.3015962713644722</v>
      </c>
      <c r="K1811" s="24">
        <v>6.9522685169171714</v>
      </c>
      <c r="L1811" s="28">
        <v>1.2782763306436014</v>
      </c>
    </row>
    <row r="1812" spans="1:12" ht="16">
      <c r="A1812" s="12">
        <v>2010</v>
      </c>
      <c r="B1812" s="3" t="s">
        <v>494</v>
      </c>
      <c r="C1812" s="4" t="s">
        <v>512</v>
      </c>
      <c r="D1812" s="4" t="s">
        <v>169</v>
      </c>
      <c r="E1812" s="20" t="s">
        <v>495</v>
      </c>
      <c r="F1812" s="9">
        <v>3.7786186186186179</v>
      </c>
      <c r="G1812" s="18">
        <v>4.8914238173926536</v>
      </c>
      <c r="H1812" s="19">
        <v>3.0216546428279218</v>
      </c>
      <c r="I1812" s="19">
        <v>3.5384331844009025</v>
      </c>
      <c r="J1812" s="19">
        <v>3.2101553914722261</v>
      </c>
      <c r="K1812" s="25">
        <v>4.2110407680779618</v>
      </c>
      <c r="L1812" s="29">
        <v>0.77121254493064084</v>
      </c>
    </row>
    <row r="1813" spans="1:12" ht="16">
      <c r="A1813" s="15">
        <v>2010</v>
      </c>
      <c r="B1813" s="6" t="s">
        <v>496</v>
      </c>
      <c r="C1813" s="7" t="s">
        <v>513</v>
      </c>
      <c r="D1813" s="7" t="s">
        <v>170</v>
      </c>
      <c r="E1813" s="21" t="s">
        <v>497</v>
      </c>
      <c r="F1813" s="8">
        <v>5.90080870917574</v>
      </c>
      <c r="G1813" s="16">
        <v>6.0203522063408199</v>
      </c>
      <c r="H1813" s="17">
        <v>5.0785440792597552</v>
      </c>
      <c r="I1813" s="17">
        <v>5.5438521242924033</v>
      </c>
      <c r="J1813" s="17">
        <v>6.2129436798901789</v>
      </c>
      <c r="K1813" s="24">
        <v>6.6327339542176622</v>
      </c>
      <c r="L1813" s="28">
        <v>0.60227107597337437</v>
      </c>
    </row>
    <row r="1814" spans="1:12" ht="16">
      <c r="A1814" s="12">
        <v>2010</v>
      </c>
      <c r="B1814" s="3" t="s">
        <v>498</v>
      </c>
      <c r="C1814" s="4" t="s">
        <v>509</v>
      </c>
      <c r="D1814" s="4" t="s">
        <v>171</v>
      </c>
      <c r="E1814" s="20" t="s">
        <v>499</v>
      </c>
      <c r="F1814" s="9">
        <v>6.2970410108705659</v>
      </c>
      <c r="G1814" s="18">
        <v>7.295980868923027</v>
      </c>
      <c r="H1814" s="19">
        <v>3.0767277058254732</v>
      </c>
      <c r="I1814" s="19">
        <v>7.9312737441115484</v>
      </c>
      <c r="J1814" s="19">
        <v>7.6342946081453515</v>
      </c>
      <c r="K1814" s="25">
        <v>5.5283213164987455</v>
      </c>
      <c r="L1814" s="29">
        <v>2.0259641629548852</v>
      </c>
    </row>
    <row r="1815" spans="1:12" ht="16">
      <c r="A1815" s="15">
        <v>2010</v>
      </c>
      <c r="B1815" s="6" t="s">
        <v>500</v>
      </c>
      <c r="C1815" s="7" t="s">
        <v>510</v>
      </c>
      <c r="D1815" s="7" t="s">
        <v>172</v>
      </c>
      <c r="E1815" s="21" t="s">
        <v>501</v>
      </c>
      <c r="F1815" s="8">
        <v>7.3165714090263894</v>
      </c>
      <c r="G1815" s="16">
        <v>8.090858432522273</v>
      </c>
      <c r="H1815" s="17">
        <v>5.4426355635729422</v>
      </c>
      <c r="I1815" s="17">
        <v>8.8658785892211345</v>
      </c>
      <c r="J1815" s="17">
        <v>7.3738314459064433</v>
      </c>
      <c r="K1815" s="24">
        <v>6.8179791879353333</v>
      </c>
      <c r="L1815" s="28">
        <v>1.300323780444095</v>
      </c>
    </row>
    <row r="1816" spans="1:12" ht="16">
      <c r="A1816" s="12">
        <v>2010</v>
      </c>
      <c r="B1816" s="3" t="s">
        <v>502</v>
      </c>
      <c r="C1816" s="4" t="s">
        <v>510</v>
      </c>
      <c r="D1816" s="4" t="s">
        <v>173</v>
      </c>
      <c r="E1816" s="20" t="s">
        <v>503</v>
      </c>
      <c r="F1816" s="9">
        <v>4.9446894279406148</v>
      </c>
      <c r="G1816" s="18">
        <v>6.7597831562866544</v>
      </c>
      <c r="H1816" s="19">
        <v>3.7174849055096453</v>
      </c>
      <c r="I1816" s="19">
        <v>4.1160811419782526</v>
      </c>
      <c r="J1816" s="19">
        <v>5.4307956139538316</v>
      </c>
      <c r="K1816" s="25">
        <v>4.5997993615494508</v>
      </c>
      <c r="L1816" s="29">
        <v>1.2083517791055893</v>
      </c>
    </row>
    <row r="1817" spans="1:12" ht="16">
      <c r="A1817" s="15">
        <v>2009</v>
      </c>
      <c r="B1817" s="6" t="s">
        <v>174</v>
      </c>
      <c r="C1817" s="7" t="s">
        <v>508</v>
      </c>
      <c r="D1817" s="7" t="s">
        <v>9</v>
      </c>
      <c r="E1817" s="21" t="s">
        <v>175</v>
      </c>
      <c r="F1817" s="8">
        <v>7.3686994820247218</v>
      </c>
      <c r="G1817" s="16">
        <v>7.8080954967184502</v>
      </c>
      <c r="H1817" s="17">
        <v>5.6371240967645857</v>
      </c>
      <c r="I1817" s="17">
        <v>9.6301904577843711</v>
      </c>
      <c r="J1817" s="17">
        <v>6.8618777257877452</v>
      </c>
      <c r="K1817" s="24">
        <v>6.7979054205388767</v>
      </c>
      <c r="L1817" s="28">
        <v>1.4904774234068545</v>
      </c>
    </row>
    <row r="1818" spans="1:12" ht="16">
      <c r="A1818" s="12">
        <v>2009</v>
      </c>
      <c r="B1818" s="3" t="s">
        <v>176</v>
      </c>
      <c r="C1818" s="4" t="s">
        <v>509</v>
      </c>
      <c r="D1818" s="4" t="s">
        <v>10</v>
      </c>
      <c r="E1818" s="20" t="s">
        <v>177</v>
      </c>
      <c r="F1818" s="9">
        <v>5.2209811262092609</v>
      </c>
      <c r="G1818" s="18">
        <v>3.5681079098196467</v>
      </c>
      <c r="H1818" s="19">
        <v>3.9533033361964396</v>
      </c>
      <c r="I1818" s="19">
        <v>7.0678566369003821</v>
      </c>
      <c r="J1818" s="19">
        <v>5.9443270085245317</v>
      </c>
      <c r="K1818" s="25">
        <v>5.6095940674238838</v>
      </c>
      <c r="L1818" s="29">
        <v>1.4511979673398043</v>
      </c>
    </row>
    <row r="1819" spans="1:12" ht="16">
      <c r="A1819" s="15">
        <v>2009</v>
      </c>
      <c r="B1819" s="6" t="s">
        <v>178</v>
      </c>
      <c r="C1819" s="7" t="s">
        <v>510</v>
      </c>
      <c r="D1819" s="7" t="s">
        <v>11</v>
      </c>
      <c r="E1819" s="21" t="s">
        <v>179</v>
      </c>
      <c r="F1819" s="8">
        <v>5.2511148648648653</v>
      </c>
      <c r="G1819" s="16">
        <v>7.455500998550546</v>
      </c>
      <c r="H1819" s="17">
        <v>3.3945154819427112</v>
      </c>
      <c r="I1819" s="17">
        <v>4.9015402765502714</v>
      </c>
      <c r="J1819" s="17">
        <v>5.503538159793008</v>
      </c>
      <c r="K1819" s="24">
        <v>5.0072562318397349</v>
      </c>
      <c r="L1819" s="28">
        <v>1.4621608372116197</v>
      </c>
    </row>
    <row r="1820" spans="1:12" ht="16">
      <c r="A1820" s="12">
        <v>2009</v>
      </c>
      <c r="B1820" s="3" t="s">
        <v>180</v>
      </c>
      <c r="C1820" s="4" t="s">
        <v>512</v>
      </c>
      <c r="D1820" s="4" t="s">
        <v>12</v>
      </c>
      <c r="E1820" s="20" t="s">
        <v>181</v>
      </c>
      <c r="F1820" s="9">
        <v>6.0076639344262288</v>
      </c>
      <c r="G1820" s="18">
        <v>6.4150439850998415</v>
      </c>
      <c r="H1820" s="19">
        <v>4.6090072846593824</v>
      </c>
      <c r="I1820" s="19">
        <v>7.0595975314699997</v>
      </c>
      <c r="J1820" s="19">
        <v>6.1698554839103643</v>
      </c>
      <c r="K1820" s="25">
        <v>5.8018528485517447</v>
      </c>
      <c r="L1820" s="29">
        <v>0.90793301914113456</v>
      </c>
    </row>
    <row r="1821" spans="1:12" ht="16">
      <c r="A1821" s="15">
        <v>2009</v>
      </c>
      <c r="B1821" s="6" t="s">
        <v>182</v>
      </c>
      <c r="C1821" s="7" t="s">
        <v>508</v>
      </c>
      <c r="D1821" s="7" t="s">
        <v>13</v>
      </c>
      <c r="E1821" s="21" t="s">
        <v>183</v>
      </c>
      <c r="F1821" s="8">
        <v>7.5903184713375795</v>
      </c>
      <c r="G1821" s="16">
        <v>8.6048104140815731</v>
      </c>
      <c r="H1821" s="17">
        <v>5.4615977647091052</v>
      </c>
      <c r="I1821" s="17">
        <v>9.1388813262991988</v>
      </c>
      <c r="J1821" s="17">
        <v>7.9986702545721862</v>
      </c>
      <c r="K1821" s="24">
        <v>6.7366526038632086</v>
      </c>
      <c r="L1821" s="28">
        <v>1.4877974614005731</v>
      </c>
    </row>
    <row r="1822" spans="1:12" ht="16">
      <c r="A1822" s="12">
        <v>2009</v>
      </c>
      <c r="B1822" s="3" t="s">
        <v>184</v>
      </c>
      <c r="C1822" s="4" t="s">
        <v>513</v>
      </c>
      <c r="D1822" s="4" t="s">
        <v>14</v>
      </c>
      <c r="E1822" s="20" t="s">
        <v>185</v>
      </c>
      <c r="F1822" s="9">
        <v>8.1598509316770169</v>
      </c>
      <c r="G1822" s="18">
        <v>6.956537302496125</v>
      </c>
      <c r="H1822" s="19">
        <v>8.3475092928966586</v>
      </c>
      <c r="I1822" s="19">
        <v>9.4972198092472357</v>
      </c>
      <c r="J1822" s="19">
        <v>7.4903147945560367</v>
      </c>
      <c r="K1822" s="25">
        <v>8.4831345457309926</v>
      </c>
      <c r="L1822" s="29">
        <v>0.97780434747621914</v>
      </c>
    </row>
    <row r="1823" spans="1:12" ht="16">
      <c r="A1823" s="15">
        <v>2009</v>
      </c>
      <c r="B1823" s="6" t="s">
        <v>186</v>
      </c>
      <c r="C1823" s="7" t="s">
        <v>508</v>
      </c>
      <c r="D1823" s="7" t="s">
        <v>15</v>
      </c>
      <c r="E1823" s="21" t="s">
        <v>187</v>
      </c>
      <c r="F1823" s="8">
        <v>7.8396301188903532</v>
      </c>
      <c r="G1823" s="16">
        <v>5.4272226887347417</v>
      </c>
      <c r="H1823" s="17">
        <v>8.3355676760954776</v>
      </c>
      <c r="I1823" s="17">
        <v>9.5771377633998256</v>
      </c>
      <c r="J1823" s="17">
        <v>8.2565954166180955</v>
      </c>
      <c r="K1823" s="24">
        <v>7.6184297978042457</v>
      </c>
      <c r="L1823" s="28">
        <v>1.525395822363306</v>
      </c>
    </row>
    <row r="1824" spans="1:12" ht="16">
      <c r="A1824" s="12">
        <v>2009</v>
      </c>
      <c r="B1824" s="3" t="s">
        <v>188</v>
      </c>
      <c r="C1824" s="4" t="s">
        <v>508</v>
      </c>
      <c r="D1824" s="4" t="s">
        <v>16</v>
      </c>
      <c r="E1824" s="20" t="s">
        <v>189</v>
      </c>
      <c r="F1824" s="9">
        <v>5.800659163987139</v>
      </c>
      <c r="G1824" s="18">
        <v>4.6534743546570754</v>
      </c>
      <c r="H1824" s="19">
        <v>4.9082986621376081</v>
      </c>
      <c r="I1824" s="19">
        <v>6.1146136366602368</v>
      </c>
      <c r="J1824" s="19">
        <v>6.1743822032944466</v>
      </c>
      <c r="K1824" s="25">
        <v>7.1681685714092449</v>
      </c>
      <c r="L1824" s="29">
        <v>1.027206116177003</v>
      </c>
    </row>
    <row r="1825" spans="1:12" ht="16">
      <c r="A1825" s="15">
        <v>2009</v>
      </c>
      <c r="B1825" s="6" t="s">
        <v>190</v>
      </c>
      <c r="C1825" s="7" t="s">
        <v>512</v>
      </c>
      <c r="D1825" s="7" t="s">
        <v>17</v>
      </c>
      <c r="E1825" s="21" t="s">
        <v>191</v>
      </c>
      <c r="F1825" s="8">
        <v>7.2021996458287481</v>
      </c>
      <c r="G1825" s="16">
        <v>8.8700442989928199</v>
      </c>
      <c r="H1825" s="17">
        <v>6.1493191286880329</v>
      </c>
      <c r="I1825" s="17">
        <v>6.9981212897700438</v>
      </c>
      <c r="J1825" s="17">
        <v>4.9849168489619586</v>
      </c>
      <c r="K1825" s="24">
        <v>8.9013172006121764</v>
      </c>
      <c r="L1825" s="28">
        <v>1.712669906573522</v>
      </c>
    </row>
    <row r="1826" spans="1:12" ht="16">
      <c r="A1826" s="12">
        <v>2009</v>
      </c>
      <c r="B1826" s="3" t="s">
        <v>192</v>
      </c>
      <c r="C1826" s="4" t="s">
        <v>509</v>
      </c>
      <c r="D1826" s="4" t="s">
        <v>18</v>
      </c>
      <c r="E1826" s="20" t="s">
        <v>193</v>
      </c>
      <c r="F1826" s="9">
        <v>7.0805213903743329</v>
      </c>
      <c r="G1826" s="18">
        <v>6.5534762348375857</v>
      </c>
      <c r="H1826" s="19">
        <v>4.1702045310237095</v>
      </c>
      <c r="I1826" s="19">
        <v>8.2266752031166295</v>
      </c>
      <c r="J1826" s="19">
        <v>8.109295740174737</v>
      </c>
      <c r="K1826" s="25">
        <v>8.3251574377912956</v>
      </c>
      <c r="L1826" s="29">
        <v>1.7796644052477861</v>
      </c>
    </row>
    <row r="1827" spans="1:12" ht="16">
      <c r="A1827" s="15">
        <v>2009</v>
      </c>
      <c r="B1827" s="6" t="s">
        <v>194</v>
      </c>
      <c r="C1827" s="7" t="s">
        <v>514</v>
      </c>
      <c r="D1827" s="7" t="s">
        <v>19</v>
      </c>
      <c r="E1827" s="21" t="s">
        <v>195</v>
      </c>
      <c r="F1827" s="8">
        <v>6.2194406779661016</v>
      </c>
      <c r="G1827" s="16">
        <v>8.9804259857638655</v>
      </c>
      <c r="H1827" s="17">
        <v>3.0025743379599015</v>
      </c>
      <c r="I1827" s="17">
        <v>6.6446061359251445</v>
      </c>
      <c r="J1827" s="17">
        <v>5.6825989981136402</v>
      </c>
      <c r="K1827" s="24">
        <v>6.7741147956872307</v>
      </c>
      <c r="L1827" s="28">
        <v>2.1649401699029389</v>
      </c>
    </row>
    <row r="1828" spans="1:12" ht="16">
      <c r="A1828" s="12">
        <v>2009</v>
      </c>
      <c r="B1828" s="3" t="s">
        <v>196</v>
      </c>
      <c r="C1828" s="4" t="s">
        <v>512</v>
      </c>
      <c r="D1828" s="4" t="s">
        <v>20</v>
      </c>
      <c r="E1828" s="20" t="s">
        <v>197</v>
      </c>
      <c r="F1828" s="9">
        <v>6.663168724279835</v>
      </c>
      <c r="G1828" s="18">
        <v>6.6086871366397162</v>
      </c>
      <c r="H1828" s="19">
        <v>6.1708807321448464</v>
      </c>
      <c r="I1828" s="19">
        <v>6.9004758861358599</v>
      </c>
      <c r="J1828" s="19">
        <v>6.6771511220505806</v>
      </c>
      <c r="K1828" s="25">
        <v>6.8722863469479787</v>
      </c>
      <c r="L1828" s="29">
        <v>0.29328501260648243</v>
      </c>
    </row>
    <row r="1829" spans="1:12" ht="16">
      <c r="A1829" s="15">
        <v>2009</v>
      </c>
      <c r="B1829" s="6" t="s">
        <v>198</v>
      </c>
      <c r="C1829" s="7" t="s">
        <v>508</v>
      </c>
      <c r="D1829" s="7" t="s">
        <v>21</v>
      </c>
      <c r="E1829" s="21" t="s">
        <v>199</v>
      </c>
      <c r="F1829" s="8" t="s">
        <v>504</v>
      </c>
      <c r="G1829" s="16" t="s">
        <v>504</v>
      </c>
      <c r="H1829" s="17" t="s">
        <v>504</v>
      </c>
      <c r="I1829" s="17" t="s">
        <v>504</v>
      </c>
      <c r="J1829" s="17" t="s">
        <v>504</v>
      </c>
      <c r="K1829" s="24" t="s">
        <v>504</v>
      </c>
      <c r="L1829" s="28" t="s">
        <v>504</v>
      </c>
    </row>
    <row r="1830" spans="1:12" ht="16">
      <c r="A1830" s="12">
        <v>2009</v>
      </c>
      <c r="B1830" s="3" t="s">
        <v>200</v>
      </c>
      <c r="C1830" s="4" t="s">
        <v>508</v>
      </c>
      <c r="D1830" s="4" t="s">
        <v>22</v>
      </c>
      <c r="E1830" s="20" t="s">
        <v>201</v>
      </c>
      <c r="F1830" s="9">
        <v>7.5098102981029795</v>
      </c>
      <c r="G1830" s="18">
        <v>4.7290197676886629</v>
      </c>
      <c r="H1830" s="19">
        <v>6.9184729593516145</v>
      </c>
      <c r="I1830" s="19">
        <v>9.6426979538368034</v>
      </c>
      <c r="J1830" s="19">
        <v>8.4394396802310681</v>
      </c>
      <c r="K1830" s="25">
        <v>7.8254437929077207</v>
      </c>
      <c r="L1830" s="29">
        <v>1.843604730608529</v>
      </c>
    </row>
    <row r="1831" spans="1:12" ht="16">
      <c r="A1831" s="15">
        <v>2009</v>
      </c>
      <c r="B1831" s="6" t="s">
        <v>202</v>
      </c>
      <c r="C1831" s="7" t="s">
        <v>512</v>
      </c>
      <c r="D1831" s="7" t="s">
        <v>23</v>
      </c>
      <c r="E1831" s="21" t="s">
        <v>203</v>
      </c>
      <c r="F1831" s="8">
        <v>6.9043429935835068</v>
      </c>
      <c r="G1831" s="16">
        <v>8.6481665645705714</v>
      </c>
      <c r="H1831" s="17">
        <v>4.7123921254025189</v>
      </c>
      <c r="I1831" s="17">
        <v>6.9562049729180897</v>
      </c>
      <c r="J1831" s="17">
        <v>6.0264170955662699</v>
      </c>
      <c r="K1831" s="24">
        <v>8.4148934291808946</v>
      </c>
      <c r="L1831" s="28">
        <v>1.6499698697925831</v>
      </c>
    </row>
    <row r="1832" spans="1:12" ht="16">
      <c r="A1832" s="12">
        <v>2009</v>
      </c>
      <c r="B1832" s="3" t="s">
        <v>204</v>
      </c>
      <c r="C1832" s="4" t="s">
        <v>510</v>
      </c>
      <c r="D1832" s="4" t="s">
        <v>24</v>
      </c>
      <c r="E1832" s="20" t="s">
        <v>205</v>
      </c>
      <c r="F1832" s="9">
        <v>5.9506565038965311</v>
      </c>
      <c r="G1832" s="18">
        <v>7.6630840319854272</v>
      </c>
      <c r="H1832" s="19">
        <v>3.981310490728005</v>
      </c>
      <c r="I1832" s="19">
        <v>6.5611303259353475</v>
      </c>
      <c r="J1832" s="19">
        <v>5.6340585933110976</v>
      </c>
      <c r="K1832" s="25">
        <v>5.9291063292968476</v>
      </c>
      <c r="L1832" s="29">
        <v>1.3494500005803345</v>
      </c>
    </row>
    <row r="1833" spans="1:12" ht="16">
      <c r="A1833" s="15">
        <v>2009</v>
      </c>
      <c r="B1833" s="6" t="s">
        <v>206</v>
      </c>
      <c r="C1833" s="7" t="s">
        <v>514</v>
      </c>
      <c r="D1833" s="7" t="s">
        <v>25</v>
      </c>
      <c r="E1833" s="21" t="s">
        <v>207</v>
      </c>
      <c r="F1833" s="8" t="s">
        <v>504</v>
      </c>
      <c r="G1833" s="16" t="s">
        <v>504</v>
      </c>
      <c r="H1833" s="17" t="s">
        <v>504</v>
      </c>
      <c r="I1833" s="17" t="s">
        <v>504</v>
      </c>
      <c r="J1833" s="17" t="s">
        <v>504</v>
      </c>
      <c r="K1833" s="24" t="s">
        <v>504</v>
      </c>
      <c r="L1833" s="28" t="s">
        <v>504</v>
      </c>
    </row>
    <row r="1834" spans="1:12" ht="16">
      <c r="A1834" s="12">
        <v>2009</v>
      </c>
      <c r="B1834" s="3" t="s">
        <v>208</v>
      </c>
      <c r="C1834" s="4" t="s">
        <v>512</v>
      </c>
      <c r="D1834" s="4" t="s">
        <v>26</v>
      </c>
      <c r="E1834" s="20" t="s">
        <v>209</v>
      </c>
      <c r="F1834" s="9">
        <v>6.3696428571428561</v>
      </c>
      <c r="G1834" s="18">
        <v>6.2186131892303891</v>
      </c>
      <c r="H1834" s="19">
        <v>3.628479533694867</v>
      </c>
      <c r="I1834" s="19">
        <v>8.74073811918392</v>
      </c>
      <c r="J1834" s="19">
        <v>7.2070575844494824</v>
      </c>
      <c r="K1834" s="25">
        <v>6.0763636561148546</v>
      </c>
      <c r="L1834" s="29">
        <v>1.8672204633711329</v>
      </c>
    </row>
    <row r="1835" spans="1:12" ht="16">
      <c r="A1835" s="15">
        <v>2009</v>
      </c>
      <c r="B1835" s="6" t="s">
        <v>210</v>
      </c>
      <c r="C1835" s="7" t="s">
        <v>508</v>
      </c>
      <c r="D1835" s="7" t="s">
        <v>27</v>
      </c>
      <c r="E1835" s="21" t="s">
        <v>211</v>
      </c>
      <c r="F1835" s="8">
        <v>6.5826286640551137</v>
      </c>
      <c r="G1835" s="16">
        <v>5.6329669741938151</v>
      </c>
      <c r="H1835" s="17">
        <v>4.50539714896024</v>
      </c>
      <c r="I1835" s="17">
        <v>8.1279475897155589</v>
      </c>
      <c r="J1835" s="17">
        <v>7.6080725935917073</v>
      </c>
      <c r="K1835" s="24">
        <v>7.0108368980388587</v>
      </c>
      <c r="L1835" s="28">
        <v>1.4865648564612739</v>
      </c>
    </row>
    <row r="1836" spans="1:12" ht="16">
      <c r="A1836" s="12">
        <v>2009</v>
      </c>
      <c r="B1836" s="3" t="s">
        <v>212</v>
      </c>
      <c r="C1836" s="4" t="s">
        <v>510</v>
      </c>
      <c r="D1836" s="4" t="s">
        <v>28</v>
      </c>
      <c r="E1836" s="20" t="s">
        <v>213</v>
      </c>
      <c r="F1836" s="9">
        <v>6.800747282608695</v>
      </c>
      <c r="G1836" s="18">
        <v>4.7602406944209337</v>
      </c>
      <c r="H1836" s="19">
        <v>6.5277097003353468</v>
      </c>
      <c r="I1836" s="19">
        <v>8.3283923321245936</v>
      </c>
      <c r="J1836" s="19">
        <v>7.0459500381167386</v>
      </c>
      <c r="K1836" s="25">
        <v>7.3229569247062063</v>
      </c>
      <c r="L1836" s="29">
        <v>1.3138374143041909</v>
      </c>
    </row>
    <row r="1837" spans="1:12" ht="16">
      <c r="A1837" s="15">
        <v>2009</v>
      </c>
      <c r="B1837" s="6" t="s">
        <v>214</v>
      </c>
      <c r="C1837" s="7" t="s">
        <v>512</v>
      </c>
      <c r="D1837" s="7" t="s">
        <v>29</v>
      </c>
      <c r="E1837" s="21" t="s">
        <v>215</v>
      </c>
      <c r="F1837" s="8">
        <v>6.5097160883280756</v>
      </c>
      <c r="G1837" s="16">
        <v>7.2632654458335821</v>
      </c>
      <c r="H1837" s="17">
        <v>5.7750701216292146</v>
      </c>
      <c r="I1837" s="17">
        <v>7.7691954445615918</v>
      </c>
      <c r="J1837" s="17">
        <v>6.9665467626673374</v>
      </c>
      <c r="K1837" s="24">
        <v>4.7812566782216575</v>
      </c>
      <c r="L1837" s="28">
        <v>1.213475036149418</v>
      </c>
    </row>
    <row r="1838" spans="1:12" ht="16">
      <c r="A1838" s="12">
        <v>2009</v>
      </c>
      <c r="B1838" s="3" t="s">
        <v>216</v>
      </c>
      <c r="C1838" s="4" t="s">
        <v>513</v>
      </c>
      <c r="D1838" s="4" t="s">
        <v>30</v>
      </c>
      <c r="E1838" s="20" t="s">
        <v>217</v>
      </c>
      <c r="F1838" s="9" t="s">
        <v>504</v>
      </c>
      <c r="G1838" s="18" t="s">
        <v>504</v>
      </c>
      <c r="H1838" s="19" t="s">
        <v>504</v>
      </c>
      <c r="I1838" s="19" t="s">
        <v>504</v>
      </c>
      <c r="J1838" s="19" t="s">
        <v>504</v>
      </c>
      <c r="K1838" s="25" t="s">
        <v>504</v>
      </c>
      <c r="L1838" s="29" t="s">
        <v>504</v>
      </c>
    </row>
    <row r="1839" spans="1:12" ht="16">
      <c r="A1839" s="15">
        <v>2009</v>
      </c>
      <c r="B1839" s="6" t="s">
        <v>218</v>
      </c>
      <c r="C1839" s="7" t="s">
        <v>508</v>
      </c>
      <c r="D1839" s="7" t="s">
        <v>31</v>
      </c>
      <c r="E1839" s="21" t="s">
        <v>219</v>
      </c>
      <c r="F1839" s="8">
        <v>7.5401948051948038</v>
      </c>
      <c r="G1839" s="16">
        <v>7.2552440934305329</v>
      </c>
      <c r="H1839" s="17">
        <v>5.3954197422521482</v>
      </c>
      <c r="I1839" s="17">
        <v>9.0506775212895789</v>
      </c>
      <c r="J1839" s="17">
        <v>8.1027010452968344</v>
      </c>
      <c r="K1839" s="24">
        <v>7.8942294374984705</v>
      </c>
      <c r="L1839" s="28">
        <v>1.3605667334826586</v>
      </c>
    </row>
    <row r="1840" spans="1:12" ht="16">
      <c r="A1840" s="12">
        <v>2009</v>
      </c>
      <c r="B1840" s="3" t="s">
        <v>220</v>
      </c>
      <c r="C1840" s="4" t="s">
        <v>510</v>
      </c>
      <c r="D1840" s="4" t="s">
        <v>32</v>
      </c>
      <c r="E1840" s="20" t="s">
        <v>221</v>
      </c>
      <c r="F1840" s="9">
        <v>5.7529809953746378</v>
      </c>
      <c r="G1840" s="18">
        <v>5.3362107302418744</v>
      </c>
      <c r="H1840" s="19">
        <v>4.0250124044080149</v>
      </c>
      <c r="I1840" s="19">
        <v>6.8066762037113469</v>
      </c>
      <c r="J1840" s="19">
        <v>5.7298354542050633</v>
      </c>
      <c r="K1840" s="25">
        <v>6.9589900312316457</v>
      </c>
      <c r="L1840" s="29">
        <v>1.1961556996399629</v>
      </c>
    </row>
    <row r="1841" spans="1:12" ht="16">
      <c r="A1841" s="15">
        <v>2009</v>
      </c>
      <c r="B1841" s="6" t="s">
        <v>222</v>
      </c>
      <c r="C1841" s="7" t="s">
        <v>510</v>
      </c>
      <c r="D1841" s="7" t="s">
        <v>33</v>
      </c>
      <c r="E1841" s="21" t="s">
        <v>223</v>
      </c>
      <c r="F1841" s="8">
        <v>5.3271542468388331</v>
      </c>
      <c r="G1841" s="16">
        <v>4.7326963141785301</v>
      </c>
      <c r="H1841" s="17">
        <v>3.2062298809200214</v>
      </c>
      <c r="I1841" s="17">
        <v>6.7746276172878472</v>
      </c>
      <c r="J1841" s="17">
        <v>4.6186507250796929</v>
      </c>
      <c r="K1841" s="24">
        <v>7.276454619362001</v>
      </c>
      <c r="L1841" s="28">
        <v>1.6769378139577942</v>
      </c>
    </row>
    <row r="1842" spans="1:12" ht="16">
      <c r="A1842" s="12">
        <v>2009</v>
      </c>
      <c r="B1842" s="3" t="s">
        <v>224</v>
      </c>
      <c r="C1842" s="4" t="s">
        <v>510</v>
      </c>
      <c r="D1842" s="4" t="s">
        <v>34</v>
      </c>
      <c r="E1842" s="20" t="s">
        <v>225</v>
      </c>
      <c r="F1842" s="9" t="s">
        <v>504</v>
      </c>
      <c r="G1842" s="18" t="s">
        <v>504</v>
      </c>
      <c r="H1842" s="19" t="s">
        <v>504</v>
      </c>
      <c r="I1842" s="19" t="s">
        <v>504</v>
      </c>
      <c r="J1842" s="19" t="s">
        <v>504</v>
      </c>
      <c r="K1842" s="25" t="s">
        <v>504</v>
      </c>
      <c r="L1842" s="29" t="s">
        <v>504</v>
      </c>
    </row>
    <row r="1843" spans="1:12" ht="16">
      <c r="A1843" s="15">
        <v>2009</v>
      </c>
      <c r="B1843" s="6" t="s">
        <v>226</v>
      </c>
      <c r="C1843" s="7" t="s">
        <v>513</v>
      </c>
      <c r="D1843" s="7" t="s">
        <v>35</v>
      </c>
      <c r="E1843" s="21" t="s">
        <v>227</v>
      </c>
      <c r="F1843" s="8" t="s">
        <v>504</v>
      </c>
      <c r="G1843" s="16" t="s">
        <v>504</v>
      </c>
      <c r="H1843" s="17" t="s">
        <v>504</v>
      </c>
      <c r="I1843" s="17" t="s">
        <v>504</v>
      </c>
      <c r="J1843" s="17" t="s">
        <v>504</v>
      </c>
      <c r="K1843" s="24" t="s">
        <v>504</v>
      </c>
      <c r="L1843" s="28" t="s">
        <v>504</v>
      </c>
    </row>
    <row r="1844" spans="1:12" ht="16">
      <c r="A1844" s="12">
        <v>2009</v>
      </c>
      <c r="B1844" s="3" t="s">
        <v>228</v>
      </c>
      <c r="C1844" s="4" t="s">
        <v>510</v>
      </c>
      <c r="D1844" s="4" t="s">
        <v>36</v>
      </c>
      <c r="E1844" s="20" t="s">
        <v>229</v>
      </c>
      <c r="F1844" s="9">
        <v>5.76</v>
      </c>
      <c r="G1844" s="18">
        <v>6.7308158235993751</v>
      </c>
      <c r="H1844" s="19">
        <v>2.9888218955315482</v>
      </c>
      <c r="I1844" s="19">
        <v>6.7462943528461805</v>
      </c>
      <c r="J1844" s="19">
        <v>5.8103350274217451</v>
      </c>
      <c r="K1844" s="25">
        <v>6.5426172136762748</v>
      </c>
      <c r="L1844" s="29">
        <v>1.5976263639509436</v>
      </c>
    </row>
    <row r="1845" spans="1:12" ht="16">
      <c r="A1845" s="15">
        <v>2009</v>
      </c>
      <c r="B1845" s="6" t="s">
        <v>230</v>
      </c>
      <c r="C1845" s="7" t="s">
        <v>515</v>
      </c>
      <c r="D1845" s="7" t="s">
        <v>37</v>
      </c>
      <c r="E1845" s="21" t="s">
        <v>231</v>
      </c>
      <c r="F1845" s="8">
        <v>8.1895140664961605</v>
      </c>
      <c r="G1845" s="16">
        <v>6.4982023656327819</v>
      </c>
      <c r="H1845" s="17">
        <v>8.0815381160449977</v>
      </c>
      <c r="I1845" s="17">
        <v>9.5857077864038889</v>
      </c>
      <c r="J1845" s="17">
        <v>8.0838340531641553</v>
      </c>
      <c r="K1845" s="24">
        <v>8.7008887362263856</v>
      </c>
      <c r="L1845" s="28">
        <v>1.1285191562583743</v>
      </c>
    </row>
    <row r="1846" spans="1:12" ht="16">
      <c r="A1846" s="12">
        <v>2009</v>
      </c>
      <c r="B1846" s="3" t="s">
        <v>232</v>
      </c>
      <c r="C1846" s="4" t="s">
        <v>510</v>
      </c>
      <c r="D1846" s="4" t="s">
        <v>38</v>
      </c>
      <c r="E1846" s="20" t="s">
        <v>233</v>
      </c>
      <c r="F1846" s="9">
        <v>5.2089859523603179</v>
      </c>
      <c r="G1846" s="18">
        <v>6.7649337480096472</v>
      </c>
      <c r="H1846" s="19">
        <v>2.8225300526237613</v>
      </c>
      <c r="I1846" s="19">
        <v>7.0248804483893634</v>
      </c>
      <c r="J1846" s="19">
        <v>4.4734411582120002</v>
      </c>
      <c r="K1846" s="25">
        <v>4.950124886514395</v>
      </c>
      <c r="L1846" s="29">
        <v>1.7336116239177397</v>
      </c>
    </row>
    <row r="1847" spans="1:12" ht="16">
      <c r="A1847" s="15">
        <v>2009</v>
      </c>
      <c r="B1847" s="6" t="s">
        <v>234</v>
      </c>
      <c r="C1847" s="7" t="s">
        <v>510</v>
      </c>
      <c r="D1847" s="7" t="s">
        <v>39</v>
      </c>
      <c r="E1847" s="21" t="s">
        <v>235</v>
      </c>
      <c r="F1847" s="8">
        <v>4.892938918381291</v>
      </c>
      <c r="G1847" s="16">
        <v>6.4416241990582028</v>
      </c>
      <c r="H1847" s="17">
        <v>2.7318705011609197</v>
      </c>
      <c r="I1847" s="17">
        <v>5.3576014178897191</v>
      </c>
      <c r="J1847" s="17">
        <v>4.8351215721536409</v>
      </c>
      <c r="K1847" s="24">
        <v>5.0909660448942624</v>
      </c>
      <c r="L1847" s="28">
        <v>1.3534308577378527</v>
      </c>
    </row>
    <row r="1848" spans="1:12" ht="16">
      <c r="A1848" s="12">
        <v>2009</v>
      </c>
      <c r="B1848" s="3" t="s">
        <v>236</v>
      </c>
      <c r="C1848" s="4" t="s">
        <v>512</v>
      </c>
      <c r="D1848" s="4" t="s">
        <v>40</v>
      </c>
      <c r="E1848" s="20" t="s">
        <v>237</v>
      </c>
      <c r="F1848" s="9">
        <v>7.939498018494052</v>
      </c>
      <c r="G1848" s="18">
        <v>7.8687363044862764</v>
      </c>
      <c r="H1848" s="19">
        <v>6.9524639193151989</v>
      </c>
      <c r="I1848" s="19">
        <v>9.3313030492042248</v>
      </c>
      <c r="J1848" s="19">
        <v>8.3692977396303068</v>
      </c>
      <c r="K1848" s="25">
        <v>7.1512655318767617</v>
      </c>
      <c r="L1848" s="29">
        <v>0.96466104512544482</v>
      </c>
    </row>
    <row r="1849" spans="1:12" ht="16">
      <c r="A1849" s="15">
        <v>2009</v>
      </c>
      <c r="B1849" s="6" t="s">
        <v>238</v>
      </c>
      <c r="C1849" s="7" t="s">
        <v>513</v>
      </c>
      <c r="D1849" s="7" t="s">
        <v>41</v>
      </c>
      <c r="E1849" s="21" t="s">
        <v>239</v>
      </c>
      <c r="F1849" s="8">
        <v>6.0403662420382158</v>
      </c>
      <c r="G1849" s="16">
        <v>4.4672070768915191</v>
      </c>
      <c r="H1849" s="17">
        <v>5.4501828705244373</v>
      </c>
      <c r="I1849" s="17">
        <v>7.9929061268885313</v>
      </c>
      <c r="J1849" s="17">
        <v>6.3098588082044458</v>
      </c>
      <c r="K1849" s="24">
        <v>5.9816152161607663</v>
      </c>
      <c r="L1849" s="28">
        <v>1.295341277264541</v>
      </c>
    </row>
    <row r="1850" spans="1:12" ht="16">
      <c r="A1850" s="12">
        <v>2009</v>
      </c>
      <c r="B1850" s="3" t="s">
        <v>240</v>
      </c>
      <c r="C1850" s="4" t="s">
        <v>512</v>
      </c>
      <c r="D1850" s="4" t="s">
        <v>42</v>
      </c>
      <c r="E1850" s="20" t="s">
        <v>241</v>
      </c>
      <c r="F1850" s="9">
        <v>6.6398628048780486</v>
      </c>
      <c r="G1850" s="18">
        <v>6.9520336176277402</v>
      </c>
      <c r="H1850" s="19">
        <v>4.6662543980701443</v>
      </c>
      <c r="I1850" s="19">
        <v>7.9598509370619945</v>
      </c>
      <c r="J1850" s="19">
        <v>6.7893632654632894</v>
      </c>
      <c r="K1850" s="25">
        <v>6.8479112411461847</v>
      </c>
      <c r="L1850" s="29">
        <v>1.2042146953564432</v>
      </c>
    </row>
    <row r="1851" spans="1:12" ht="16">
      <c r="A1851" s="15">
        <v>2009</v>
      </c>
      <c r="B1851" s="6" t="s">
        <v>242</v>
      </c>
      <c r="C1851" s="7" t="s">
        <v>510</v>
      </c>
      <c r="D1851" s="7" t="s">
        <v>43</v>
      </c>
      <c r="E1851" s="21" t="s">
        <v>243</v>
      </c>
      <c r="F1851" s="8" t="s">
        <v>504</v>
      </c>
      <c r="G1851" s="16" t="s">
        <v>504</v>
      </c>
      <c r="H1851" s="17" t="s">
        <v>504</v>
      </c>
      <c r="I1851" s="17" t="s">
        <v>504</v>
      </c>
      <c r="J1851" s="17" t="s">
        <v>504</v>
      </c>
      <c r="K1851" s="24" t="s">
        <v>504</v>
      </c>
      <c r="L1851" s="28" t="s">
        <v>504</v>
      </c>
    </row>
    <row r="1852" spans="1:12" ht="16">
      <c r="A1852" s="12">
        <v>2009</v>
      </c>
      <c r="B1852" s="3" t="s">
        <v>244</v>
      </c>
      <c r="C1852" s="4" t="s">
        <v>510</v>
      </c>
      <c r="D1852" s="4" t="s">
        <v>44</v>
      </c>
      <c r="E1852" s="20" t="s">
        <v>245</v>
      </c>
      <c r="F1852" s="9">
        <v>5.268812283346394</v>
      </c>
      <c r="G1852" s="18">
        <v>6.6446281426853719</v>
      </c>
      <c r="H1852" s="19">
        <v>2.3005773956800439</v>
      </c>
      <c r="I1852" s="19">
        <v>7.3192418393457634</v>
      </c>
      <c r="J1852" s="19">
        <v>5.5950596219499484</v>
      </c>
      <c r="K1852" s="25">
        <v>4.5372654648190487</v>
      </c>
      <c r="L1852" s="29">
        <v>1.9715851093737067</v>
      </c>
    </row>
    <row r="1853" spans="1:12" ht="16">
      <c r="A1853" s="15">
        <v>2009</v>
      </c>
      <c r="B1853" s="6" t="s">
        <v>246</v>
      </c>
      <c r="C1853" s="7" t="s">
        <v>510</v>
      </c>
      <c r="D1853" s="7" t="s">
        <v>45</v>
      </c>
      <c r="E1853" s="21" t="s">
        <v>247</v>
      </c>
      <c r="F1853" s="8">
        <v>4.3444028293581898</v>
      </c>
      <c r="G1853" s="16">
        <v>4.3351837391255463</v>
      </c>
      <c r="H1853" s="17">
        <v>3.1007537882638916</v>
      </c>
      <c r="I1853" s="17">
        <v>4.3915241954105362</v>
      </c>
      <c r="J1853" s="17">
        <v>5.1330366274629968</v>
      </c>
      <c r="K1853" s="24">
        <v>4.5267599295807148</v>
      </c>
      <c r="L1853" s="28">
        <v>0.74046331244020125</v>
      </c>
    </row>
    <row r="1854" spans="1:12" ht="16">
      <c r="A1854" s="12">
        <v>2009</v>
      </c>
      <c r="B1854" s="3" t="s">
        <v>248</v>
      </c>
      <c r="C1854" s="4" t="s">
        <v>512</v>
      </c>
      <c r="D1854" s="4" t="s">
        <v>46</v>
      </c>
      <c r="E1854" s="20" t="s">
        <v>249</v>
      </c>
      <c r="F1854" s="9">
        <v>7.4002883355176925</v>
      </c>
      <c r="G1854" s="18">
        <v>7.8316881177193958</v>
      </c>
      <c r="H1854" s="19">
        <v>6.3888064524268477</v>
      </c>
      <c r="I1854" s="19">
        <v>7.688970257232139</v>
      </c>
      <c r="J1854" s="19">
        <v>8.2218127435699966</v>
      </c>
      <c r="K1854" s="25">
        <v>6.8855396870517191</v>
      </c>
      <c r="L1854" s="29">
        <v>0.74705419252187788</v>
      </c>
    </row>
    <row r="1855" spans="1:12" ht="16">
      <c r="A1855" s="15">
        <v>2009</v>
      </c>
      <c r="B1855" s="6" t="s">
        <v>250</v>
      </c>
      <c r="C1855" s="7" t="s">
        <v>510</v>
      </c>
      <c r="D1855" s="7" t="s">
        <v>47</v>
      </c>
      <c r="E1855" s="21" t="s">
        <v>251</v>
      </c>
      <c r="F1855" s="8">
        <v>5.6303109066036567</v>
      </c>
      <c r="G1855" s="16">
        <v>6.7578925749929244</v>
      </c>
      <c r="H1855" s="17">
        <v>2.7578427257880227</v>
      </c>
      <c r="I1855" s="17">
        <v>6.5032569847807133</v>
      </c>
      <c r="J1855" s="17">
        <v>6.0422884297472779</v>
      </c>
      <c r="K1855" s="24">
        <v>6.111694233448925</v>
      </c>
      <c r="L1855" s="28">
        <v>1.6344656882440671</v>
      </c>
    </row>
    <row r="1856" spans="1:12" ht="16">
      <c r="A1856" s="12">
        <v>2009</v>
      </c>
      <c r="B1856" s="3" t="s">
        <v>252</v>
      </c>
      <c r="C1856" s="4" t="s">
        <v>508</v>
      </c>
      <c r="D1856" s="4" t="s">
        <v>48</v>
      </c>
      <c r="E1856" s="20" t="s">
        <v>253</v>
      </c>
      <c r="F1856" s="9">
        <v>6.7705439330543919</v>
      </c>
      <c r="G1856" s="18">
        <v>5.1203347202389216</v>
      </c>
      <c r="H1856" s="19">
        <v>5.5297579413300193</v>
      </c>
      <c r="I1856" s="19">
        <v>8.2576184979125848</v>
      </c>
      <c r="J1856" s="19">
        <v>7.7507699665781642</v>
      </c>
      <c r="K1856" s="25">
        <v>7.1812189263830799</v>
      </c>
      <c r="L1856" s="29">
        <v>1.3787307758993628</v>
      </c>
    </row>
    <row r="1857" spans="1:12" ht="16">
      <c r="A1857" s="15">
        <v>2009</v>
      </c>
      <c r="B1857" s="6" t="s">
        <v>254</v>
      </c>
      <c r="C1857" s="7" t="s">
        <v>508</v>
      </c>
      <c r="D1857" s="7" t="s">
        <v>49</v>
      </c>
      <c r="E1857" s="21" t="s">
        <v>255</v>
      </c>
      <c r="F1857" s="8">
        <v>7.7796133333333319</v>
      </c>
      <c r="G1857" s="16">
        <v>7.3531858732634374</v>
      </c>
      <c r="H1857" s="17">
        <v>6.5570024124365194</v>
      </c>
      <c r="I1857" s="17">
        <v>9.4171739299660029</v>
      </c>
      <c r="J1857" s="17">
        <v>8.5183005341498532</v>
      </c>
      <c r="K1857" s="24">
        <v>7.0570818046393375</v>
      </c>
      <c r="L1857" s="28">
        <v>1.1646811542566069</v>
      </c>
    </row>
    <row r="1858" spans="1:12" ht="16">
      <c r="A1858" s="12">
        <v>2009</v>
      </c>
      <c r="B1858" s="3" t="s">
        <v>256</v>
      </c>
      <c r="C1858" s="4" t="s">
        <v>508</v>
      </c>
      <c r="D1858" s="4" t="s">
        <v>50</v>
      </c>
      <c r="E1858" s="20" t="s">
        <v>257</v>
      </c>
      <c r="F1858" s="9">
        <v>7.5902061855670127</v>
      </c>
      <c r="G1858" s="18">
        <v>6.2606906527239463</v>
      </c>
      <c r="H1858" s="19">
        <v>6.5015063796529882</v>
      </c>
      <c r="I1858" s="19">
        <v>9.5293065997354809</v>
      </c>
      <c r="J1858" s="19">
        <v>8.0965793934395283</v>
      </c>
      <c r="K1858" s="25">
        <v>7.5732456005175317</v>
      </c>
      <c r="L1858" s="29">
        <v>1.3200065827747884</v>
      </c>
    </row>
    <row r="1859" spans="1:12" ht="16">
      <c r="A1859" s="15">
        <v>2009</v>
      </c>
      <c r="B1859" s="6" t="s">
        <v>258</v>
      </c>
      <c r="C1859" s="7" t="s">
        <v>508</v>
      </c>
      <c r="D1859" s="7" t="s">
        <v>51</v>
      </c>
      <c r="E1859" s="21" t="s">
        <v>259</v>
      </c>
      <c r="F1859" s="8">
        <v>7.9301975308641959</v>
      </c>
      <c r="G1859" s="16">
        <v>4.4533445169993211</v>
      </c>
      <c r="H1859" s="17">
        <v>8.6833102197336469</v>
      </c>
      <c r="I1859" s="17">
        <v>9.4290747585811054</v>
      </c>
      <c r="J1859" s="17">
        <v>8.5888718471404584</v>
      </c>
      <c r="K1859" s="24">
        <v>8.4974230653036678</v>
      </c>
      <c r="L1859" s="28">
        <v>1.9785041693661081</v>
      </c>
    </row>
    <row r="1860" spans="1:12" ht="16">
      <c r="A1860" s="12">
        <v>2009</v>
      </c>
      <c r="B1860" s="3" t="s">
        <v>260</v>
      </c>
      <c r="C1860" s="4" t="s">
        <v>509</v>
      </c>
      <c r="D1860" s="4" t="s">
        <v>52</v>
      </c>
      <c r="E1860" s="20" t="s">
        <v>261</v>
      </c>
      <c r="F1860" s="9" t="s">
        <v>504</v>
      </c>
      <c r="G1860" s="18" t="s">
        <v>504</v>
      </c>
      <c r="H1860" s="19" t="s">
        <v>504</v>
      </c>
      <c r="I1860" s="19" t="s">
        <v>504</v>
      </c>
      <c r="J1860" s="19" t="s">
        <v>504</v>
      </c>
      <c r="K1860" s="25" t="s">
        <v>504</v>
      </c>
      <c r="L1860" s="29" t="s">
        <v>504</v>
      </c>
    </row>
    <row r="1861" spans="1:12" ht="16">
      <c r="A1861" s="15">
        <v>2009</v>
      </c>
      <c r="B1861" s="6" t="s">
        <v>262</v>
      </c>
      <c r="C1861" s="7" t="s">
        <v>512</v>
      </c>
      <c r="D1861" s="7" t="s">
        <v>53</v>
      </c>
      <c r="E1861" s="21" t="s">
        <v>263</v>
      </c>
      <c r="F1861" s="8">
        <v>7.2201899592944363</v>
      </c>
      <c r="G1861" s="16">
        <v>9.0127762136506835</v>
      </c>
      <c r="H1861" s="17">
        <v>4.5456641902225652</v>
      </c>
      <c r="I1861" s="17">
        <v>8.2124012487415055</v>
      </c>
      <c r="J1861" s="17">
        <v>7.7146284645197136</v>
      </c>
      <c r="K1861" s="24">
        <v>6.6170959718896558</v>
      </c>
      <c r="L1861" s="28">
        <v>1.7290986150488663</v>
      </c>
    </row>
    <row r="1862" spans="1:12" ht="16">
      <c r="A1862" s="12">
        <v>2009</v>
      </c>
      <c r="B1862" s="3" t="s">
        <v>264</v>
      </c>
      <c r="C1862" s="4" t="s">
        <v>512</v>
      </c>
      <c r="D1862" s="4" t="s">
        <v>54</v>
      </c>
      <c r="E1862" s="20" t="s">
        <v>265</v>
      </c>
      <c r="F1862" s="9">
        <v>6.230429447852762</v>
      </c>
      <c r="G1862" s="18">
        <v>7.1086010974199834</v>
      </c>
      <c r="H1862" s="19">
        <v>4.1397639212430306</v>
      </c>
      <c r="I1862" s="19">
        <v>6.542641962399391</v>
      </c>
      <c r="J1862" s="19">
        <v>7.1842147075044238</v>
      </c>
      <c r="K1862" s="25">
        <v>6.1779940243870337</v>
      </c>
      <c r="L1862" s="29">
        <v>1.2401612809765021</v>
      </c>
    </row>
    <row r="1863" spans="1:12" ht="16">
      <c r="A1863" s="15">
        <v>2009</v>
      </c>
      <c r="B1863" s="6" t="s">
        <v>266</v>
      </c>
      <c r="C1863" s="7" t="s">
        <v>509</v>
      </c>
      <c r="D1863" s="7" t="s">
        <v>55</v>
      </c>
      <c r="E1863" s="21" t="s">
        <v>267</v>
      </c>
      <c r="F1863" s="8">
        <v>6.0292526690391437</v>
      </c>
      <c r="G1863" s="16">
        <v>5.5174215585309163</v>
      </c>
      <c r="H1863" s="17">
        <v>3.8247864529215718</v>
      </c>
      <c r="I1863" s="17">
        <v>8.818084628352084</v>
      </c>
      <c r="J1863" s="17">
        <v>6.6198411798997814</v>
      </c>
      <c r="K1863" s="24">
        <v>5.3651925172262009</v>
      </c>
      <c r="L1863" s="28">
        <v>1.8499322000929233</v>
      </c>
    </row>
    <row r="1864" spans="1:12" ht="16">
      <c r="A1864" s="12">
        <v>2009</v>
      </c>
      <c r="B1864" s="3" t="s">
        <v>268</v>
      </c>
      <c r="C1864" s="4" t="s">
        <v>512</v>
      </c>
      <c r="D1864" s="4" t="s">
        <v>56</v>
      </c>
      <c r="E1864" s="20" t="s">
        <v>269</v>
      </c>
      <c r="F1864" s="9">
        <v>7.5394109396914448</v>
      </c>
      <c r="G1864" s="18">
        <v>8.597631449486725</v>
      </c>
      <c r="H1864" s="19">
        <v>4.6403344255158787</v>
      </c>
      <c r="I1864" s="19">
        <v>9.4847038832020019</v>
      </c>
      <c r="J1864" s="19">
        <v>7.8127367543617874</v>
      </c>
      <c r="K1864" s="25">
        <v>7.1427275466147213</v>
      </c>
      <c r="L1864" s="29">
        <v>1.8398799577457263</v>
      </c>
    </row>
    <row r="1865" spans="1:12" ht="16">
      <c r="A1865" s="15">
        <v>2009</v>
      </c>
      <c r="B1865" s="6" t="s">
        <v>270</v>
      </c>
      <c r="C1865" s="7" t="s">
        <v>508</v>
      </c>
      <c r="D1865" s="7" t="s">
        <v>57</v>
      </c>
      <c r="E1865" s="21" t="s">
        <v>271</v>
      </c>
      <c r="F1865" s="8">
        <v>7.890075376884421</v>
      </c>
      <c r="G1865" s="16">
        <v>5.9045895077183435</v>
      </c>
      <c r="H1865" s="17">
        <v>7.5121042902119326</v>
      </c>
      <c r="I1865" s="17">
        <v>9.5088432531188474</v>
      </c>
      <c r="J1865" s="17">
        <v>8.643491566267171</v>
      </c>
      <c r="K1865" s="24">
        <v>7.8964476452628096</v>
      </c>
      <c r="L1865" s="28">
        <v>1.3484302612789474</v>
      </c>
    </row>
    <row r="1866" spans="1:12" ht="16">
      <c r="A1866" s="12">
        <v>2009</v>
      </c>
      <c r="B1866" s="3" t="s">
        <v>272</v>
      </c>
      <c r="C1866" s="4" t="s">
        <v>510</v>
      </c>
      <c r="D1866" s="4" t="s">
        <v>58</v>
      </c>
      <c r="E1866" s="20" t="s">
        <v>273</v>
      </c>
      <c r="F1866" s="9" t="s">
        <v>504</v>
      </c>
      <c r="G1866" s="18" t="s">
        <v>504</v>
      </c>
      <c r="H1866" s="19" t="s">
        <v>504</v>
      </c>
      <c r="I1866" s="19" t="s">
        <v>504</v>
      </c>
      <c r="J1866" s="19" t="s">
        <v>504</v>
      </c>
      <c r="K1866" s="25" t="s">
        <v>504</v>
      </c>
      <c r="L1866" s="29" t="s">
        <v>504</v>
      </c>
    </row>
    <row r="1867" spans="1:12" ht="16">
      <c r="A1867" s="15">
        <v>2009</v>
      </c>
      <c r="B1867" s="6" t="s">
        <v>274</v>
      </c>
      <c r="C1867" s="7" t="s">
        <v>510</v>
      </c>
      <c r="D1867" s="7" t="s">
        <v>59</v>
      </c>
      <c r="E1867" s="21" t="s">
        <v>275</v>
      </c>
      <c r="F1867" s="8">
        <v>5.4479809541743487</v>
      </c>
      <c r="G1867" s="16">
        <v>5.5990452322004547</v>
      </c>
      <c r="H1867" s="17">
        <v>4.6627161115514557</v>
      </c>
      <c r="I1867" s="17">
        <v>5.6754750027288976</v>
      </c>
      <c r="J1867" s="17">
        <v>5.0771905626831977</v>
      </c>
      <c r="K1867" s="24">
        <v>6.2602050497260384</v>
      </c>
      <c r="L1867" s="28">
        <v>0.60995227919531436</v>
      </c>
    </row>
    <row r="1868" spans="1:12" ht="16">
      <c r="A1868" s="12">
        <v>2009</v>
      </c>
      <c r="B1868" s="3" t="s">
        <v>276</v>
      </c>
      <c r="C1868" s="4" t="s">
        <v>513</v>
      </c>
      <c r="D1868" s="4" t="s">
        <v>60</v>
      </c>
      <c r="E1868" s="20" t="s">
        <v>277</v>
      </c>
      <c r="F1868" s="9">
        <v>6.4014421930705732</v>
      </c>
      <c r="G1868" s="18">
        <v>7.6580241124521962</v>
      </c>
      <c r="H1868" s="19">
        <v>5.4468655981570819</v>
      </c>
      <c r="I1868" s="19">
        <v>6.7470315981593112</v>
      </c>
      <c r="J1868" s="19">
        <v>5.5650125231938459</v>
      </c>
      <c r="K1868" s="25">
        <v>6.7581022720384061</v>
      </c>
      <c r="L1868" s="29">
        <v>0.92612560996470816</v>
      </c>
    </row>
    <row r="1869" spans="1:12" ht="16">
      <c r="A1869" s="15">
        <v>2009</v>
      </c>
      <c r="B1869" s="6" t="s">
        <v>278</v>
      </c>
      <c r="C1869" s="7" t="s">
        <v>508</v>
      </c>
      <c r="D1869" s="7" t="s">
        <v>61</v>
      </c>
      <c r="E1869" s="21" t="s">
        <v>279</v>
      </c>
      <c r="F1869" s="8">
        <v>7.8796862745098037</v>
      </c>
      <c r="G1869" s="16">
        <v>5.1772230512465942</v>
      </c>
      <c r="H1869" s="17">
        <v>8.7105085192300606</v>
      </c>
      <c r="I1869" s="17">
        <v>9.5536340579719763</v>
      </c>
      <c r="J1869" s="17">
        <v>8.3318279477996562</v>
      </c>
      <c r="K1869" s="24">
        <v>7.6079012875280583</v>
      </c>
      <c r="L1869" s="28">
        <v>1.6638744933240106</v>
      </c>
    </row>
    <row r="1870" spans="1:12" ht="16">
      <c r="A1870" s="12">
        <v>2009</v>
      </c>
      <c r="B1870" s="3" t="s">
        <v>280</v>
      </c>
      <c r="C1870" s="4" t="s">
        <v>508</v>
      </c>
      <c r="D1870" s="4" t="s">
        <v>62</v>
      </c>
      <c r="E1870" s="20" t="s">
        <v>281</v>
      </c>
      <c r="F1870" s="9">
        <v>7.6895095367847404</v>
      </c>
      <c r="G1870" s="18">
        <v>5.5738389813904314</v>
      </c>
      <c r="H1870" s="19">
        <v>7.6160907443849197</v>
      </c>
      <c r="I1870" s="19">
        <v>9.660056203805464</v>
      </c>
      <c r="J1870" s="19">
        <v>8.3948610999151807</v>
      </c>
      <c r="K1870" s="25">
        <v>7.2051124835129308</v>
      </c>
      <c r="L1870" s="29">
        <v>1.5080340309813649</v>
      </c>
    </row>
    <row r="1871" spans="1:12" ht="16">
      <c r="A1871" s="15">
        <v>2009</v>
      </c>
      <c r="B1871" s="6" t="s">
        <v>282</v>
      </c>
      <c r="C1871" s="7" t="s">
        <v>510</v>
      </c>
      <c r="D1871" s="7" t="s">
        <v>63</v>
      </c>
      <c r="E1871" s="21" t="s">
        <v>283</v>
      </c>
      <c r="F1871" s="8">
        <v>5.5854331762546465</v>
      </c>
      <c r="G1871" s="16">
        <v>6.5062112445633584</v>
      </c>
      <c r="H1871" s="17">
        <v>3.0159062796112219</v>
      </c>
      <c r="I1871" s="17">
        <v>5.718746724625186</v>
      </c>
      <c r="J1871" s="17">
        <v>5.7319800134236711</v>
      </c>
      <c r="K1871" s="24">
        <v>6.9557164185015052</v>
      </c>
      <c r="L1871" s="28">
        <v>1.5302961295289474</v>
      </c>
    </row>
    <row r="1872" spans="1:12" ht="16">
      <c r="A1872" s="12">
        <v>2009</v>
      </c>
      <c r="B1872" s="3" t="s">
        <v>284</v>
      </c>
      <c r="C1872" s="4" t="s">
        <v>510</v>
      </c>
      <c r="D1872" s="4" t="s">
        <v>64</v>
      </c>
      <c r="E1872" s="20" t="s">
        <v>285</v>
      </c>
      <c r="F1872" s="9" t="s">
        <v>504</v>
      </c>
      <c r="G1872" s="18" t="s">
        <v>504</v>
      </c>
      <c r="H1872" s="19" t="s">
        <v>504</v>
      </c>
      <c r="I1872" s="19" t="s">
        <v>504</v>
      </c>
      <c r="J1872" s="19" t="s">
        <v>504</v>
      </c>
      <c r="K1872" s="25" t="s">
        <v>504</v>
      </c>
      <c r="L1872" s="29" t="s">
        <v>504</v>
      </c>
    </row>
    <row r="1873" spans="1:12" ht="16">
      <c r="A1873" s="15">
        <v>2009</v>
      </c>
      <c r="B1873" s="6" t="s">
        <v>286</v>
      </c>
      <c r="C1873" s="7" t="s">
        <v>508</v>
      </c>
      <c r="D1873" s="7" t="s">
        <v>65</v>
      </c>
      <c r="E1873" s="21" t="s">
        <v>287</v>
      </c>
      <c r="F1873" s="8">
        <v>7.2797032958535048</v>
      </c>
      <c r="G1873" s="16">
        <v>6.0408717772309606</v>
      </c>
      <c r="H1873" s="17">
        <v>5.948352321233183</v>
      </c>
      <c r="I1873" s="17">
        <v>8.721269079729975</v>
      </c>
      <c r="J1873" s="17">
        <v>8.4995651327412691</v>
      </c>
      <c r="K1873" s="24">
        <v>7.2429589276379973</v>
      </c>
      <c r="L1873" s="28">
        <v>1.3109280912331036</v>
      </c>
    </row>
    <row r="1874" spans="1:12" ht="16">
      <c r="A1874" s="12">
        <v>2009</v>
      </c>
      <c r="B1874" s="3" t="s">
        <v>288</v>
      </c>
      <c r="C1874" s="4" t="s">
        <v>508</v>
      </c>
      <c r="D1874" s="4" t="s">
        <v>66</v>
      </c>
      <c r="E1874" s="20" t="s">
        <v>289</v>
      </c>
      <c r="F1874" s="9">
        <v>7.7798302872062672</v>
      </c>
      <c r="G1874" s="18">
        <v>6.1559362998414509</v>
      </c>
      <c r="H1874" s="19">
        <v>8.2019648189815957</v>
      </c>
      <c r="I1874" s="19">
        <v>9.5320250991274431</v>
      </c>
      <c r="J1874" s="19">
        <v>8.2221060339337715</v>
      </c>
      <c r="K1874" s="25">
        <v>6.7706718615883021</v>
      </c>
      <c r="L1874" s="29">
        <v>1.3322321837141884</v>
      </c>
    </row>
    <row r="1875" spans="1:12" ht="16">
      <c r="A1875" s="15">
        <v>2009</v>
      </c>
      <c r="B1875" s="6" t="s">
        <v>290</v>
      </c>
      <c r="C1875" s="7" t="s">
        <v>510</v>
      </c>
      <c r="D1875" s="7" t="s">
        <v>67</v>
      </c>
      <c r="E1875" s="21" t="s">
        <v>291</v>
      </c>
      <c r="F1875" s="8">
        <v>6.9912534331135348</v>
      </c>
      <c r="G1875" s="16">
        <v>8.7773767838409427</v>
      </c>
      <c r="H1875" s="17">
        <v>5.3505447942437954</v>
      </c>
      <c r="I1875" s="17">
        <v>7.8188964245188028</v>
      </c>
      <c r="J1875" s="17">
        <v>6.5322540987586253</v>
      </c>
      <c r="K1875" s="24">
        <v>6.5559580594376579</v>
      </c>
      <c r="L1875" s="28">
        <v>1.3196662563216512</v>
      </c>
    </row>
    <row r="1876" spans="1:12" ht="16">
      <c r="A1876" s="12">
        <v>2009</v>
      </c>
      <c r="B1876" s="3" t="s">
        <v>292</v>
      </c>
      <c r="C1876" s="4" t="s">
        <v>508</v>
      </c>
      <c r="D1876" s="4" t="s">
        <v>68</v>
      </c>
      <c r="E1876" s="20" t="s">
        <v>293</v>
      </c>
      <c r="F1876" s="9">
        <v>7.0496480938416424</v>
      </c>
      <c r="G1876" s="18">
        <v>6.1339969457312256</v>
      </c>
      <c r="H1876" s="19">
        <v>5.9329966767877123</v>
      </c>
      <c r="I1876" s="19">
        <v>9.6256821053099806</v>
      </c>
      <c r="J1876" s="19">
        <v>7.9926327917388882</v>
      </c>
      <c r="K1876" s="25">
        <v>5.55254003701695</v>
      </c>
      <c r="L1876" s="29">
        <v>1.7213228718339193</v>
      </c>
    </row>
    <row r="1877" spans="1:12" ht="16">
      <c r="A1877" s="15">
        <v>2009</v>
      </c>
      <c r="B1877" s="6" t="s">
        <v>294</v>
      </c>
      <c r="C1877" s="7" t="s">
        <v>512</v>
      </c>
      <c r="D1877" s="7" t="s">
        <v>69</v>
      </c>
      <c r="E1877" s="21" t="s">
        <v>295</v>
      </c>
      <c r="F1877" s="8">
        <v>7.3802763157894749</v>
      </c>
      <c r="G1877" s="16">
        <v>7.9162116207964903</v>
      </c>
      <c r="H1877" s="17">
        <v>4.5762052197637368</v>
      </c>
      <c r="I1877" s="17">
        <v>9.3783808940845272</v>
      </c>
      <c r="J1877" s="17">
        <v>8.5426082256090492</v>
      </c>
      <c r="K1877" s="24">
        <v>6.4745313981863264</v>
      </c>
      <c r="L1877" s="28">
        <v>1.8916802348348443</v>
      </c>
    </row>
    <row r="1878" spans="1:12" ht="16">
      <c r="A1878" s="12">
        <v>2009</v>
      </c>
      <c r="B1878" s="3" t="s">
        <v>296</v>
      </c>
      <c r="C1878" s="4" t="s">
        <v>510</v>
      </c>
      <c r="D1878" s="4" t="s">
        <v>70</v>
      </c>
      <c r="E1878" s="20" t="s">
        <v>297</v>
      </c>
      <c r="F1878" s="9" t="s">
        <v>504</v>
      </c>
      <c r="G1878" s="18" t="s">
        <v>504</v>
      </c>
      <c r="H1878" s="19" t="s">
        <v>504</v>
      </c>
      <c r="I1878" s="19" t="s">
        <v>504</v>
      </c>
      <c r="J1878" s="19" t="s">
        <v>504</v>
      </c>
      <c r="K1878" s="25" t="s">
        <v>504</v>
      </c>
      <c r="L1878" s="29" t="s">
        <v>504</v>
      </c>
    </row>
    <row r="1879" spans="1:12" ht="16">
      <c r="A1879" s="15">
        <v>2009</v>
      </c>
      <c r="B1879" s="6" t="s">
        <v>298</v>
      </c>
      <c r="C1879" s="7" t="s">
        <v>510</v>
      </c>
      <c r="D1879" s="7" t="s">
        <v>71</v>
      </c>
      <c r="E1879" s="21" t="s">
        <v>299</v>
      </c>
      <c r="F1879" s="8">
        <v>5.1261060771955078</v>
      </c>
      <c r="G1879" s="16">
        <v>6.6236179328577061</v>
      </c>
      <c r="H1879" s="17">
        <v>2.137099019149463</v>
      </c>
      <c r="I1879" s="17">
        <v>6.3175717067151078</v>
      </c>
      <c r="J1879" s="17">
        <v>5.6095701919553864</v>
      </c>
      <c r="K1879" s="24">
        <v>4.7557417764451833</v>
      </c>
      <c r="L1879" s="28">
        <v>1.8000148621474055</v>
      </c>
    </row>
    <row r="1880" spans="1:12" ht="16">
      <c r="A1880" s="12">
        <v>2009</v>
      </c>
      <c r="B1880" s="3" t="s">
        <v>300</v>
      </c>
      <c r="C1880" s="4" t="s">
        <v>512</v>
      </c>
      <c r="D1880" s="4" t="s">
        <v>72</v>
      </c>
      <c r="E1880" s="20" t="s">
        <v>301</v>
      </c>
      <c r="F1880" s="9">
        <v>6.528782161234993</v>
      </c>
      <c r="G1880" s="18">
        <v>4.8160319450241351</v>
      </c>
      <c r="H1880" s="19">
        <v>4.9563582419741277</v>
      </c>
      <c r="I1880" s="19">
        <v>7.8762270234030343</v>
      </c>
      <c r="J1880" s="19">
        <v>7.4238943957336412</v>
      </c>
      <c r="K1880" s="25">
        <v>7.5684791060960928</v>
      </c>
      <c r="L1880" s="29">
        <v>1.5086278439106557</v>
      </c>
    </row>
    <row r="1881" spans="1:12" ht="16">
      <c r="A1881" s="15">
        <v>2009</v>
      </c>
      <c r="B1881" s="6" t="s">
        <v>302</v>
      </c>
      <c r="C1881" s="7" t="s">
        <v>512</v>
      </c>
      <c r="D1881" s="7" t="s">
        <v>73</v>
      </c>
      <c r="E1881" s="21" t="s">
        <v>303</v>
      </c>
      <c r="F1881" s="8">
        <v>6.798078636922372</v>
      </c>
      <c r="G1881" s="16">
        <v>7.7824123246710286</v>
      </c>
      <c r="H1881" s="17">
        <v>2.9341514619951394</v>
      </c>
      <c r="I1881" s="17">
        <v>8.921585145607331</v>
      </c>
      <c r="J1881" s="17">
        <v>7.3660679364159583</v>
      </c>
      <c r="K1881" s="24">
        <v>7.0629385871488592</v>
      </c>
      <c r="L1881" s="28">
        <v>2.2803349569044564</v>
      </c>
    </row>
    <row r="1882" spans="1:12" ht="16">
      <c r="A1882" s="12">
        <v>2009</v>
      </c>
      <c r="B1882" s="3" t="s">
        <v>304</v>
      </c>
      <c r="C1882" s="4" t="s">
        <v>512</v>
      </c>
      <c r="D1882" s="4" t="s">
        <v>74</v>
      </c>
      <c r="E1882" s="20" t="s">
        <v>305</v>
      </c>
      <c r="F1882" s="9">
        <v>7.1798014184397152</v>
      </c>
      <c r="G1882" s="18">
        <v>8.3770553460278698</v>
      </c>
      <c r="H1882" s="19">
        <v>4.102918538825052</v>
      </c>
      <c r="I1882" s="19">
        <v>9.1937092816222759</v>
      </c>
      <c r="J1882" s="19">
        <v>7.4575991745096646</v>
      </c>
      <c r="K1882" s="25">
        <v>6.7599395120024868</v>
      </c>
      <c r="L1882" s="29">
        <v>1.949993179163988</v>
      </c>
    </row>
    <row r="1883" spans="1:12" ht="16">
      <c r="A1883" s="15">
        <v>2009</v>
      </c>
      <c r="B1883" s="6" t="s">
        <v>306</v>
      </c>
      <c r="C1883" s="7" t="s">
        <v>513</v>
      </c>
      <c r="D1883" s="7" t="s">
        <v>75</v>
      </c>
      <c r="E1883" s="21" t="s">
        <v>307</v>
      </c>
      <c r="F1883" s="8">
        <v>9.0994069767441879</v>
      </c>
      <c r="G1883" s="16">
        <v>9.048218194050083</v>
      </c>
      <c r="H1883" s="17">
        <v>8.0236350747482259</v>
      </c>
      <c r="I1883" s="17">
        <v>9.6290306695578085</v>
      </c>
      <c r="J1883" s="17">
        <v>9.4571817516547565</v>
      </c>
      <c r="K1883" s="24">
        <v>9.3226959540718362</v>
      </c>
      <c r="L1883" s="28">
        <v>0.63604530614570232</v>
      </c>
    </row>
    <row r="1884" spans="1:12" ht="16">
      <c r="A1884" s="12">
        <v>2009</v>
      </c>
      <c r="B1884" s="3" t="s">
        <v>308</v>
      </c>
      <c r="C1884" s="4" t="s">
        <v>508</v>
      </c>
      <c r="D1884" s="4" t="s">
        <v>76</v>
      </c>
      <c r="E1884" s="20" t="s">
        <v>309</v>
      </c>
      <c r="F1884" s="9">
        <v>7.5096275862068982</v>
      </c>
      <c r="G1884" s="18">
        <v>5.7075274061885288</v>
      </c>
      <c r="H1884" s="19">
        <v>6.5307414193999183</v>
      </c>
      <c r="I1884" s="19">
        <v>9.3794782199826887</v>
      </c>
      <c r="J1884" s="19">
        <v>8.1566310571864324</v>
      </c>
      <c r="K1884" s="25">
        <v>7.7831334785298827</v>
      </c>
      <c r="L1884" s="29">
        <v>1.4313914533200915</v>
      </c>
    </row>
    <row r="1885" spans="1:12" ht="16">
      <c r="A1885" s="15">
        <v>2009</v>
      </c>
      <c r="B1885" s="6" t="s">
        <v>310</v>
      </c>
      <c r="C1885" s="7" t="s">
        <v>508</v>
      </c>
      <c r="D1885" s="7" t="s">
        <v>77</v>
      </c>
      <c r="E1885" s="21" t="s">
        <v>311</v>
      </c>
      <c r="F1885" s="8">
        <v>6.8012015503875967</v>
      </c>
      <c r="G1885" s="16">
        <v>5.4546526727953335</v>
      </c>
      <c r="H1885" s="17">
        <v>8.2076321971661095</v>
      </c>
      <c r="I1885" s="17">
        <v>6.978322153756686</v>
      </c>
      <c r="J1885" s="17">
        <v>6.4518390775657668</v>
      </c>
      <c r="K1885" s="24">
        <v>6.9079004095021102</v>
      </c>
      <c r="L1885" s="28">
        <v>0.99449046326534107</v>
      </c>
    </row>
    <row r="1886" spans="1:12" ht="16">
      <c r="A1886" s="12">
        <v>2009</v>
      </c>
      <c r="B1886" s="3" t="s">
        <v>312</v>
      </c>
      <c r="C1886" s="4" t="s">
        <v>514</v>
      </c>
      <c r="D1886" s="4" t="s">
        <v>78</v>
      </c>
      <c r="E1886" s="20" t="s">
        <v>313</v>
      </c>
      <c r="F1886" s="9">
        <v>6.3006240713224368</v>
      </c>
      <c r="G1886" s="18">
        <v>7.3185576583793983</v>
      </c>
      <c r="H1886" s="19">
        <v>5.3502304341072335</v>
      </c>
      <c r="I1886" s="19">
        <v>6.351458526938619</v>
      </c>
      <c r="J1886" s="19">
        <v>5.8716682566154157</v>
      </c>
      <c r="K1886" s="25">
        <v>6.6193822079731142</v>
      </c>
      <c r="L1886" s="29">
        <v>0.7462602535431837</v>
      </c>
    </row>
    <row r="1887" spans="1:12" ht="16">
      <c r="A1887" s="15">
        <v>2009</v>
      </c>
      <c r="B1887" s="6" t="s">
        <v>314</v>
      </c>
      <c r="C1887" s="7" t="s">
        <v>513</v>
      </c>
      <c r="D1887" s="7" t="s">
        <v>79</v>
      </c>
      <c r="E1887" s="21" t="s">
        <v>315</v>
      </c>
      <c r="F1887" s="8">
        <v>6.7632806246004211</v>
      </c>
      <c r="G1887" s="16">
        <v>8.1186789488976476</v>
      </c>
      <c r="H1887" s="17">
        <v>4.3094475843440927</v>
      </c>
      <c r="I1887" s="17">
        <v>7.6785116027213691</v>
      </c>
      <c r="J1887" s="17">
        <v>7.3141681511814287</v>
      </c>
      <c r="K1887" s="24">
        <v>6.4008009788455782</v>
      </c>
      <c r="L1887" s="28">
        <v>1.5108699558682936</v>
      </c>
    </row>
    <row r="1888" spans="1:12" ht="16">
      <c r="A1888" s="12">
        <v>2009</v>
      </c>
      <c r="B1888" s="3" t="s">
        <v>316</v>
      </c>
      <c r="C1888" s="4" t="s">
        <v>509</v>
      </c>
      <c r="D1888" s="4" t="s">
        <v>80</v>
      </c>
      <c r="E1888" s="20" t="s">
        <v>317</v>
      </c>
      <c r="F1888" s="9">
        <v>5.8079794831163181</v>
      </c>
      <c r="G1888" s="18">
        <v>6.5525774849441056</v>
      </c>
      <c r="H1888" s="19">
        <v>3.8201380225284809</v>
      </c>
      <c r="I1888" s="19">
        <v>8.5112382810986595</v>
      </c>
      <c r="J1888" s="19">
        <v>5.1457834475478981</v>
      </c>
      <c r="K1888" s="25">
        <v>4.9974973107271117</v>
      </c>
      <c r="L1888" s="29">
        <v>1.7964479436697547</v>
      </c>
    </row>
    <row r="1889" spans="1:12" ht="16">
      <c r="A1889" s="15">
        <v>2009</v>
      </c>
      <c r="B1889" s="6" t="s">
        <v>318</v>
      </c>
      <c r="C1889" s="7" t="s">
        <v>509</v>
      </c>
      <c r="D1889" s="7" t="s">
        <v>81</v>
      </c>
      <c r="E1889" s="21" t="s">
        <v>319</v>
      </c>
      <c r="F1889" s="8" t="s">
        <v>504</v>
      </c>
      <c r="G1889" s="16" t="s">
        <v>504</v>
      </c>
      <c r="H1889" s="17" t="s">
        <v>504</v>
      </c>
      <c r="I1889" s="17" t="s">
        <v>504</v>
      </c>
      <c r="J1889" s="17" t="s">
        <v>504</v>
      </c>
      <c r="K1889" s="24" t="s">
        <v>504</v>
      </c>
      <c r="L1889" s="28" t="s">
        <v>504</v>
      </c>
    </row>
    <row r="1890" spans="1:12" ht="16">
      <c r="A1890" s="12">
        <v>2009</v>
      </c>
      <c r="B1890" s="3" t="s">
        <v>320</v>
      </c>
      <c r="C1890" s="4" t="s">
        <v>508</v>
      </c>
      <c r="D1890" s="4" t="s">
        <v>82</v>
      </c>
      <c r="E1890" s="20" t="s">
        <v>321</v>
      </c>
      <c r="F1890" s="9">
        <v>7.8400254129606122</v>
      </c>
      <c r="G1890" s="18">
        <v>5.9009002600503866</v>
      </c>
      <c r="H1890" s="19">
        <v>8.1062575985040048</v>
      </c>
      <c r="I1890" s="19">
        <v>9.122117741553879</v>
      </c>
      <c r="J1890" s="19">
        <v>8.8836193103703831</v>
      </c>
      <c r="K1890" s="25">
        <v>7.1915586971390688</v>
      </c>
      <c r="L1890" s="29">
        <v>1.3214045779728822</v>
      </c>
    </row>
    <row r="1891" spans="1:12" ht="16">
      <c r="A1891" s="15">
        <v>2009</v>
      </c>
      <c r="B1891" s="6" t="s">
        <v>322</v>
      </c>
      <c r="C1891" s="7" t="s">
        <v>509</v>
      </c>
      <c r="D1891" s="7" t="s">
        <v>83</v>
      </c>
      <c r="E1891" s="21" t="s">
        <v>323</v>
      </c>
      <c r="F1891" s="8">
        <v>7.3000679347826098</v>
      </c>
      <c r="G1891" s="16">
        <v>6.378319954194116</v>
      </c>
      <c r="H1891" s="17">
        <v>5.6264734015464732</v>
      </c>
      <c r="I1891" s="17">
        <v>9.5224909904883877</v>
      </c>
      <c r="J1891" s="17">
        <v>8.5944341734419467</v>
      </c>
      <c r="K1891" s="24">
        <v>6.378744464461378</v>
      </c>
      <c r="L1891" s="28">
        <v>1.6668775550137396</v>
      </c>
    </row>
    <row r="1892" spans="1:12" ht="16">
      <c r="A1892" s="12">
        <v>2009</v>
      </c>
      <c r="B1892" s="3" t="s">
        <v>324</v>
      </c>
      <c r="C1892" s="4" t="s">
        <v>508</v>
      </c>
      <c r="D1892" s="4" t="s">
        <v>84</v>
      </c>
      <c r="E1892" s="20" t="s">
        <v>325</v>
      </c>
      <c r="F1892" s="9">
        <v>7.3999999999999977</v>
      </c>
      <c r="G1892" s="18">
        <v>5.8290888112247092</v>
      </c>
      <c r="H1892" s="19">
        <v>6.4491314360071934</v>
      </c>
      <c r="I1892" s="19">
        <v>9.5832951154099142</v>
      </c>
      <c r="J1892" s="19">
        <v>8.2370669084167609</v>
      </c>
      <c r="K1892" s="25">
        <v>6.8866151245781566</v>
      </c>
      <c r="L1892" s="29">
        <v>1.5085499466409016</v>
      </c>
    </row>
    <row r="1893" spans="1:12" ht="16">
      <c r="A1893" s="15">
        <v>2009</v>
      </c>
      <c r="B1893" s="6" t="s">
        <v>326</v>
      </c>
      <c r="C1893" s="7" t="s">
        <v>512</v>
      </c>
      <c r="D1893" s="7" t="s">
        <v>85</v>
      </c>
      <c r="E1893" s="21" t="s">
        <v>327</v>
      </c>
      <c r="F1893" s="8">
        <v>7.2501075129293584</v>
      </c>
      <c r="G1893" s="16">
        <v>8.2145691809382111</v>
      </c>
      <c r="H1893" s="17">
        <v>5.4938580456106143</v>
      </c>
      <c r="I1893" s="17">
        <v>8.1153407806014108</v>
      </c>
      <c r="J1893" s="17">
        <v>7.374905840387628</v>
      </c>
      <c r="K1893" s="24">
        <v>7.1044886443685682</v>
      </c>
      <c r="L1893" s="28">
        <v>1.0953826624547482</v>
      </c>
    </row>
    <row r="1894" spans="1:12" ht="16">
      <c r="A1894" s="12">
        <v>2009</v>
      </c>
      <c r="B1894" s="3" t="s">
        <v>328</v>
      </c>
      <c r="C1894" s="4" t="s">
        <v>513</v>
      </c>
      <c r="D1894" s="4" t="s">
        <v>86</v>
      </c>
      <c r="E1894" s="20" t="s">
        <v>329</v>
      </c>
      <c r="F1894" s="9">
        <v>7.800025542784164</v>
      </c>
      <c r="G1894" s="18">
        <v>6.0707470158198733</v>
      </c>
      <c r="H1894" s="19">
        <v>7.5792775472197489</v>
      </c>
      <c r="I1894" s="19">
        <v>9.9090259733804693</v>
      </c>
      <c r="J1894" s="19">
        <v>7.6969460218174968</v>
      </c>
      <c r="K1894" s="25">
        <v>7.7499046461324808</v>
      </c>
      <c r="L1894" s="29">
        <v>1.3693198624596816</v>
      </c>
    </row>
    <row r="1895" spans="1:12" ht="16">
      <c r="A1895" s="15">
        <v>2009</v>
      </c>
      <c r="B1895" s="6" t="s">
        <v>330</v>
      </c>
      <c r="C1895" s="7" t="s">
        <v>509</v>
      </c>
      <c r="D1895" s="7" t="s">
        <v>87</v>
      </c>
      <c r="E1895" s="21" t="s">
        <v>331</v>
      </c>
      <c r="F1895" s="8">
        <v>7.2202032520325208</v>
      </c>
      <c r="G1895" s="16">
        <v>6.8033047860053246</v>
      </c>
      <c r="H1895" s="17">
        <v>4.3385646398342237</v>
      </c>
      <c r="I1895" s="17">
        <v>8.9934218538955761</v>
      </c>
      <c r="J1895" s="17">
        <v>8.1523441263196617</v>
      </c>
      <c r="K1895" s="24">
        <v>7.818083609850051</v>
      </c>
      <c r="L1895" s="28">
        <v>1.7922257629048599</v>
      </c>
    </row>
    <row r="1896" spans="1:12" ht="16">
      <c r="A1896" s="12">
        <v>2009</v>
      </c>
      <c r="B1896" s="3" t="s">
        <v>332</v>
      </c>
      <c r="C1896" s="4" t="s">
        <v>508</v>
      </c>
      <c r="D1896" s="4" t="s">
        <v>88</v>
      </c>
      <c r="E1896" s="20" t="s">
        <v>333</v>
      </c>
      <c r="F1896" s="9">
        <v>6.7608016304347824</v>
      </c>
      <c r="G1896" s="18">
        <v>7.5479651599508832</v>
      </c>
      <c r="H1896" s="19">
        <v>5.1263881267435716</v>
      </c>
      <c r="I1896" s="19">
        <v>7.8550427692859204</v>
      </c>
      <c r="J1896" s="19">
        <v>5.4723849839741145</v>
      </c>
      <c r="K1896" s="25">
        <v>7.8132131145734594</v>
      </c>
      <c r="L1896" s="29">
        <v>1.346835257332643</v>
      </c>
    </row>
    <row r="1897" spans="1:12" ht="16">
      <c r="A1897" s="15">
        <v>2009</v>
      </c>
      <c r="B1897" s="6" t="s">
        <v>334</v>
      </c>
      <c r="C1897" s="7" t="s">
        <v>510</v>
      </c>
      <c r="D1897" s="7" t="s">
        <v>89</v>
      </c>
      <c r="E1897" s="21" t="s">
        <v>335</v>
      </c>
      <c r="F1897" s="8">
        <v>7.0997991391678648</v>
      </c>
      <c r="G1897" s="16">
        <v>7.6857580702254982</v>
      </c>
      <c r="H1897" s="17">
        <v>4.5504108134737908</v>
      </c>
      <c r="I1897" s="17">
        <v>8.694395308988863</v>
      </c>
      <c r="J1897" s="17">
        <v>6.977569867198711</v>
      </c>
      <c r="K1897" s="24">
        <v>7.5840519778491071</v>
      </c>
      <c r="L1897" s="28">
        <v>1.5520065384275528</v>
      </c>
    </row>
    <row r="1898" spans="1:12" ht="16">
      <c r="A1898" s="12">
        <v>2009</v>
      </c>
      <c r="B1898" s="3" t="s">
        <v>336</v>
      </c>
      <c r="C1898" s="4" t="s">
        <v>513</v>
      </c>
      <c r="D1898" s="4" t="s">
        <v>90</v>
      </c>
      <c r="E1898" s="20" t="s">
        <v>337</v>
      </c>
      <c r="F1898" s="9">
        <v>7.4699327052489917</v>
      </c>
      <c r="G1898" s="18">
        <v>7.0469339188239708</v>
      </c>
      <c r="H1898" s="19">
        <v>6.3685714299595029</v>
      </c>
      <c r="I1898" s="19">
        <v>9.4197967201883088</v>
      </c>
      <c r="J1898" s="19">
        <v>7.5857408069949814</v>
      </c>
      <c r="K1898" s="25">
        <v>6.9490442745717509</v>
      </c>
      <c r="L1898" s="29">
        <v>1.1703148249015312</v>
      </c>
    </row>
    <row r="1899" spans="1:12" ht="16">
      <c r="A1899" s="15">
        <v>2009</v>
      </c>
      <c r="B1899" s="6" t="s">
        <v>338</v>
      </c>
      <c r="C1899" s="7" t="s">
        <v>509</v>
      </c>
      <c r="D1899" s="7" t="s">
        <v>91</v>
      </c>
      <c r="E1899" s="21" t="s">
        <v>339</v>
      </c>
      <c r="F1899" s="8">
        <v>6.839836795252225</v>
      </c>
      <c r="G1899" s="16">
        <v>6.1371150468209841</v>
      </c>
      <c r="H1899" s="17">
        <v>4.770452894661628</v>
      </c>
      <c r="I1899" s="17">
        <v>7.6239519000591258</v>
      </c>
      <c r="J1899" s="17">
        <v>7.7523856324472513</v>
      </c>
      <c r="K1899" s="24">
        <v>7.9314037039614433</v>
      </c>
      <c r="L1899" s="28">
        <v>1.3615446901733763</v>
      </c>
    </row>
    <row r="1900" spans="1:12" ht="16">
      <c r="A1900" s="12">
        <v>2009</v>
      </c>
      <c r="B1900" s="3" t="s">
        <v>340</v>
      </c>
      <c r="C1900" s="4" t="s">
        <v>508</v>
      </c>
      <c r="D1900" s="4" t="s">
        <v>92</v>
      </c>
      <c r="E1900" s="20" t="s">
        <v>341</v>
      </c>
      <c r="F1900" s="9">
        <v>6.8302005730659019</v>
      </c>
      <c r="G1900" s="18">
        <v>7.6534764628549246</v>
      </c>
      <c r="H1900" s="19">
        <v>4.2803775918720106</v>
      </c>
      <c r="I1900" s="19">
        <v>8.0514029095642048</v>
      </c>
      <c r="J1900" s="19">
        <v>6.7270238740826587</v>
      </c>
      <c r="K1900" s="25">
        <v>7.4635804477314709</v>
      </c>
      <c r="L1900" s="29">
        <v>1.5068516417873643</v>
      </c>
    </row>
    <row r="1901" spans="1:12" ht="16">
      <c r="A1901" s="15">
        <v>2009</v>
      </c>
      <c r="B1901" s="6" t="s">
        <v>342</v>
      </c>
      <c r="C1901" s="7" t="s">
        <v>513</v>
      </c>
      <c r="D1901" s="7" t="s">
        <v>93</v>
      </c>
      <c r="E1901" s="21" t="s">
        <v>343</v>
      </c>
      <c r="F1901" s="8" t="s">
        <v>504</v>
      </c>
      <c r="G1901" s="16" t="s">
        <v>504</v>
      </c>
      <c r="H1901" s="17" t="s">
        <v>504</v>
      </c>
      <c r="I1901" s="17" t="s">
        <v>504</v>
      </c>
      <c r="J1901" s="17" t="s">
        <v>504</v>
      </c>
      <c r="K1901" s="24" t="s">
        <v>504</v>
      </c>
      <c r="L1901" s="28" t="s">
        <v>504</v>
      </c>
    </row>
    <row r="1902" spans="1:12" ht="16">
      <c r="A1902" s="12">
        <v>2009</v>
      </c>
      <c r="B1902" s="3" t="s">
        <v>344</v>
      </c>
      <c r="C1902" s="4" t="s">
        <v>508</v>
      </c>
      <c r="D1902" s="4" t="s">
        <v>94</v>
      </c>
      <c r="E1902" s="20" t="s">
        <v>345</v>
      </c>
      <c r="F1902" s="9">
        <v>7.7700000000000005</v>
      </c>
      <c r="G1902" s="18">
        <v>7.0487452097170289</v>
      </c>
      <c r="H1902" s="19">
        <v>6.7492019919532247</v>
      </c>
      <c r="I1902" s="19">
        <v>8.8966278406985424</v>
      </c>
      <c r="J1902" s="19">
        <v>8.4459349913256272</v>
      </c>
      <c r="K1902" s="25">
        <v>7.7173567443294866</v>
      </c>
      <c r="L1902" s="29">
        <v>0.90707970774377167</v>
      </c>
    </row>
    <row r="1903" spans="1:12" ht="16">
      <c r="A1903" s="15">
        <v>2009</v>
      </c>
      <c r="B1903" s="6" t="s">
        <v>346</v>
      </c>
      <c r="C1903" s="7" t="s">
        <v>509</v>
      </c>
      <c r="D1903" s="7" t="s">
        <v>95</v>
      </c>
      <c r="E1903" s="21" t="s">
        <v>347</v>
      </c>
      <c r="F1903" s="8" t="s">
        <v>504</v>
      </c>
      <c r="G1903" s="16" t="s">
        <v>504</v>
      </c>
      <c r="H1903" s="17" t="s">
        <v>504</v>
      </c>
      <c r="I1903" s="17" t="s">
        <v>504</v>
      </c>
      <c r="J1903" s="17" t="s">
        <v>504</v>
      </c>
      <c r="K1903" s="24" t="s">
        <v>504</v>
      </c>
      <c r="L1903" s="28" t="s">
        <v>504</v>
      </c>
    </row>
    <row r="1904" spans="1:12" ht="16">
      <c r="A1904" s="12">
        <v>2009</v>
      </c>
      <c r="B1904" s="3" t="s">
        <v>348</v>
      </c>
      <c r="C1904" s="4" t="s">
        <v>510</v>
      </c>
      <c r="D1904" s="4" t="s">
        <v>96</v>
      </c>
      <c r="E1904" s="20" t="s">
        <v>349</v>
      </c>
      <c r="F1904" s="9">
        <v>6.3169026743978929</v>
      </c>
      <c r="G1904" s="18">
        <v>6.1967925716436172</v>
      </c>
      <c r="H1904" s="19">
        <v>4.4961612907715391</v>
      </c>
      <c r="I1904" s="19">
        <v>7.5283758323434729</v>
      </c>
      <c r="J1904" s="19">
        <v>5.9799158116671212</v>
      </c>
      <c r="K1904" s="25">
        <v>7.3171897674927182</v>
      </c>
      <c r="L1904" s="29">
        <v>1.2155712634922089</v>
      </c>
    </row>
    <row r="1905" spans="1:12" ht="16">
      <c r="A1905" s="15">
        <v>2009</v>
      </c>
      <c r="B1905" s="6" t="s">
        <v>350</v>
      </c>
      <c r="C1905" s="7" t="s">
        <v>510</v>
      </c>
      <c r="D1905" s="7" t="s">
        <v>97</v>
      </c>
      <c r="E1905" s="21" t="s">
        <v>351</v>
      </c>
      <c r="F1905" s="8" t="s">
        <v>504</v>
      </c>
      <c r="G1905" s="16" t="s">
        <v>504</v>
      </c>
      <c r="H1905" s="17" t="s">
        <v>504</v>
      </c>
      <c r="I1905" s="17" t="s">
        <v>504</v>
      </c>
      <c r="J1905" s="17" t="s">
        <v>504</v>
      </c>
      <c r="K1905" s="24" t="s">
        <v>504</v>
      </c>
      <c r="L1905" s="28" t="s">
        <v>504</v>
      </c>
    </row>
    <row r="1906" spans="1:12" ht="16">
      <c r="A1906" s="12">
        <v>2009</v>
      </c>
      <c r="B1906" s="3" t="s">
        <v>352</v>
      </c>
      <c r="C1906" s="4" t="s">
        <v>509</v>
      </c>
      <c r="D1906" s="4" t="s">
        <v>98</v>
      </c>
      <c r="E1906" s="20" t="s">
        <v>353</v>
      </c>
      <c r="F1906" s="9" t="s">
        <v>504</v>
      </c>
      <c r="G1906" s="18" t="s">
        <v>504</v>
      </c>
      <c r="H1906" s="19" t="s">
        <v>504</v>
      </c>
      <c r="I1906" s="19" t="s">
        <v>504</v>
      </c>
      <c r="J1906" s="19" t="s">
        <v>504</v>
      </c>
      <c r="K1906" s="25" t="s">
        <v>504</v>
      </c>
      <c r="L1906" s="29" t="s">
        <v>504</v>
      </c>
    </row>
    <row r="1907" spans="1:12" ht="16">
      <c r="A1907" s="15">
        <v>2009</v>
      </c>
      <c r="B1907" s="6" t="s">
        <v>354</v>
      </c>
      <c r="C1907" s="7" t="s">
        <v>508</v>
      </c>
      <c r="D1907" s="7" t="s">
        <v>99</v>
      </c>
      <c r="E1907" s="21" t="s">
        <v>355</v>
      </c>
      <c r="F1907" s="8">
        <v>7.4404853128991091</v>
      </c>
      <c r="G1907" s="16">
        <v>6.45252964362653</v>
      </c>
      <c r="H1907" s="17">
        <v>6.90561789396412</v>
      </c>
      <c r="I1907" s="17">
        <v>9.1551917802849232</v>
      </c>
      <c r="J1907" s="17">
        <v>7.9314016025052796</v>
      </c>
      <c r="K1907" s="24">
        <v>6.7567066352261831</v>
      </c>
      <c r="L1907" s="28">
        <v>1.1080286234265309</v>
      </c>
    </row>
    <row r="1908" spans="1:12" ht="16">
      <c r="A1908" s="12">
        <v>2009</v>
      </c>
      <c r="B1908" s="3" t="s">
        <v>356</v>
      </c>
      <c r="C1908" s="4" t="s">
        <v>508</v>
      </c>
      <c r="D1908" s="4" t="s">
        <v>100</v>
      </c>
      <c r="E1908" s="20" t="s">
        <v>357</v>
      </c>
      <c r="F1908" s="9">
        <v>7.6099072847682132</v>
      </c>
      <c r="G1908" s="18">
        <v>5.1853476376817875</v>
      </c>
      <c r="H1908" s="19">
        <v>7.8088779842919616</v>
      </c>
      <c r="I1908" s="19">
        <v>9.5536177766890233</v>
      </c>
      <c r="J1908" s="19">
        <v>8.0578098262526403</v>
      </c>
      <c r="K1908" s="25">
        <v>7.4213835131869468</v>
      </c>
      <c r="L1908" s="29">
        <v>1.5757653656159933</v>
      </c>
    </row>
    <row r="1909" spans="1:12" ht="16">
      <c r="A1909" s="15">
        <v>2009</v>
      </c>
      <c r="B1909" s="6" t="s">
        <v>358</v>
      </c>
      <c r="C1909" s="7" t="s">
        <v>510</v>
      </c>
      <c r="D1909" s="7" t="s">
        <v>101</v>
      </c>
      <c r="E1909" s="21" t="s">
        <v>359</v>
      </c>
      <c r="F1909" s="8">
        <v>6.1000000000000005</v>
      </c>
      <c r="G1909" s="16">
        <v>8.3679632617740882</v>
      </c>
      <c r="H1909" s="17">
        <v>2.9795732732218791</v>
      </c>
      <c r="I1909" s="17">
        <v>7.3260607892090901</v>
      </c>
      <c r="J1909" s="17">
        <v>6.1950068097786923</v>
      </c>
      <c r="K1909" s="24">
        <v>5.6402789950331034</v>
      </c>
      <c r="L1909" s="28">
        <v>2.0374186662968934</v>
      </c>
    </row>
    <row r="1910" spans="1:12" ht="16">
      <c r="A1910" s="12">
        <v>2009</v>
      </c>
      <c r="B1910" s="3" t="s">
        <v>360</v>
      </c>
      <c r="C1910" s="4" t="s">
        <v>510</v>
      </c>
      <c r="D1910" s="4" t="s">
        <v>102</v>
      </c>
      <c r="E1910" s="20" t="s">
        <v>361</v>
      </c>
      <c r="F1910" s="9">
        <v>6.1796661101836401</v>
      </c>
      <c r="G1910" s="18">
        <v>7.1344802793918003</v>
      </c>
      <c r="H1910" s="19">
        <v>5.5985478434132263</v>
      </c>
      <c r="I1910" s="19">
        <v>5.4924921831605076</v>
      </c>
      <c r="J1910" s="19">
        <v>5.715716733410547</v>
      </c>
      <c r="K1910" s="25">
        <v>6.9728530705760887</v>
      </c>
      <c r="L1910" s="29">
        <v>0.8009246920403692</v>
      </c>
    </row>
    <row r="1911" spans="1:12" ht="16">
      <c r="A1911" s="15">
        <v>2009</v>
      </c>
      <c r="B1911" s="6" t="s">
        <v>362</v>
      </c>
      <c r="C1911" s="7" t="s">
        <v>513</v>
      </c>
      <c r="D1911" s="7" t="s">
        <v>103</v>
      </c>
      <c r="E1911" s="21" t="s">
        <v>363</v>
      </c>
      <c r="F1911" s="8">
        <v>6.4312500000000004</v>
      </c>
      <c r="G1911" s="16">
        <v>5.5435420232759354</v>
      </c>
      <c r="H1911" s="17">
        <v>5.1419971275215248</v>
      </c>
      <c r="I1911" s="17">
        <v>6.6659126006742966</v>
      </c>
      <c r="J1911" s="17">
        <v>6.9248731436760709</v>
      </c>
      <c r="K1911" s="24">
        <v>7.8585941074859891</v>
      </c>
      <c r="L1911" s="28">
        <v>1.0938634471617861</v>
      </c>
    </row>
    <row r="1912" spans="1:12" ht="16">
      <c r="A1912" s="12">
        <v>2009</v>
      </c>
      <c r="B1912" s="3" t="s">
        <v>364</v>
      </c>
      <c r="C1912" s="4" t="s">
        <v>510</v>
      </c>
      <c r="D1912" s="4" t="s">
        <v>104</v>
      </c>
      <c r="E1912" s="20" t="s">
        <v>365</v>
      </c>
      <c r="F1912" s="9">
        <v>5.7521606023153771</v>
      </c>
      <c r="G1912" s="18">
        <v>6.0544444012578911</v>
      </c>
      <c r="H1912" s="19">
        <v>3.5486877342362084</v>
      </c>
      <c r="I1912" s="19">
        <v>6.7661331622487726</v>
      </c>
      <c r="J1912" s="19">
        <v>6.1437900886597152</v>
      </c>
      <c r="K1912" s="25">
        <v>6.2780832808284854</v>
      </c>
      <c r="L1912" s="29">
        <v>1.2653648481475626</v>
      </c>
    </row>
    <row r="1913" spans="1:12" ht="16">
      <c r="A1913" s="15">
        <v>2009</v>
      </c>
      <c r="B1913" s="6" t="s">
        <v>366</v>
      </c>
      <c r="C1913" s="7" t="s">
        <v>508</v>
      </c>
      <c r="D1913" s="7" t="s">
        <v>105</v>
      </c>
      <c r="E1913" s="21" t="s">
        <v>367</v>
      </c>
      <c r="F1913" s="8">
        <v>7.8493298969072161</v>
      </c>
      <c r="G1913" s="16">
        <v>6.7976820470967061</v>
      </c>
      <c r="H1913" s="17">
        <v>6.9299922448316762</v>
      </c>
      <c r="I1913" s="17">
        <v>9.460728381955132</v>
      </c>
      <c r="J1913" s="17">
        <v>8.6394565141148068</v>
      </c>
      <c r="K1913" s="24">
        <v>7.3949060279439367</v>
      </c>
      <c r="L1913" s="28">
        <v>1.1595728770107283</v>
      </c>
    </row>
    <row r="1914" spans="1:12" ht="16">
      <c r="A1914" s="12">
        <v>2009</v>
      </c>
      <c r="B1914" s="3" t="s">
        <v>368</v>
      </c>
      <c r="C1914" s="4" t="s">
        <v>510</v>
      </c>
      <c r="D1914" s="4" t="s">
        <v>106</v>
      </c>
      <c r="E1914" s="20" t="s">
        <v>369</v>
      </c>
      <c r="F1914" s="9">
        <v>5.7764875915635265</v>
      </c>
      <c r="G1914" s="18">
        <v>5.7114083507986102</v>
      </c>
      <c r="H1914" s="19">
        <v>3.3284106607679771</v>
      </c>
      <c r="I1914" s="19">
        <v>6.7226906487316658</v>
      </c>
      <c r="J1914" s="19">
        <v>5.7821803630793394</v>
      </c>
      <c r="K1914" s="25">
        <v>7.2569752641385268</v>
      </c>
      <c r="L1914" s="29">
        <v>1.506916346675125</v>
      </c>
    </row>
    <row r="1915" spans="1:12" ht="16">
      <c r="A1915" s="15">
        <v>2009</v>
      </c>
      <c r="B1915" s="6" t="s">
        <v>370</v>
      </c>
      <c r="C1915" s="7" t="s">
        <v>510</v>
      </c>
      <c r="D1915" s="7" t="s">
        <v>107</v>
      </c>
      <c r="E1915" s="21" t="s">
        <v>371</v>
      </c>
      <c r="F1915" s="8">
        <v>7.9699868136370018</v>
      </c>
      <c r="G1915" s="16">
        <v>8.0526821021080526</v>
      </c>
      <c r="H1915" s="17">
        <v>5.8033854886248362</v>
      </c>
      <c r="I1915" s="17">
        <v>9.417455848219781</v>
      </c>
      <c r="J1915" s="17">
        <v>8.5404964962945122</v>
      </c>
      <c r="K1915" s="24">
        <v>8.0564698665351582</v>
      </c>
      <c r="L1915" s="28">
        <v>1.3350133451733321</v>
      </c>
    </row>
    <row r="1916" spans="1:12" ht="16">
      <c r="A1916" s="12">
        <v>2009</v>
      </c>
      <c r="B1916" s="3" t="s">
        <v>372</v>
      </c>
      <c r="C1916" s="4" t="s">
        <v>512</v>
      </c>
      <c r="D1916" s="4" t="s">
        <v>108</v>
      </c>
      <c r="E1916" s="20" t="s">
        <v>373</v>
      </c>
      <c r="F1916" s="9">
        <v>6.8104347826086959</v>
      </c>
      <c r="G1916" s="18">
        <v>7.1410160570491978</v>
      </c>
      <c r="H1916" s="19">
        <v>5.0358321907726227</v>
      </c>
      <c r="I1916" s="19">
        <v>8.1026334794166903</v>
      </c>
      <c r="J1916" s="19">
        <v>7.0511855337413838</v>
      </c>
      <c r="K1916" s="25">
        <v>6.7102461569825689</v>
      </c>
      <c r="L1916" s="29">
        <v>1.1176145506300648</v>
      </c>
    </row>
    <row r="1917" spans="1:12" ht="16">
      <c r="A1917" s="15">
        <v>2009</v>
      </c>
      <c r="B1917" s="6" t="s">
        <v>374</v>
      </c>
      <c r="C1917" s="7" t="s">
        <v>508</v>
      </c>
      <c r="D1917" s="7" t="s">
        <v>109</v>
      </c>
      <c r="E1917" s="21" t="s">
        <v>375</v>
      </c>
      <c r="F1917" s="8">
        <v>6.530736543909347</v>
      </c>
      <c r="G1917" s="16">
        <v>6.7432596818258208</v>
      </c>
      <c r="H1917" s="17">
        <v>5.2050042857596841</v>
      </c>
      <c r="I1917" s="17">
        <v>7.6716336286473421</v>
      </c>
      <c r="J1917" s="17">
        <v>6.5491777393774946</v>
      </c>
      <c r="K1917" s="24">
        <v>6.4850427020383608</v>
      </c>
      <c r="L1917" s="28">
        <v>0.88130673283865679</v>
      </c>
    </row>
    <row r="1918" spans="1:12" ht="16">
      <c r="A1918" s="12">
        <v>2009</v>
      </c>
      <c r="B1918" s="3" t="s">
        <v>376</v>
      </c>
      <c r="C1918" s="4" t="s">
        <v>513</v>
      </c>
      <c r="D1918" s="4" t="s">
        <v>110</v>
      </c>
      <c r="E1918" s="20" t="s">
        <v>377</v>
      </c>
      <c r="F1918" s="9">
        <v>7.1502051983584147</v>
      </c>
      <c r="G1918" s="18">
        <v>7.1512261064464697</v>
      </c>
      <c r="H1918" s="19">
        <v>5.9497516129472254</v>
      </c>
      <c r="I1918" s="19">
        <v>7.9734427545649025</v>
      </c>
      <c r="J1918" s="19">
        <v>7.0628728035700439</v>
      </c>
      <c r="K1918" s="25">
        <v>7.6195783925355336</v>
      </c>
      <c r="L1918" s="29">
        <v>0.76595385551763906</v>
      </c>
    </row>
    <row r="1919" spans="1:12" ht="16">
      <c r="A1919" s="15">
        <v>2009</v>
      </c>
      <c r="B1919" s="6" t="s">
        <v>378</v>
      </c>
      <c r="C1919" s="7" t="s">
        <v>508</v>
      </c>
      <c r="D1919" s="7" t="s">
        <v>111</v>
      </c>
      <c r="E1919" s="21" t="s">
        <v>379</v>
      </c>
      <c r="F1919" s="8">
        <v>6.9418821123450147</v>
      </c>
      <c r="G1919" s="16">
        <v>6.4280557269586032</v>
      </c>
      <c r="H1919" s="17">
        <v>5.5639390266554356</v>
      </c>
      <c r="I1919" s="17">
        <v>7.0136853370785168</v>
      </c>
      <c r="J1919" s="17">
        <v>7.8637930684704074</v>
      </c>
      <c r="K1919" s="24">
        <v>7.8227253472189968</v>
      </c>
      <c r="L1919" s="28">
        <v>0.97386418063281521</v>
      </c>
    </row>
    <row r="1920" spans="1:12" ht="16">
      <c r="A1920" s="12">
        <v>2009</v>
      </c>
      <c r="B1920" s="3" t="s">
        <v>380</v>
      </c>
      <c r="C1920" s="4" t="s">
        <v>509</v>
      </c>
      <c r="D1920" s="4" t="s">
        <v>112</v>
      </c>
      <c r="E1920" s="20" t="s">
        <v>381</v>
      </c>
      <c r="F1920" s="9">
        <v>6.3503048780487816</v>
      </c>
      <c r="G1920" s="18">
        <v>6.9020249898288961</v>
      </c>
      <c r="H1920" s="19">
        <v>5.0741230395319539</v>
      </c>
      <c r="I1920" s="19">
        <v>6.9556352652108604</v>
      </c>
      <c r="J1920" s="19">
        <v>6.2371900109750813</v>
      </c>
      <c r="K1920" s="25">
        <v>6.5739387489476035</v>
      </c>
      <c r="L1920" s="29">
        <v>0.76848101655563528</v>
      </c>
    </row>
    <row r="1921" spans="1:12" ht="16">
      <c r="A1921" s="15">
        <v>2009</v>
      </c>
      <c r="B1921" s="6" t="s">
        <v>382</v>
      </c>
      <c r="C1921" s="7" t="s">
        <v>510</v>
      </c>
      <c r="D1921" s="7" t="s">
        <v>113</v>
      </c>
      <c r="E1921" s="21" t="s">
        <v>383</v>
      </c>
      <c r="F1921" s="8">
        <v>5.8124247004210297</v>
      </c>
      <c r="G1921" s="16">
        <v>6.4369532964089409</v>
      </c>
      <c r="H1921" s="17">
        <v>4.381715269723963</v>
      </c>
      <c r="I1921" s="17">
        <v>6.5084414890079785</v>
      </c>
      <c r="J1921" s="17">
        <v>6.0984739969771411</v>
      </c>
      <c r="K1921" s="24">
        <v>5.7665410680080686</v>
      </c>
      <c r="L1921" s="28">
        <v>0.86630742752401591</v>
      </c>
    </row>
    <row r="1922" spans="1:12" ht="16">
      <c r="A1922" s="12">
        <v>2009</v>
      </c>
      <c r="B1922" s="3" t="s">
        <v>384</v>
      </c>
      <c r="C1922" s="4" t="s">
        <v>513</v>
      </c>
      <c r="D1922" s="4" t="s">
        <v>114</v>
      </c>
      <c r="E1922" s="20" t="s">
        <v>385</v>
      </c>
      <c r="F1922" s="9">
        <v>4.0347560269360274</v>
      </c>
      <c r="G1922" s="18">
        <v>5.8258178958102782</v>
      </c>
      <c r="H1922" s="19">
        <v>2.9274579282931392</v>
      </c>
      <c r="I1922" s="19">
        <v>6.0111097750910929</v>
      </c>
      <c r="J1922" s="19">
        <v>1.7631323297073895</v>
      </c>
      <c r="K1922" s="25">
        <v>3.7804223502904124</v>
      </c>
      <c r="L1922" s="29">
        <v>1.8412866348868471</v>
      </c>
    </row>
    <row r="1923" spans="1:12" ht="16">
      <c r="A1923" s="15">
        <v>2009</v>
      </c>
      <c r="B1923" s="6" t="s">
        <v>386</v>
      </c>
      <c r="C1923" s="7" t="s">
        <v>510</v>
      </c>
      <c r="D1923" s="7" t="s">
        <v>115</v>
      </c>
      <c r="E1923" s="21" t="s">
        <v>387</v>
      </c>
      <c r="F1923" s="8">
        <v>6.6798328267477194</v>
      </c>
      <c r="G1923" s="16">
        <v>7.0691201649642803</v>
      </c>
      <c r="H1923" s="17">
        <v>6.8116210610663375</v>
      </c>
      <c r="I1923" s="17">
        <v>5.597562026506675</v>
      </c>
      <c r="J1923" s="17">
        <v>5.947054739310274</v>
      </c>
      <c r="K1923" s="24">
        <v>7.9702367050071565</v>
      </c>
      <c r="L1923" s="28">
        <v>0.94105342591884722</v>
      </c>
    </row>
    <row r="1924" spans="1:12" ht="16">
      <c r="A1924" s="12">
        <v>2009</v>
      </c>
      <c r="B1924" s="3" t="s">
        <v>388</v>
      </c>
      <c r="C1924" s="4" t="s">
        <v>514</v>
      </c>
      <c r="D1924" s="4" t="s">
        <v>116</v>
      </c>
      <c r="E1924" s="20" t="s">
        <v>389</v>
      </c>
      <c r="F1924" s="9">
        <v>6.1799153928939301</v>
      </c>
      <c r="G1924" s="18">
        <v>7.7250320088685909</v>
      </c>
      <c r="H1924" s="19">
        <v>4.9267689672142474</v>
      </c>
      <c r="I1924" s="19">
        <v>5.8212137394776393</v>
      </c>
      <c r="J1924" s="19">
        <v>6.3271909357563301</v>
      </c>
      <c r="K1924" s="25">
        <v>6.0475465734108127</v>
      </c>
      <c r="L1924" s="29">
        <v>1.0155174329480077</v>
      </c>
    </row>
    <row r="1925" spans="1:12" ht="16">
      <c r="A1925" s="15">
        <v>2009</v>
      </c>
      <c r="B1925" s="6" t="s">
        <v>390</v>
      </c>
      <c r="C1925" s="7" t="s">
        <v>508</v>
      </c>
      <c r="D1925" s="7" t="s">
        <v>117</v>
      </c>
      <c r="E1925" s="21" t="s">
        <v>391</v>
      </c>
      <c r="F1925" s="8">
        <v>7.75</v>
      </c>
      <c r="G1925" s="16">
        <v>4.5740628902650098</v>
      </c>
      <c r="H1925" s="17">
        <v>8.2365469123048083</v>
      </c>
      <c r="I1925" s="17">
        <v>9.5024566695376187</v>
      </c>
      <c r="J1925" s="17">
        <v>8.7576829953166637</v>
      </c>
      <c r="K1925" s="24">
        <v>7.6567272284002819</v>
      </c>
      <c r="L1925" s="28">
        <v>1.8985805336223058</v>
      </c>
    </row>
    <row r="1926" spans="1:12" ht="16">
      <c r="A1926" s="12">
        <v>2009</v>
      </c>
      <c r="B1926" s="3" t="s">
        <v>392</v>
      </c>
      <c r="C1926" s="4" t="s">
        <v>513</v>
      </c>
      <c r="D1926" s="4" t="s">
        <v>118</v>
      </c>
      <c r="E1926" s="20" t="s">
        <v>393</v>
      </c>
      <c r="F1926" s="9">
        <v>8.2700000000000014</v>
      </c>
      <c r="G1926" s="18">
        <v>5.6923588603279693</v>
      </c>
      <c r="H1926" s="19">
        <v>8.4816723666761202</v>
      </c>
      <c r="I1926" s="19">
        <v>9.5365366182850639</v>
      </c>
      <c r="J1926" s="19">
        <v>8.9099203669633606</v>
      </c>
      <c r="K1926" s="25">
        <v>8.7518511066973446</v>
      </c>
      <c r="L1926" s="29">
        <v>1.4945511698538985</v>
      </c>
    </row>
    <row r="1927" spans="1:12" ht="16">
      <c r="A1927" s="15">
        <v>2009</v>
      </c>
      <c r="B1927" s="6" t="s">
        <v>394</v>
      </c>
      <c r="C1927" s="7" t="s">
        <v>512</v>
      </c>
      <c r="D1927" s="7" t="s">
        <v>119</v>
      </c>
      <c r="E1927" s="21" t="s">
        <v>395</v>
      </c>
      <c r="F1927" s="8">
        <v>7.16951824817518</v>
      </c>
      <c r="G1927" s="16">
        <v>7.3216405163319891</v>
      </c>
      <c r="H1927" s="17">
        <v>4.1462155559203229</v>
      </c>
      <c r="I1927" s="17">
        <v>9.0889030525937802</v>
      </c>
      <c r="J1927" s="17">
        <v>8.1409718490647656</v>
      </c>
      <c r="K1927" s="24">
        <v>7.1501264989807432</v>
      </c>
      <c r="L1927" s="28">
        <v>1.8568546325264568</v>
      </c>
    </row>
    <row r="1928" spans="1:12" ht="16">
      <c r="A1928" s="12">
        <v>2009</v>
      </c>
      <c r="B1928" s="3" t="s">
        <v>396</v>
      </c>
      <c r="C1928" s="4" t="s">
        <v>510</v>
      </c>
      <c r="D1928" s="4" t="s">
        <v>120</v>
      </c>
      <c r="E1928" s="20" t="s">
        <v>397</v>
      </c>
      <c r="F1928" s="9">
        <v>5.1073643959123594</v>
      </c>
      <c r="G1928" s="18">
        <v>7.1431836218069638</v>
      </c>
      <c r="H1928" s="19">
        <v>3.4064913835807729</v>
      </c>
      <c r="I1928" s="19">
        <v>6.3300207455472428</v>
      </c>
      <c r="J1928" s="19">
        <v>4.0588395063892664</v>
      </c>
      <c r="K1928" s="25">
        <v>4.7083295378587664</v>
      </c>
      <c r="L1928" s="29">
        <v>1.5643392256428783</v>
      </c>
    </row>
    <row r="1929" spans="1:12" ht="16">
      <c r="A1929" s="15">
        <v>2009</v>
      </c>
      <c r="B1929" s="6" t="s">
        <v>398</v>
      </c>
      <c r="C1929" s="7" t="s">
        <v>510</v>
      </c>
      <c r="D1929" s="7" t="s">
        <v>121</v>
      </c>
      <c r="E1929" s="21" t="s">
        <v>399</v>
      </c>
      <c r="F1929" s="8">
        <v>5.9311475409836065</v>
      </c>
      <c r="G1929" s="16">
        <v>7.7300888978393649</v>
      </c>
      <c r="H1929" s="17">
        <v>3.4519120812720234</v>
      </c>
      <c r="I1929" s="17">
        <v>5.6934713736526996</v>
      </c>
      <c r="J1929" s="17">
        <v>5.4940900950333056</v>
      </c>
      <c r="K1929" s="24">
        <v>7.2830943158027006</v>
      </c>
      <c r="L1929" s="28">
        <v>1.692488244063969</v>
      </c>
    </row>
    <row r="1930" spans="1:12" ht="16">
      <c r="A1930" s="12">
        <v>2009</v>
      </c>
      <c r="B1930" s="3" t="s">
        <v>400</v>
      </c>
      <c r="C1930" s="4" t="s">
        <v>508</v>
      </c>
      <c r="D1930" s="4" t="s">
        <v>122</v>
      </c>
      <c r="E1930" s="20" t="s">
        <v>401</v>
      </c>
      <c r="F1930" s="9">
        <v>7.2425337360414561</v>
      </c>
      <c r="G1930" s="18">
        <v>7.1328670547032642</v>
      </c>
      <c r="H1930" s="19">
        <v>5.6351353125290906</v>
      </c>
      <c r="I1930" s="19">
        <v>7.9847906671668136</v>
      </c>
      <c r="J1930" s="19">
        <v>7.4766333060865477</v>
      </c>
      <c r="K1930" s="25">
        <v>7.9763225365630461</v>
      </c>
      <c r="L1930" s="29">
        <v>0.966946335175907</v>
      </c>
    </row>
    <row r="1931" spans="1:12" ht="16">
      <c r="A1931" s="15">
        <v>2009</v>
      </c>
      <c r="B1931" s="6" t="s">
        <v>402</v>
      </c>
      <c r="C1931" s="7" t="s">
        <v>508</v>
      </c>
      <c r="D1931" s="7" t="s">
        <v>123</v>
      </c>
      <c r="E1931" s="21" t="s">
        <v>403</v>
      </c>
      <c r="F1931" s="8">
        <v>7.6499077733860359</v>
      </c>
      <c r="G1931" s="16">
        <v>5.2610869115773067</v>
      </c>
      <c r="H1931" s="17">
        <v>8.8315106927045299</v>
      </c>
      <c r="I1931" s="17">
        <v>9.1284997126315339</v>
      </c>
      <c r="J1931" s="17">
        <v>7.6910887920966102</v>
      </c>
      <c r="K1931" s="24">
        <v>7.3485471057368814</v>
      </c>
      <c r="L1931" s="28">
        <v>1.5314514159107111</v>
      </c>
    </row>
    <row r="1932" spans="1:12" ht="16">
      <c r="A1932" s="12">
        <v>2009</v>
      </c>
      <c r="B1932" s="3" t="s">
        <v>404</v>
      </c>
      <c r="C1932" s="4" t="s">
        <v>509</v>
      </c>
      <c r="D1932" s="4" t="s">
        <v>124</v>
      </c>
      <c r="E1932" s="20" t="s">
        <v>405</v>
      </c>
      <c r="F1932" s="9">
        <v>6.8502139478534323</v>
      </c>
      <c r="G1932" s="18">
        <v>5.2473263166160864</v>
      </c>
      <c r="H1932" s="19">
        <v>5.0270224540362296</v>
      </c>
      <c r="I1932" s="19">
        <v>7.3002559098416793</v>
      </c>
      <c r="J1932" s="19">
        <v>8.3080931608217181</v>
      </c>
      <c r="K1932" s="25">
        <v>8.3719794056289647</v>
      </c>
      <c r="L1932" s="29">
        <v>1.6230367412902802</v>
      </c>
    </row>
    <row r="1933" spans="1:12" ht="16">
      <c r="A1933" s="15">
        <v>2009</v>
      </c>
      <c r="B1933" s="6" t="s">
        <v>406</v>
      </c>
      <c r="C1933" s="7" t="s">
        <v>514</v>
      </c>
      <c r="D1933" s="7" t="s">
        <v>125</v>
      </c>
      <c r="E1933" s="21" t="s">
        <v>407</v>
      </c>
      <c r="F1933" s="8">
        <v>5.9401490066225158</v>
      </c>
      <c r="G1933" s="16">
        <v>8.4459017392344098</v>
      </c>
      <c r="H1933" s="17">
        <v>3.2283202523301067</v>
      </c>
      <c r="I1933" s="17">
        <v>5.6670282821843116</v>
      </c>
      <c r="J1933" s="17">
        <v>6.0133267948058142</v>
      </c>
      <c r="K1933" s="24">
        <v>6.3602045055253624</v>
      </c>
      <c r="L1933" s="28">
        <v>1.8634087773259935</v>
      </c>
    </row>
    <row r="1934" spans="1:12" ht="16">
      <c r="A1934" s="12">
        <v>2009</v>
      </c>
      <c r="B1934" s="3" t="s">
        <v>408</v>
      </c>
      <c r="C1934" s="4" t="s">
        <v>512</v>
      </c>
      <c r="D1934" s="4" t="s">
        <v>126</v>
      </c>
      <c r="E1934" s="20" t="s">
        <v>409</v>
      </c>
      <c r="F1934" s="9">
        <v>7.4999329758713129</v>
      </c>
      <c r="G1934" s="18">
        <v>7.7562065837401191</v>
      </c>
      <c r="H1934" s="19">
        <v>5.1180213418445026</v>
      </c>
      <c r="I1934" s="19">
        <v>9.2123257875912135</v>
      </c>
      <c r="J1934" s="19">
        <v>8.4677356945172804</v>
      </c>
      <c r="K1934" s="25">
        <v>6.9277087947533467</v>
      </c>
      <c r="L1934" s="29">
        <v>1.5760304985478863</v>
      </c>
    </row>
    <row r="1935" spans="1:12" ht="16">
      <c r="A1935" s="15">
        <v>2009</v>
      </c>
      <c r="B1935" s="6" t="s">
        <v>410</v>
      </c>
      <c r="C1935" s="7" t="s">
        <v>513</v>
      </c>
      <c r="D1935" s="7" t="s">
        <v>127</v>
      </c>
      <c r="E1935" s="21" t="s">
        <v>411</v>
      </c>
      <c r="F1935" s="8">
        <v>6.3712829669307727</v>
      </c>
      <c r="G1935" s="16">
        <v>6.7926747508541974</v>
      </c>
      <c r="H1935" s="17">
        <v>5.2855203944951707</v>
      </c>
      <c r="I1935" s="17">
        <v>6.7967174877433454</v>
      </c>
      <c r="J1935" s="17">
        <v>6.3021143832515865</v>
      </c>
      <c r="K1935" s="24">
        <v>6.6576953915244221</v>
      </c>
      <c r="L1935" s="28">
        <v>0.63721428664402158</v>
      </c>
    </row>
    <row r="1936" spans="1:12" ht="16">
      <c r="A1936" s="12">
        <v>2009</v>
      </c>
      <c r="B1936" s="3" t="s">
        <v>412</v>
      </c>
      <c r="C1936" s="4" t="s">
        <v>512</v>
      </c>
      <c r="D1936" s="4" t="s">
        <v>128</v>
      </c>
      <c r="E1936" s="20" t="s">
        <v>413</v>
      </c>
      <c r="F1936" s="9">
        <v>6.9799713055954093</v>
      </c>
      <c r="G1936" s="18">
        <v>8.7325924201443659</v>
      </c>
      <c r="H1936" s="19">
        <v>4.0931764800442441</v>
      </c>
      <c r="I1936" s="19">
        <v>8.6588589156893327</v>
      </c>
      <c r="J1936" s="19">
        <v>7.2609378902579325</v>
      </c>
      <c r="K1936" s="25">
        <v>6.145478313360905</v>
      </c>
      <c r="L1936" s="29">
        <v>1.9364422265486609</v>
      </c>
    </row>
    <row r="1937" spans="1:12" ht="16">
      <c r="A1937" s="15">
        <v>2009</v>
      </c>
      <c r="B1937" s="6" t="s">
        <v>414</v>
      </c>
      <c r="C1937" s="7" t="s">
        <v>512</v>
      </c>
      <c r="D1937" s="7" t="s">
        <v>129</v>
      </c>
      <c r="E1937" s="21" t="s">
        <v>415</v>
      </c>
      <c r="F1937" s="8">
        <v>7.6997336884154457</v>
      </c>
      <c r="G1937" s="16">
        <v>7.7734033043370019</v>
      </c>
      <c r="H1937" s="17">
        <v>5.4729715410134583</v>
      </c>
      <c r="I1937" s="17">
        <v>9.2434484591027051</v>
      </c>
      <c r="J1937" s="17">
        <v>8.7734320128962153</v>
      </c>
      <c r="K1937" s="24">
        <v>7.223327428241153</v>
      </c>
      <c r="L1937" s="28">
        <v>1.4770506059851591</v>
      </c>
    </row>
    <row r="1938" spans="1:12" ht="16">
      <c r="A1938" s="12">
        <v>2009</v>
      </c>
      <c r="B1938" s="3" t="s">
        <v>416</v>
      </c>
      <c r="C1938" s="4" t="s">
        <v>513</v>
      </c>
      <c r="D1938" s="4" t="s">
        <v>130</v>
      </c>
      <c r="E1938" s="20" t="s">
        <v>417</v>
      </c>
      <c r="F1938" s="9">
        <v>6.8303661971830998</v>
      </c>
      <c r="G1938" s="18">
        <v>8.3546793245895312</v>
      </c>
      <c r="H1938" s="19">
        <v>4.1817773504448805</v>
      </c>
      <c r="I1938" s="19">
        <v>8.0684117005795244</v>
      </c>
      <c r="J1938" s="19">
        <v>6.5766613565891072</v>
      </c>
      <c r="K1938" s="25">
        <v>6.9839247381983238</v>
      </c>
      <c r="L1938" s="29">
        <v>1.655235580644298</v>
      </c>
    </row>
    <row r="1939" spans="1:12" ht="16">
      <c r="A1939" s="15">
        <v>2009</v>
      </c>
      <c r="B1939" s="6" t="s">
        <v>418</v>
      </c>
      <c r="C1939" s="7" t="s">
        <v>508</v>
      </c>
      <c r="D1939" s="7" t="s">
        <v>131</v>
      </c>
      <c r="E1939" s="21" t="s">
        <v>419</v>
      </c>
      <c r="F1939" s="8">
        <v>6.8900576368876099</v>
      </c>
      <c r="G1939" s="16">
        <v>5.5406016319772942</v>
      </c>
      <c r="H1939" s="17">
        <v>6.356273238051612</v>
      </c>
      <c r="I1939" s="17">
        <v>8.0486970273591592</v>
      </c>
      <c r="J1939" s="17">
        <v>7.2903827941644854</v>
      </c>
      <c r="K1939" s="24">
        <v>7.2371073642106483</v>
      </c>
      <c r="L1939" s="28">
        <v>0.96553127159639185</v>
      </c>
    </row>
    <row r="1940" spans="1:12" ht="16">
      <c r="A1940" s="12">
        <v>2009</v>
      </c>
      <c r="B1940" s="3" t="s">
        <v>420</v>
      </c>
      <c r="C1940" s="4" t="s">
        <v>508</v>
      </c>
      <c r="D1940" s="4" t="s">
        <v>132</v>
      </c>
      <c r="E1940" s="20" t="s">
        <v>421</v>
      </c>
      <c r="F1940" s="9">
        <v>7.2502419354838725</v>
      </c>
      <c r="G1940" s="18">
        <v>5.6378698560217932</v>
      </c>
      <c r="H1940" s="19">
        <v>7.2634534347151511</v>
      </c>
      <c r="I1940" s="19">
        <v>9.5157461557244432</v>
      </c>
      <c r="J1940" s="19">
        <v>8.3894784716218123</v>
      </c>
      <c r="K1940" s="25">
        <v>5.433356309916598</v>
      </c>
      <c r="L1940" s="29">
        <v>1.7558000553377306</v>
      </c>
    </row>
    <row r="1941" spans="1:12" ht="16">
      <c r="A1941" s="15">
        <v>2009</v>
      </c>
      <c r="B1941" s="6" t="s">
        <v>422</v>
      </c>
      <c r="C1941" s="7" t="s">
        <v>509</v>
      </c>
      <c r="D1941" s="7" t="s">
        <v>133</v>
      </c>
      <c r="E1941" s="21" t="s">
        <v>423</v>
      </c>
      <c r="F1941" s="8" t="s">
        <v>504</v>
      </c>
      <c r="G1941" s="16" t="s">
        <v>504</v>
      </c>
      <c r="H1941" s="17" t="s">
        <v>504</v>
      </c>
      <c r="I1941" s="17" t="s">
        <v>504</v>
      </c>
      <c r="J1941" s="17" t="s">
        <v>504</v>
      </c>
      <c r="K1941" s="24" t="s">
        <v>504</v>
      </c>
      <c r="L1941" s="28" t="s">
        <v>504</v>
      </c>
    </row>
    <row r="1942" spans="1:12" ht="16">
      <c r="A1942" s="12">
        <v>2009</v>
      </c>
      <c r="B1942" s="3" t="s">
        <v>424</v>
      </c>
      <c r="C1942" s="4" t="s">
        <v>508</v>
      </c>
      <c r="D1942" s="4" t="s">
        <v>134</v>
      </c>
      <c r="E1942" s="20" t="s">
        <v>425</v>
      </c>
      <c r="F1942" s="9">
        <v>7.5202838709677442</v>
      </c>
      <c r="G1942" s="18">
        <v>7.3999101049117151</v>
      </c>
      <c r="H1942" s="19">
        <v>6.0078092331871753</v>
      </c>
      <c r="I1942" s="19">
        <v>8.9947733352001418</v>
      </c>
      <c r="J1942" s="19">
        <v>8.4215052423040309</v>
      </c>
      <c r="K1942" s="25">
        <v>6.7534773052525274</v>
      </c>
      <c r="L1942" s="29">
        <v>1.2120505516152276</v>
      </c>
    </row>
    <row r="1943" spans="1:12" ht="16">
      <c r="A1943" s="15">
        <v>2009</v>
      </c>
      <c r="B1943" s="6" t="s">
        <v>426</v>
      </c>
      <c r="C1943" s="7" t="s">
        <v>508</v>
      </c>
      <c r="D1943" s="7" t="s">
        <v>135</v>
      </c>
      <c r="E1943" s="21" t="s">
        <v>427</v>
      </c>
      <c r="F1943" s="8">
        <v>6.1906485671191565</v>
      </c>
      <c r="G1943" s="16">
        <v>6.3503814375820999</v>
      </c>
      <c r="H1943" s="17">
        <v>5.0046922620244985</v>
      </c>
      <c r="I1943" s="17">
        <v>7.8023530125179796</v>
      </c>
      <c r="J1943" s="17">
        <v>5.6369955539709089</v>
      </c>
      <c r="K1943" s="24">
        <v>6.1812165137056354</v>
      </c>
      <c r="L1943" s="28">
        <v>1.0411674305502894</v>
      </c>
    </row>
    <row r="1944" spans="1:12" ht="16">
      <c r="A1944" s="12">
        <v>2009</v>
      </c>
      <c r="B1944" s="3" t="s">
        <v>428</v>
      </c>
      <c r="C1944" s="4" t="s">
        <v>510</v>
      </c>
      <c r="D1944" s="4" t="s">
        <v>136</v>
      </c>
      <c r="E1944" s="20" t="s">
        <v>429</v>
      </c>
      <c r="F1944" s="9">
        <v>6.7501290601305</v>
      </c>
      <c r="G1944" s="18">
        <v>6.300555547203869</v>
      </c>
      <c r="H1944" s="19">
        <v>5.7762530913448602</v>
      </c>
      <c r="I1944" s="19">
        <v>7.4819301353608534</v>
      </c>
      <c r="J1944" s="19">
        <v>5.7960159022913214</v>
      </c>
      <c r="K1944" s="25">
        <v>8.4254006072818637</v>
      </c>
      <c r="L1944" s="29">
        <v>1.1621936227078424</v>
      </c>
    </row>
    <row r="1945" spans="1:12" ht="16">
      <c r="A1945" s="15">
        <v>2009</v>
      </c>
      <c r="B1945" s="6" t="s">
        <v>430</v>
      </c>
      <c r="C1945" s="7" t="s">
        <v>509</v>
      </c>
      <c r="D1945" s="7" t="s">
        <v>137</v>
      </c>
      <c r="E1945" s="21" t="s">
        <v>431</v>
      </c>
      <c r="F1945" s="8" t="s">
        <v>504</v>
      </c>
      <c r="G1945" s="16" t="s">
        <v>504</v>
      </c>
      <c r="H1945" s="17" t="s">
        <v>504</v>
      </c>
      <c r="I1945" s="17" t="s">
        <v>504</v>
      </c>
      <c r="J1945" s="17" t="s">
        <v>504</v>
      </c>
      <c r="K1945" s="24" t="s">
        <v>504</v>
      </c>
      <c r="L1945" s="28" t="s">
        <v>504</v>
      </c>
    </row>
    <row r="1946" spans="1:12" ht="16">
      <c r="A1946" s="12">
        <v>2009</v>
      </c>
      <c r="B1946" s="3" t="s">
        <v>432</v>
      </c>
      <c r="C1946" s="4" t="s">
        <v>510</v>
      </c>
      <c r="D1946" s="4" t="s">
        <v>138</v>
      </c>
      <c r="E1946" s="20" t="s">
        <v>433</v>
      </c>
      <c r="F1946" s="9">
        <v>5.7998375753805762</v>
      </c>
      <c r="G1946" s="18">
        <v>6.155773028615112</v>
      </c>
      <c r="H1946" s="19">
        <v>3.5886547600361522</v>
      </c>
      <c r="I1946" s="19">
        <v>6.9418910651153123</v>
      </c>
      <c r="J1946" s="19">
        <v>6.6961270353107905</v>
      </c>
      <c r="K1946" s="25">
        <v>5.6462917819998619</v>
      </c>
      <c r="L1946" s="29">
        <v>1.336697622102583</v>
      </c>
    </row>
    <row r="1947" spans="1:12" ht="16">
      <c r="A1947" s="15">
        <v>2009</v>
      </c>
      <c r="B1947" s="6" t="s">
        <v>434</v>
      </c>
      <c r="C1947" s="7" t="s">
        <v>508</v>
      </c>
      <c r="D1947" s="7" t="s">
        <v>139</v>
      </c>
      <c r="E1947" s="21" t="s">
        <v>435</v>
      </c>
      <c r="F1947" s="8">
        <v>6.600322108345531</v>
      </c>
      <c r="G1947" s="16">
        <v>6.8737236184494774</v>
      </c>
      <c r="H1947" s="17">
        <v>5.0815533232052985</v>
      </c>
      <c r="I1947" s="17">
        <v>7.1154064675133508</v>
      </c>
      <c r="J1947" s="17">
        <v>7.1175642658877925</v>
      </c>
      <c r="K1947" s="24">
        <v>6.8051867834914335</v>
      </c>
      <c r="L1947" s="28">
        <v>0.85968228440760297</v>
      </c>
    </row>
    <row r="1948" spans="1:12" ht="16">
      <c r="A1948" s="12">
        <v>2009</v>
      </c>
      <c r="B1948" s="3" t="s">
        <v>436</v>
      </c>
      <c r="C1948" s="4" t="s">
        <v>510</v>
      </c>
      <c r="D1948" s="4" t="s">
        <v>140</v>
      </c>
      <c r="E1948" s="20" t="s">
        <v>437</v>
      </c>
      <c r="F1948" s="9" t="s">
        <v>504</v>
      </c>
      <c r="G1948" s="18" t="s">
        <v>504</v>
      </c>
      <c r="H1948" s="19" t="s">
        <v>504</v>
      </c>
      <c r="I1948" s="19" t="s">
        <v>504</v>
      </c>
      <c r="J1948" s="19" t="s">
        <v>504</v>
      </c>
      <c r="K1948" s="25" t="s">
        <v>504</v>
      </c>
      <c r="L1948" s="29" t="s">
        <v>504</v>
      </c>
    </row>
    <row r="1949" spans="1:12" ht="16">
      <c r="A1949" s="15">
        <v>2009</v>
      </c>
      <c r="B1949" s="6" t="s">
        <v>438</v>
      </c>
      <c r="C1949" s="7" t="s">
        <v>510</v>
      </c>
      <c r="D1949" s="7" t="s">
        <v>141</v>
      </c>
      <c r="E1949" s="21" t="s">
        <v>439</v>
      </c>
      <c r="F1949" s="8">
        <v>6.4079077754795151</v>
      </c>
      <c r="G1949" s="16">
        <v>8.7141932193497915</v>
      </c>
      <c r="H1949" s="17">
        <v>4.2937498702911574</v>
      </c>
      <c r="I1949" s="17">
        <v>7.2749408623761722</v>
      </c>
      <c r="J1949" s="17">
        <v>5.9040762708627144</v>
      </c>
      <c r="K1949" s="24">
        <v>5.8442340123748391</v>
      </c>
      <c r="L1949" s="28">
        <v>1.6667275527285814</v>
      </c>
    </row>
    <row r="1950" spans="1:12" ht="16">
      <c r="A1950" s="12">
        <v>2009</v>
      </c>
      <c r="B1950" s="3" t="s">
        <v>440</v>
      </c>
      <c r="C1950" s="4" t="s">
        <v>513</v>
      </c>
      <c r="D1950" s="4" t="s">
        <v>142</v>
      </c>
      <c r="E1950" s="20" t="s">
        <v>441</v>
      </c>
      <c r="F1950" s="9">
        <v>8.7996230859835087</v>
      </c>
      <c r="G1950" s="18">
        <v>7.8810221996994905</v>
      </c>
      <c r="H1950" s="19">
        <v>8.2741184783498145</v>
      </c>
      <c r="I1950" s="19">
        <v>9.4092897024517672</v>
      </c>
      <c r="J1950" s="19">
        <v>9.521098486473921</v>
      </c>
      <c r="K1950" s="25">
        <v>8.9460395782100939</v>
      </c>
      <c r="L1950" s="29">
        <v>0.71298961879267952</v>
      </c>
    </row>
    <row r="1951" spans="1:12" ht="16">
      <c r="A1951" s="15">
        <v>2009</v>
      </c>
      <c r="B1951" s="6" t="s">
        <v>442</v>
      </c>
      <c r="C1951" s="7" t="s">
        <v>508</v>
      </c>
      <c r="D1951" s="7" t="s">
        <v>143</v>
      </c>
      <c r="E1951" s="21" t="s">
        <v>443</v>
      </c>
      <c r="F1951" s="8">
        <v>7.5995395636717973</v>
      </c>
      <c r="G1951" s="16">
        <v>6.5837161132812509</v>
      </c>
      <c r="H1951" s="17">
        <v>6.1741775384141526</v>
      </c>
      <c r="I1951" s="17">
        <v>9.7205875451775992</v>
      </c>
      <c r="J1951" s="17">
        <v>8.0420785815785312</v>
      </c>
      <c r="K1951" s="24">
        <v>7.5154947422670215</v>
      </c>
      <c r="L1951" s="28">
        <v>1.3932882681189303</v>
      </c>
    </row>
    <row r="1952" spans="1:12" ht="16">
      <c r="A1952" s="12">
        <v>2009</v>
      </c>
      <c r="B1952" s="3" t="s">
        <v>444</v>
      </c>
      <c r="C1952" s="4" t="s">
        <v>508</v>
      </c>
      <c r="D1952" s="4" t="s">
        <v>144</v>
      </c>
      <c r="E1952" s="20" t="s">
        <v>445</v>
      </c>
      <c r="F1952" s="9">
        <v>7.2496433666191162</v>
      </c>
      <c r="G1952" s="18">
        <v>5.0975533444430248</v>
      </c>
      <c r="H1952" s="19">
        <v>6.5388819440198107</v>
      </c>
      <c r="I1952" s="19">
        <v>9.6326409698532984</v>
      </c>
      <c r="J1952" s="19">
        <v>7.9361558114108615</v>
      </c>
      <c r="K1952" s="25">
        <v>7.0389243682494884</v>
      </c>
      <c r="L1952" s="29">
        <v>1.6830812054229016</v>
      </c>
    </row>
    <row r="1953" spans="1:12" ht="16">
      <c r="A1953" s="15">
        <v>2009</v>
      </c>
      <c r="B1953" s="6" t="s">
        <v>446</v>
      </c>
      <c r="C1953" s="7" t="s">
        <v>510</v>
      </c>
      <c r="D1953" s="7" t="s">
        <v>145</v>
      </c>
      <c r="E1953" s="21" t="s">
        <v>447</v>
      </c>
      <c r="F1953" s="8" t="s">
        <v>504</v>
      </c>
      <c r="G1953" s="16" t="s">
        <v>504</v>
      </c>
      <c r="H1953" s="17" t="s">
        <v>504</v>
      </c>
      <c r="I1953" s="17" t="s">
        <v>504</v>
      </c>
      <c r="J1953" s="17" t="s">
        <v>504</v>
      </c>
      <c r="K1953" s="24" t="s">
        <v>504</v>
      </c>
      <c r="L1953" s="28" t="s">
        <v>504</v>
      </c>
    </row>
    <row r="1954" spans="1:12" ht="16">
      <c r="A1954" s="12">
        <v>2009</v>
      </c>
      <c r="B1954" s="3" t="s">
        <v>448</v>
      </c>
      <c r="C1954" s="4" t="s">
        <v>510</v>
      </c>
      <c r="D1954" s="4" t="s">
        <v>146</v>
      </c>
      <c r="E1954" s="20" t="s">
        <v>449</v>
      </c>
      <c r="F1954" s="9">
        <v>6.7796493902439012</v>
      </c>
      <c r="G1954" s="18">
        <v>6.1593318729948887</v>
      </c>
      <c r="H1954" s="19">
        <v>6.246204546044817</v>
      </c>
      <c r="I1954" s="19">
        <v>7.6970913539239785</v>
      </c>
      <c r="J1954" s="19">
        <v>6.6022977377172722</v>
      </c>
      <c r="K1954" s="25">
        <v>7.1814455540494571</v>
      </c>
      <c r="L1954" s="29">
        <v>0.65267191974538918</v>
      </c>
    </row>
    <row r="1955" spans="1:12" ht="16">
      <c r="A1955" s="15">
        <v>2009</v>
      </c>
      <c r="B1955" s="6" t="s">
        <v>450</v>
      </c>
      <c r="C1955" s="7" t="s">
        <v>508</v>
      </c>
      <c r="D1955" s="7" t="s">
        <v>147</v>
      </c>
      <c r="E1955" s="21" t="s">
        <v>451</v>
      </c>
      <c r="F1955" s="8">
        <v>7.5600916230366488</v>
      </c>
      <c r="G1955" s="16">
        <v>6.2645607239475227</v>
      </c>
      <c r="H1955" s="17">
        <v>7.139672447869474</v>
      </c>
      <c r="I1955" s="17">
        <v>9.5712655232153736</v>
      </c>
      <c r="J1955" s="17">
        <v>8.1166266398119724</v>
      </c>
      <c r="K1955" s="24">
        <v>6.712262328272808</v>
      </c>
      <c r="L1955" s="28">
        <v>1.3161036908038881</v>
      </c>
    </row>
    <row r="1956" spans="1:12" ht="16">
      <c r="A1956" s="12">
        <v>2009</v>
      </c>
      <c r="B1956" s="3" t="s">
        <v>452</v>
      </c>
      <c r="C1956" s="4" t="s">
        <v>514</v>
      </c>
      <c r="D1956" s="4" t="s">
        <v>148</v>
      </c>
      <c r="E1956" s="20" t="s">
        <v>453</v>
      </c>
      <c r="F1956" s="9">
        <v>6.16875062697234</v>
      </c>
      <c r="G1956" s="18">
        <v>6.5567080416863526</v>
      </c>
      <c r="H1956" s="19">
        <v>4.7022869414658919</v>
      </c>
      <c r="I1956" s="19">
        <v>6.5309021315039049</v>
      </c>
      <c r="J1956" s="19">
        <v>6.8257626977412187</v>
      </c>
      <c r="K1956" s="25">
        <v>6.267586136744697</v>
      </c>
      <c r="L1956" s="29">
        <v>0.84754082371105044</v>
      </c>
    </row>
    <row r="1957" spans="1:12" ht="16">
      <c r="A1957" s="15">
        <v>2009</v>
      </c>
      <c r="B1957" s="6" t="s">
        <v>454</v>
      </c>
      <c r="C1957" s="7" t="s">
        <v>510</v>
      </c>
      <c r="D1957" s="7" t="s">
        <v>149</v>
      </c>
      <c r="E1957" s="21" t="s">
        <v>455</v>
      </c>
      <c r="F1957" s="8" t="s">
        <v>504</v>
      </c>
      <c r="G1957" s="16" t="s">
        <v>504</v>
      </c>
      <c r="H1957" s="17" t="s">
        <v>504</v>
      </c>
      <c r="I1957" s="17" t="s">
        <v>504</v>
      </c>
      <c r="J1957" s="17" t="s">
        <v>504</v>
      </c>
      <c r="K1957" s="24" t="s">
        <v>504</v>
      </c>
      <c r="L1957" s="28" t="s">
        <v>504</v>
      </c>
    </row>
    <row r="1958" spans="1:12" ht="16">
      <c r="A1958" s="12">
        <v>2009</v>
      </c>
      <c r="B1958" s="3" t="s">
        <v>456</v>
      </c>
      <c r="C1958" s="4" t="s">
        <v>512</v>
      </c>
      <c r="D1958" s="4" t="s">
        <v>150</v>
      </c>
      <c r="E1958" s="20" t="s">
        <v>457</v>
      </c>
      <c r="F1958" s="9" t="s">
        <v>504</v>
      </c>
      <c r="G1958" s="18" t="s">
        <v>504</v>
      </c>
      <c r="H1958" s="19" t="s">
        <v>504</v>
      </c>
      <c r="I1958" s="19" t="s">
        <v>504</v>
      </c>
      <c r="J1958" s="19" t="s">
        <v>504</v>
      </c>
      <c r="K1958" s="25" t="s">
        <v>504</v>
      </c>
      <c r="L1958" s="29" t="s">
        <v>504</v>
      </c>
    </row>
    <row r="1959" spans="1:12" ht="16">
      <c r="A1959" s="15">
        <v>2009</v>
      </c>
      <c r="B1959" s="6" t="s">
        <v>458</v>
      </c>
      <c r="C1959" s="7" t="s">
        <v>508</v>
      </c>
      <c r="D1959" s="7" t="s">
        <v>151</v>
      </c>
      <c r="E1959" s="21" t="s">
        <v>459</v>
      </c>
      <c r="F1959" s="8">
        <v>7.7197886393659152</v>
      </c>
      <c r="G1959" s="16">
        <v>4.5587932316346231</v>
      </c>
      <c r="H1959" s="17">
        <v>8.5082891564500844</v>
      </c>
      <c r="I1959" s="17">
        <v>9.6048517757264786</v>
      </c>
      <c r="J1959" s="17">
        <v>8.3965962967520191</v>
      </c>
      <c r="K1959" s="24">
        <v>7.517212308489305</v>
      </c>
      <c r="L1959" s="28">
        <v>1.9148210742700664</v>
      </c>
    </row>
    <row r="1960" spans="1:12" ht="16">
      <c r="A1960" s="12">
        <v>2009</v>
      </c>
      <c r="B1960" s="3" t="s">
        <v>460</v>
      </c>
      <c r="C1960" s="4" t="s">
        <v>508</v>
      </c>
      <c r="D1960" s="4" t="s">
        <v>152</v>
      </c>
      <c r="E1960" s="20" t="s">
        <v>461</v>
      </c>
      <c r="F1960" s="9">
        <v>8.5098329355608584</v>
      </c>
      <c r="G1960" s="18">
        <v>7.8458098151410889</v>
      </c>
      <c r="H1960" s="19">
        <v>8.712242697372572</v>
      </c>
      <c r="I1960" s="19">
        <v>9.7416801277168634</v>
      </c>
      <c r="J1960" s="19">
        <v>7.5557277568400751</v>
      </c>
      <c r="K1960" s="25">
        <v>8.6782287663404372</v>
      </c>
      <c r="L1960" s="29">
        <v>0.85702535997016027</v>
      </c>
    </row>
    <row r="1961" spans="1:12" ht="16">
      <c r="A1961" s="15">
        <v>2009</v>
      </c>
      <c r="B1961" s="6" t="s">
        <v>462</v>
      </c>
      <c r="C1961" s="7" t="s">
        <v>509</v>
      </c>
      <c r="D1961" s="7" t="s">
        <v>153</v>
      </c>
      <c r="E1961" s="21" t="s">
        <v>463</v>
      </c>
      <c r="F1961" s="8">
        <v>5.8514754120311405</v>
      </c>
      <c r="G1961" s="16">
        <v>6.5014866433783238</v>
      </c>
      <c r="H1961" s="17">
        <v>3.2983413136953912</v>
      </c>
      <c r="I1961" s="17">
        <v>7.2299516365391892</v>
      </c>
      <c r="J1961" s="17">
        <v>5.6625244314877232</v>
      </c>
      <c r="K1961" s="24">
        <v>6.6784767642002754</v>
      </c>
      <c r="L1961" s="28">
        <v>1.5458223260515145</v>
      </c>
    </row>
    <row r="1962" spans="1:12" ht="16">
      <c r="A1962" s="12">
        <v>2009</v>
      </c>
      <c r="B1962" s="3" t="s">
        <v>464</v>
      </c>
      <c r="C1962" s="4" t="s">
        <v>513</v>
      </c>
      <c r="D1962" s="4" t="s">
        <v>154</v>
      </c>
      <c r="E1962" s="20" t="s">
        <v>465</v>
      </c>
      <c r="F1962" s="9">
        <v>7.3903771131339422</v>
      </c>
      <c r="G1962" s="18">
        <v>6.7474782062834926</v>
      </c>
      <c r="H1962" s="19">
        <v>6.3087340947290986</v>
      </c>
      <c r="I1962" s="19">
        <v>9.6492631428582172</v>
      </c>
      <c r="J1962" s="19">
        <v>7.2443832547333713</v>
      </c>
      <c r="K1962" s="25">
        <v>7.0206832442735383</v>
      </c>
      <c r="L1962" s="29">
        <v>1.3080285614483409</v>
      </c>
    </row>
    <row r="1963" spans="1:12" ht="16">
      <c r="A1963" s="15">
        <v>2009</v>
      </c>
      <c r="B1963" s="6" t="s">
        <v>466</v>
      </c>
      <c r="C1963" s="7" t="s">
        <v>508</v>
      </c>
      <c r="D1963" s="7" t="s">
        <v>155</v>
      </c>
      <c r="E1963" s="21" t="s">
        <v>467</v>
      </c>
      <c r="F1963" s="8" t="s">
        <v>504</v>
      </c>
      <c r="G1963" s="16" t="s">
        <v>504</v>
      </c>
      <c r="H1963" s="17" t="s">
        <v>504</v>
      </c>
      <c r="I1963" s="17" t="s">
        <v>504</v>
      </c>
      <c r="J1963" s="17" t="s">
        <v>504</v>
      </c>
      <c r="K1963" s="24" t="s">
        <v>504</v>
      </c>
      <c r="L1963" s="28" t="s">
        <v>504</v>
      </c>
    </row>
    <row r="1964" spans="1:12" ht="16">
      <c r="A1964" s="12">
        <v>2009</v>
      </c>
      <c r="B1964" s="3" t="s">
        <v>468</v>
      </c>
      <c r="C1964" s="4" t="s">
        <v>510</v>
      </c>
      <c r="D1964" s="4" t="s">
        <v>156</v>
      </c>
      <c r="E1964" s="20" t="s">
        <v>469</v>
      </c>
      <c r="F1964" s="9">
        <v>6.4900914634146352</v>
      </c>
      <c r="G1964" s="18">
        <v>6.5352317768089971</v>
      </c>
      <c r="H1964" s="19">
        <v>5.2929005586034474</v>
      </c>
      <c r="I1964" s="19">
        <v>7.5385842293742193</v>
      </c>
      <c r="J1964" s="19">
        <v>6.2190597333474811</v>
      </c>
      <c r="K1964" s="25">
        <v>6.8500087321846159</v>
      </c>
      <c r="L1964" s="29">
        <v>0.82728416740982025</v>
      </c>
    </row>
    <row r="1965" spans="1:12" ht="16">
      <c r="A1965" s="15">
        <v>2009</v>
      </c>
      <c r="B1965" s="6" t="s">
        <v>470</v>
      </c>
      <c r="C1965" s="7" t="s">
        <v>513</v>
      </c>
      <c r="D1965" s="7" t="s">
        <v>157</v>
      </c>
      <c r="E1965" s="21" t="s">
        <v>471</v>
      </c>
      <c r="F1965" s="8">
        <v>6.6402061855670116</v>
      </c>
      <c r="G1965" s="16">
        <v>7.1451514464240224</v>
      </c>
      <c r="H1965" s="17">
        <v>5.32901182508341</v>
      </c>
      <c r="I1965" s="17">
        <v>7.2150160076612115</v>
      </c>
      <c r="J1965" s="17">
        <v>6.4956582290907869</v>
      </c>
      <c r="K1965" s="24">
        <v>7.0084653835495327</v>
      </c>
      <c r="L1965" s="28">
        <v>0.78439526119074554</v>
      </c>
    </row>
    <row r="1966" spans="1:12" ht="16">
      <c r="A1966" s="12">
        <v>2009</v>
      </c>
      <c r="B1966" s="3" t="s">
        <v>472</v>
      </c>
      <c r="C1966" s="4" t="s">
        <v>513</v>
      </c>
      <c r="D1966" s="4" t="s">
        <v>158</v>
      </c>
      <c r="E1966" s="20" t="s">
        <v>473</v>
      </c>
      <c r="F1966" s="9" t="s">
        <v>504</v>
      </c>
      <c r="G1966" s="18" t="s">
        <v>504</v>
      </c>
      <c r="H1966" s="19" t="s">
        <v>504</v>
      </c>
      <c r="I1966" s="19" t="s">
        <v>504</v>
      </c>
      <c r="J1966" s="19" t="s">
        <v>504</v>
      </c>
      <c r="K1966" s="25" t="s">
        <v>504</v>
      </c>
      <c r="L1966" s="29" t="s">
        <v>504</v>
      </c>
    </row>
    <row r="1967" spans="1:12" ht="16">
      <c r="A1967" s="15">
        <v>2009</v>
      </c>
      <c r="B1967" s="6" t="s">
        <v>474</v>
      </c>
      <c r="C1967" s="7" t="s">
        <v>510</v>
      </c>
      <c r="D1967" s="7" t="s">
        <v>159</v>
      </c>
      <c r="E1967" s="21" t="s">
        <v>475</v>
      </c>
      <c r="F1967" s="8">
        <v>5.1723447200714228</v>
      </c>
      <c r="G1967" s="16">
        <v>6.5849069533707443</v>
      </c>
      <c r="H1967" s="17">
        <v>3.4455763812766382</v>
      </c>
      <c r="I1967" s="17">
        <v>6.5120097087189253</v>
      </c>
      <c r="J1967" s="17">
        <v>5.6901388410899338</v>
      </c>
      <c r="K1967" s="24">
        <v>3.6161383773932334</v>
      </c>
      <c r="L1967" s="28">
        <v>1.5379872086247222</v>
      </c>
    </row>
    <row r="1968" spans="1:12" ht="16">
      <c r="A1968" s="12">
        <v>2009</v>
      </c>
      <c r="B1968" s="3" t="s">
        <v>476</v>
      </c>
      <c r="C1968" s="4" t="s">
        <v>512</v>
      </c>
      <c r="D1968" s="4" t="s">
        <v>160</v>
      </c>
      <c r="E1968" s="20" t="s">
        <v>477</v>
      </c>
      <c r="F1968" s="9">
        <v>7.0199857549857541</v>
      </c>
      <c r="G1968" s="18">
        <v>6.1831613358012394</v>
      </c>
      <c r="H1968" s="19">
        <v>5.2540938609434225</v>
      </c>
      <c r="I1968" s="19">
        <v>8.216199806257837</v>
      </c>
      <c r="J1968" s="19">
        <v>7.9964751615970178</v>
      </c>
      <c r="K1968" s="25">
        <v>7.4331903596745015</v>
      </c>
      <c r="L1968" s="29">
        <v>1.2623183482733831</v>
      </c>
    </row>
    <row r="1969" spans="1:12" ht="16">
      <c r="A1969" s="15">
        <v>2009</v>
      </c>
      <c r="B1969" s="6" t="s">
        <v>478</v>
      </c>
      <c r="C1969" s="7" t="s">
        <v>509</v>
      </c>
      <c r="D1969" s="7" t="s">
        <v>161</v>
      </c>
      <c r="E1969" s="21" t="s">
        <v>479</v>
      </c>
      <c r="F1969" s="8">
        <v>6.3994918032786874</v>
      </c>
      <c r="G1969" s="16">
        <v>6.9211668818146412</v>
      </c>
      <c r="H1969" s="17">
        <v>5.284373246615794</v>
      </c>
      <c r="I1969" s="17">
        <v>6.8514729101236256</v>
      </c>
      <c r="J1969" s="17">
        <v>5.8372970343461681</v>
      </c>
      <c r="K1969" s="24">
        <v>7.107336844221396</v>
      </c>
      <c r="L1969" s="28">
        <v>0.79640210578952508</v>
      </c>
    </row>
    <row r="1970" spans="1:12" ht="16">
      <c r="A1970" s="12">
        <v>2009</v>
      </c>
      <c r="B1970" s="3" t="s">
        <v>480</v>
      </c>
      <c r="C1970" s="4" t="s">
        <v>508</v>
      </c>
      <c r="D1970" s="4" t="s">
        <v>162</v>
      </c>
      <c r="E1970" s="20" t="s">
        <v>481</v>
      </c>
      <c r="F1970" s="9">
        <v>6.8993528505392918</v>
      </c>
      <c r="G1970" s="18">
        <v>7.0981632977282771</v>
      </c>
      <c r="H1970" s="19">
        <v>5.3878305432604785</v>
      </c>
      <c r="I1970" s="19">
        <v>8.777623918755177</v>
      </c>
      <c r="J1970" s="19">
        <v>7.3033405075241618</v>
      </c>
      <c r="K1970" s="25">
        <v>5.9482087324831987</v>
      </c>
      <c r="L1970" s="29">
        <v>1.3152890284172225</v>
      </c>
    </row>
    <row r="1971" spans="1:12" ht="16">
      <c r="A1971" s="15">
        <v>2009</v>
      </c>
      <c r="B1971" s="6" t="s">
        <v>482</v>
      </c>
      <c r="C1971" s="7" t="s">
        <v>510</v>
      </c>
      <c r="D1971" s="7" t="s">
        <v>163</v>
      </c>
      <c r="E1971" s="21" t="s">
        <v>483</v>
      </c>
      <c r="F1971" s="8">
        <v>7.3397774687065365</v>
      </c>
      <c r="G1971" s="16">
        <v>8.1687352326605378</v>
      </c>
      <c r="H1971" s="17">
        <v>4.2891198087200442</v>
      </c>
      <c r="I1971" s="17">
        <v>8.3395166872312689</v>
      </c>
      <c r="J1971" s="17">
        <v>7.4221957715211566</v>
      </c>
      <c r="K1971" s="24">
        <v>8.4553481776717501</v>
      </c>
      <c r="L1971" s="28">
        <v>1.7495954884700338</v>
      </c>
    </row>
    <row r="1972" spans="1:12" ht="16">
      <c r="A1972" s="12">
        <v>2009</v>
      </c>
      <c r="B1972" s="3" t="s">
        <v>484</v>
      </c>
      <c r="C1972" s="4" t="s">
        <v>508</v>
      </c>
      <c r="D1972" s="4" t="s">
        <v>164</v>
      </c>
      <c r="E1972" s="20" t="s">
        <v>485</v>
      </c>
      <c r="F1972" s="9">
        <v>5.7406045751634007</v>
      </c>
      <c r="G1972" s="18">
        <v>6.6487465237722168</v>
      </c>
      <c r="H1972" s="19">
        <v>4.2813540690127665</v>
      </c>
      <c r="I1972" s="19">
        <v>5.1982387852884351</v>
      </c>
      <c r="J1972" s="19">
        <v>6.3342142069448011</v>
      </c>
      <c r="K1972" s="25">
        <v>6.2567158133349023</v>
      </c>
      <c r="L1972" s="29">
        <v>0.9832325390977259</v>
      </c>
    </row>
    <row r="1973" spans="1:12" ht="16">
      <c r="A1973" s="15">
        <v>2009</v>
      </c>
      <c r="B1973" s="6" t="s">
        <v>486</v>
      </c>
      <c r="C1973" s="7" t="s">
        <v>509</v>
      </c>
      <c r="D1973" s="7" t="s">
        <v>165</v>
      </c>
      <c r="E1973" s="21" t="s">
        <v>487</v>
      </c>
      <c r="F1973" s="8">
        <v>7.0504076086956546</v>
      </c>
      <c r="G1973" s="16">
        <v>6.4353422545830528</v>
      </c>
      <c r="H1973" s="17">
        <v>4.651395141263043</v>
      </c>
      <c r="I1973" s="17">
        <v>8.0796041577461803</v>
      </c>
      <c r="J1973" s="17">
        <v>8.4301411812768858</v>
      </c>
      <c r="K1973" s="24">
        <v>7.6712815966919159</v>
      </c>
      <c r="L1973" s="28">
        <v>1.5396356324107179</v>
      </c>
    </row>
    <row r="1974" spans="1:12" ht="16">
      <c r="A1974" s="12">
        <v>2009</v>
      </c>
      <c r="B1974" s="3" t="s">
        <v>488</v>
      </c>
      <c r="C1974" s="4" t="s">
        <v>508</v>
      </c>
      <c r="D1974" s="4" t="s">
        <v>166</v>
      </c>
      <c r="E1974" s="20" t="s">
        <v>489</v>
      </c>
      <c r="F1974" s="9">
        <v>8.079520725388603</v>
      </c>
      <c r="G1974" s="18">
        <v>6.2864566224954732</v>
      </c>
      <c r="H1974" s="19">
        <v>8.1963071190076384</v>
      </c>
      <c r="I1974" s="19">
        <v>9.4303331122814988</v>
      </c>
      <c r="J1974" s="19">
        <v>8.8968291682490932</v>
      </c>
      <c r="K1974" s="25">
        <v>7.591883547208452</v>
      </c>
      <c r="L1974" s="29">
        <v>1.2205727767861902</v>
      </c>
    </row>
    <row r="1975" spans="1:12" ht="16">
      <c r="A1975" s="15">
        <v>2009</v>
      </c>
      <c r="B1975" s="6" t="s">
        <v>490</v>
      </c>
      <c r="C1975" s="7" t="s">
        <v>515</v>
      </c>
      <c r="D1975" s="7" t="s">
        <v>167</v>
      </c>
      <c r="E1975" s="21" t="s">
        <v>491</v>
      </c>
      <c r="F1975" s="8">
        <v>8.0498997493734361</v>
      </c>
      <c r="G1975" s="16">
        <v>6.6494076698904596</v>
      </c>
      <c r="H1975" s="17">
        <v>7.7003519285235269</v>
      </c>
      <c r="I1975" s="17">
        <v>9.6288207811754845</v>
      </c>
      <c r="J1975" s="17">
        <v>8.0298839663877395</v>
      </c>
      <c r="K1975" s="24">
        <v>8.2594573672477782</v>
      </c>
      <c r="L1975" s="28">
        <v>1.0748023671892108</v>
      </c>
    </row>
    <row r="1976" spans="1:12" ht="16">
      <c r="A1976" s="12">
        <v>2009</v>
      </c>
      <c r="B1976" s="3" t="s">
        <v>492</v>
      </c>
      <c r="C1976" s="4" t="s">
        <v>512</v>
      </c>
      <c r="D1976" s="4" t="s">
        <v>168</v>
      </c>
      <c r="E1976" s="20" t="s">
        <v>493</v>
      </c>
      <c r="F1976" s="9">
        <v>7.3096463932107492</v>
      </c>
      <c r="G1976" s="18">
        <v>6.8817830826691928</v>
      </c>
      <c r="H1976" s="19">
        <v>5.8830619026724928</v>
      </c>
      <c r="I1976" s="19">
        <v>9.0819851000440757</v>
      </c>
      <c r="J1976" s="19">
        <v>8.2384130847389994</v>
      </c>
      <c r="K1976" s="25">
        <v>6.4702933607440123</v>
      </c>
      <c r="L1976" s="29">
        <v>1.3159127271557054</v>
      </c>
    </row>
    <row r="1977" spans="1:12" ht="16">
      <c r="A1977" s="15">
        <v>2009</v>
      </c>
      <c r="B1977" s="6" t="s">
        <v>494</v>
      </c>
      <c r="C1977" s="7" t="s">
        <v>512</v>
      </c>
      <c r="D1977" s="7" t="s">
        <v>169</v>
      </c>
      <c r="E1977" s="21" t="s">
        <v>495</v>
      </c>
      <c r="F1977" s="8">
        <v>4.0278678678678679</v>
      </c>
      <c r="G1977" s="16">
        <v>4.8250505157128973</v>
      </c>
      <c r="H1977" s="17">
        <v>3.0172936387284963</v>
      </c>
      <c r="I1977" s="17">
        <v>3.725213660615085</v>
      </c>
      <c r="J1977" s="17">
        <v>3.2789999282115887</v>
      </c>
      <c r="K1977" s="24">
        <v>5.2698295868281742</v>
      </c>
      <c r="L1977" s="28">
        <v>0.98126535137748161</v>
      </c>
    </row>
    <row r="1978" spans="1:12" ht="16">
      <c r="A1978" s="12">
        <v>2009</v>
      </c>
      <c r="B1978" s="3" t="s">
        <v>496</v>
      </c>
      <c r="C1978" s="4" t="s">
        <v>513</v>
      </c>
      <c r="D1978" s="4" t="s">
        <v>170</v>
      </c>
      <c r="E1978" s="20" t="s">
        <v>497</v>
      </c>
      <c r="F1978" s="9">
        <v>5.9207776049766725</v>
      </c>
      <c r="G1978" s="18">
        <v>6.1108074258842757</v>
      </c>
      <c r="H1978" s="19">
        <v>5.0977540993277666</v>
      </c>
      <c r="I1978" s="19">
        <v>5.6260677782998467</v>
      </c>
      <c r="J1978" s="19">
        <v>6.116145775321411</v>
      </c>
      <c r="K1978" s="25">
        <v>6.666730626642309</v>
      </c>
      <c r="L1978" s="29">
        <v>0.59053163545564535</v>
      </c>
    </row>
    <row r="1979" spans="1:12" ht="16">
      <c r="A1979" s="15">
        <v>2009</v>
      </c>
      <c r="B1979" s="6" t="s">
        <v>498</v>
      </c>
      <c r="C1979" s="7" t="s">
        <v>509</v>
      </c>
      <c r="D1979" s="7" t="s">
        <v>171</v>
      </c>
      <c r="E1979" s="21" t="s">
        <v>499</v>
      </c>
      <c r="F1979" s="8" t="s">
        <v>504</v>
      </c>
      <c r="G1979" s="16" t="s">
        <v>504</v>
      </c>
      <c r="H1979" s="17" t="s">
        <v>504</v>
      </c>
      <c r="I1979" s="17" t="s">
        <v>504</v>
      </c>
      <c r="J1979" s="17" t="s">
        <v>504</v>
      </c>
      <c r="K1979" s="24" t="s">
        <v>504</v>
      </c>
      <c r="L1979" s="28" t="s">
        <v>504</v>
      </c>
    </row>
    <row r="1980" spans="1:12" ht="16">
      <c r="A1980" s="12">
        <v>2009</v>
      </c>
      <c r="B1980" s="3" t="s">
        <v>500</v>
      </c>
      <c r="C1980" s="4" t="s">
        <v>510</v>
      </c>
      <c r="D1980" s="4" t="s">
        <v>172</v>
      </c>
      <c r="E1980" s="20" t="s">
        <v>501</v>
      </c>
      <c r="F1980" s="9">
        <v>7.1482605647050788</v>
      </c>
      <c r="G1980" s="18">
        <v>7.5756668824095375</v>
      </c>
      <c r="H1980" s="19">
        <v>5.5436618024646753</v>
      </c>
      <c r="I1980" s="19">
        <v>8.2636589218158925</v>
      </c>
      <c r="J1980" s="19">
        <v>7.3827033423013972</v>
      </c>
      <c r="K1980" s="25">
        <v>6.990578691004945</v>
      </c>
      <c r="L1980" s="29">
        <v>1.0101124976189844</v>
      </c>
    </row>
    <row r="1981" spans="1:12" ht="16">
      <c r="A1981" s="15">
        <v>2009</v>
      </c>
      <c r="B1981" s="6" t="s">
        <v>502</v>
      </c>
      <c r="C1981" s="7" t="s">
        <v>510</v>
      </c>
      <c r="D1981" s="7" t="s">
        <v>173</v>
      </c>
      <c r="E1981" s="21" t="s">
        <v>503</v>
      </c>
      <c r="F1981" s="8">
        <v>4.8013650966959585</v>
      </c>
      <c r="G1981" s="16">
        <v>7.601519780158517</v>
      </c>
      <c r="H1981" s="17">
        <v>3.5726885016553052</v>
      </c>
      <c r="I1981" s="17">
        <v>3.0997120943592051</v>
      </c>
      <c r="J1981" s="17">
        <v>5.0912502758735672</v>
      </c>
      <c r="K1981" s="24">
        <v>4.5309880250398642</v>
      </c>
      <c r="L1981" s="28">
        <v>1.7607401225377057</v>
      </c>
    </row>
    <row r="1982" spans="1:12" ht="16">
      <c r="A1982" s="12">
        <v>2008</v>
      </c>
      <c r="B1982" s="3" t="s">
        <v>174</v>
      </c>
      <c r="C1982" s="4" t="s">
        <v>508</v>
      </c>
      <c r="D1982" s="4" t="s">
        <v>9</v>
      </c>
      <c r="E1982" s="20" t="s">
        <v>175</v>
      </c>
      <c r="F1982" s="9">
        <v>7.3686994820247218</v>
      </c>
      <c r="G1982" s="18">
        <v>8.2256017916519291</v>
      </c>
      <c r="H1982" s="19">
        <v>5.4799767055988609</v>
      </c>
      <c r="I1982" s="19">
        <v>9.43308321959457</v>
      </c>
      <c r="J1982" s="19">
        <v>6.5339120483495243</v>
      </c>
      <c r="K1982" s="25">
        <v>7.1218533913702045</v>
      </c>
      <c r="L1982" s="29">
        <v>1.5264793631354481</v>
      </c>
    </row>
    <row r="1983" spans="1:12" ht="16">
      <c r="A1983" s="15">
        <v>2008</v>
      </c>
      <c r="B1983" s="6" t="s">
        <v>176</v>
      </c>
      <c r="C1983" s="7" t="s">
        <v>509</v>
      </c>
      <c r="D1983" s="7" t="s">
        <v>10</v>
      </c>
      <c r="E1983" s="21" t="s">
        <v>177</v>
      </c>
      <c r="F1983" s="8">
        <v>5.2411393544957834</v>
      </c>
      <c r="G1983" s="16">
        <v>3.5312346865225437</v>
      </c>
      <c r="H1983" s="17">
        <v>3.8558121522511395</v>
      </c>
      <c r="I1983" s="17">
        <v>7.7077436164167326</v>
      </c>
      <c r="J1983" s="17">
        <v>5.6382563485876442</v>
      </c>
      <c r="K1983" s="24">
        <v>5.4886714710459374</v>
      </c>
      <c r="L1983" s="28">
        <v>1.6692786416424847</v>
      </c>
    </row>
    <row r="1984" spans="1:12" ht="16">
      <c r="A1984" s="12">
        <v>2008</v>
      </c>
      <c r="B1984" s="3" t="s">
        <v>178</v>
      </c>
      <c r="C1984" s="4" t="s">
        <v>510</v>
      </c>
      <c r="D1984" s="4" t="s">
        <v>11</v>
      </c>
      <c r="E1984" s="20" t="s">
        <v>179</v>
      </c>
      <c r="F1984" s="9">
        <v>4.6436329491255961</v>
      </c>
      <c r="G1984" s="18">
        <v>4.7155888485667719</v>
      </c>
      <c r="H1984" s="19">
        <v>3.3826424354150917</v>
      </c>
      <c r="I1984" s="19">
        <v>4.6532007691730604</v>
      </c>
      <c r="J1984" s="19">
        <v>5.1819495027495037</v>
      </c>
      <c r="K1984" s="25">
        <v>5.1858429115595976</v>
      </c>
      <c r="L1984" s="29">
        <v>0.73776432379390389</v>
      </c>
    </row>
    <row r="1985" spans="1:12" ht="16">
      <c r="A1985" s="15">
        <v>2008</v>
      </c>
      <c r="B1985" s="6" t="s">
        <v>180</v>
      </c>
      <c r="C1985" s="7" t="s">
        <v>512</v>
      </c>
      <c r="D1985" s="7" t="s">
        <v>12</v>
      </c>
      <c r="E1985" s="21" t="s">
        <v>181</v>
      </c>
      <c r="F1985" s="8">
        <v>6.217233606557377</v>
      </c>
      <c r="G1985" s="16">
        <v>7.0014016147464115</v>
      </c>
      <c r="H1985" s="17">
        <v>4.5812859560584984</v>
      </c>
      <c r="I1985" s="17">
        <v>6.9811545638896408</v>
      </c>
      <c r="J1985" s="17">
        <v>6.5264588318935264</v>
      </c>
      <c r="K1985" s="24">
        <v>5.9740184483253165</v>
      </c>
      <c r="L1985" s="28">
        <v>1.0036804508966941</v>
      </c>
    </row>
    <row r="1986" spans="1:12" ht="16">
      <c r="A1986" s="12">
        <v>2008</v>
      </c>
      <c r="B1986" s="3" t="s">
        <v>182</v>
      </c>
      <c r="C1986" s="4" t="s">
        <v>508</v>
      </c>
      <c r="D1986" s="4" t="s">
        <v>13</v>
      </c>
      <c r="E1986" s="20" t="s">
        <v>183</v>
      </c>
      <c r="F1986" s="9">
        <v>7.6702165605095542</v>
      </c>
      <c r="G1986" s="18">
        <v>8.7777374639909258</v>
      </c>
      <c r="H1986" s="19">
        <v>5.5126121413300577</v>
      </c>
      <c r="I1986" s="19">
        <v>8.9058216647637281</v>
      </c>
      <c r="J1986" s="19">
        <v>7.9859228522393533</v>
      </c>
      <c r="K1986" s="25">
        <v>7.1641460240313899</v>
      </c>
      <c r="L1986" s="29">
        <v>1.3932293884385403</v>
      </c>
    </row>
    <row r="1987" spans="1:12" ht="16">
      <c r="A1987" s="15">
        <v>2008</v>
      </c>
      <c r="B1987" s="6" t="s">
        <v>184</v>
      </c>
      <c r="C1987" s="7" t="s">
        <v>513</v>
      </c>
      <c r="D1987" s="7" t="s">
        <v>14</v>
      </c>
      <c r="E1987" s="21" t="s">
        <v>185</v>
      </c>
      <c r="F1987" s="8">
        <v>8.1798260869565187</v>
      </c>
      <c r="G1987" s="16">
        <v>7.0961466798435913</v>
      </c>
      <c r="H1987" s="17">
        <v>8.4380075531053969</v>
      </c>
      <c r="I1987" s="17">
        <v>9.3045239279361454</v>
      </c>
      <c r="J1987" s="17">
        <v>7.4537111499835476</v>
      </c>
      <c r="K1987" s="24">
        <v>8.6053805438034079</v>
      </c>
      <c r="L1987" s="28">
        <v>0.89642387958620184</v>
      </c>
    </row>
    <row r="1988" spans="1:12" ht="16">
      <c r="A1988" s="12">
        <v>2008</v>
      </c>
      <c r="B1988" s="3" t="s">
        <v>186</v>
      </c>
      <c r="C1988" s="4" t="s">
        <v>508</v>
      </c>
      <c r="D1988" s="4" t="s">
        <v>15</v>
      </c>
      <c r="E1988" s="20" t="s">
        <v>187</v>
      </c>
      <c r="F1988" s="9">
        <v>7.8296433289299836</v>
      </c>
      <c r="G1988" s="18">
        <v>5.606038515371826</v>
      </c>
      <c r="H1988" s="19">
        <v>8.1695420107928722</v>
      </c>
      <c r="I1988" s="19">
        <v>9.5432283891122669</v>
      </c>
      <c r="J1988" s="19">
        <v>8.221982509195513</v>
      </c>
      <c r="K1988" s="25">
        <v>7.6040879666911243</v>
      </c>
      <c r="L1988" s="29">
        <v>1.4318804302075099</v>
      </c>
    </row>
    <row r="1989" spans="1:12" ht="16">
      <c r="A1989" s="15">
        <v>2008</v>
      </c>
      <c r="B1989" s="6" t="s">
        <v>188</v>
      </c>
      <c r="C1989" s="7" t="s">
        <v>508</v>
      </c>
      <c r="D1989" s="7" t="s">
        <v>16</v>
      </c>
      <c r="E1989" s="21" t="s">
        <v>189</v>
      </c>
      <c r="F1989" s="8">
        <v>5.8405948553054676</v>
      </c>
      <c r="G1989" s="16">
        <v>4.847929209828477</v>
      </c>
      <c r="H1989" s="17">
        <v>5.2101066878352249</v>
      </c>
      <c r="I1989" s="17">
        <v>5.7456155900367429</v>
      </c>
      <c r="J1989" s="17">
        <v>6.3183071841107834</v>
      </c>
      <c r="K1989" s="24">
        <v>7.0850772872137124</v>
      </c>
      <c r="L1989" s="28">
        <v>0.8900651334072559</v>
      </c>
    </row>
    <row r="1990" spans="1:12" ht="16">
      <c r="A1990" s="12">
        <v>2008</v>
      </c>
      <c r="B1990" s="3" t="s">
        <v>190</v>
      </c>
      <c r="C1990" s="4" t="s">
        <v>512</v>
      </c>
      <c r="D1990" s="4" t="s">
        <v>17</v>
      </c>
      <c r="E1990" s="20" t="s">
        <v>191</v>
      </c>
      <c r="F1990" s="9">
        <v>7.2689750067834531</v>
      </c>
      <c r="G1990" s="18">
        <v>9.0372932733227707</v>
      </c>
      <c r="H1990" s="19">
        <v>6.0163450948236967</v>
      </c>
      <c r="I1990" s="19">
        <v>6.8053530921837009</v>
      </c>
      <c r="J1990" s="19">
        <v>5.3365716438735191</v>
      </c>
      <c r="K1990" s="25">
        <v>9.0362120636612975</v>
      </c>
      <c r="L1990" s="29">
        <v>1.7150603286807287</v>
      </c>
    </row>
    <row r="1991" spans="1:12" ht="16">
      <c r="A1991" s="15">
        <v>2008</v>
      </c>
      <c r="B1991" s="6" t="s">
        <v>192</v>
      </c>
      <c r="C1991" s="7" t="s">
        <v>509</v>
      </c>
      <c r="D1991" s="7" t="s">
        <v>18</v>
      </c>
      <c r="E1991" s="21" t="s">
        <v>193</v>
      </c>
      <c r="F1991" s="8">
        <v>7.2702673796791455</v>
      </c>
      <c r="G1991" s="16">
        <v>6.9167747161173674</v>
      </c>
      <c r="H1991" s="17">
        <v>4.2107979438306238</v>
      </c>
      <c r="I1991" s="17">
        <v>8.9836895657974445</v>
      </c>
      <c r="J1991" s="17">
        <v>7.8914910089469652</v>
      </c>
      <c r="K1991" s="24">
        <v>8.342145811770143</v>
      </c>
      <c r="L1991" s="28">
        <v>1.8678838134049396</v>
      </c>
    </row>
    <row r="1992" spans="1:12" ht="16">
      <c r="A1992" s="12">
        <v>2008</v>
      </c>
      <c r="B1992" s="3" t="s">
        <v>194</v>
      </c>
      <c r="C1992" s="4" t="s">
        <v>514</v>
      </c>
      <c r="D1992" s="4" t="s">
        <v>19</v>
      </c>
      <c r="E1992" s="20" t="s">
        <v>195</v>
      </c>
      <c r="F1992" s="9">
        <v>6.1096271186440685</v>
      </c>
      <c r="G1992" s="18">
        <v>8.9319225762690113</v>
      </c>
      <c r="H1992" s="19">
        <v>2.7202970670399345</v>
      </c>
      <c r="I1992" s="19">
        <v>6.484681530196009</v>
      </c>
      <c r="J1992" s="19">
        <v>5.7207551421296268</v>
      </c>
      <c r="K1992" s="25">
        <v>6.6785650406317929</v>
      </c>
      <c r="L1992" s="29">
        <v>2.2398916850959196</v>
      </c>
    </row>
    <row r="1993" spans="1:12" ht="16">
      <c r="A1993" s="15">
        <v>2008</v>
      </c>
      <c r="B1993" s="6" t="s">
        <v>196</v>
      </c>
      <c r="C1993" s="7" t="s">
        <v>512</v>
      </c>
      <c r="D1993" s="7" t="s">
        <v>20</v>
      </c>
      <c r="E1993" s="21" t="s">
        <v>197</v>
      </c>
      <c r="F1993" s="8">
        <v>6.5709094650205762</v>
      </c>
      <c r="G1993" s="16">
        <v>6.6446818802512242</v>
      </c>
      <c r="H1993" s="17">
        <v>6.2038659744962326</v>
      </c>
      <c r="I1993" s="17">
        <v>6.4681981147161505</v>
      </c>
      <c r="J1993" s="17">
        <v>6.6633873644023112</v>
      </c>
      <c r="K1993" s="24">
        <v>6.8025193907789845</v>
      </c>
      <c r="L1993" s="28">
        <v>0.23014911879881639</v>
      </c>
    </row>
    <row r="1994" spans="1:12" ht="16">
      <c r="A1994" s="12">
        <v>2008</v>
      </c>
      <c r="B1994" s="3" t="s">
        <v>198</v>
      </c>
      <c r="C1994" s="4" t="s">
        <v>508</v>
      </c>
      <c r="D1994" s="4" t="s">
        <v>21</v>
      </c>
      <c r="E1994" s="20" t="s">
        <v>199</v>
      </c>
      <c r="F1994" s="9" t="s">
        <v>504</v>
      </c>
      <c r="G1994" s="18" t="s">
        <v>504</v>
      </c>
      <c r="H1994" s="19" t="s">
        <v>504</v>
      </c>
      <c r="I1994" s="19" t="s">
        <v>504</v>
      </c>
      <c r="J1994" s="19" t="s">
        <v>504</v>
      </c>
      <c r="K1994" s="25" t="s">
        <v>504</v>
      </c>
      <c r="L1994" s="29" t="s">
        <v>504</v>
      </c>
    </row>
    <row r="1995" spans="1:12" ht="16">
      <c r="A1995" s="15">
        <v>2008</v>
      </c>
      <c r="B1995" s="6" t="s">
        <v>200</v>
      </c>
      <c r="C1995" s="7" t="s">
        <v>508</v>
      </c>
      <c r="D1995" s="7" t="s">
        <v>22</v>
      </c>
      <c r="E1995" s="21" t="s">
        <v>201</v>
      </c>
      <c r="F1995" s="8">
        <v>7.5297831978319767</v>
      </c>
      <c r="G1995" s="16">
        <v>4.9589757566051249</v>
      </c>
      <c r="H1995" s="17">
        <v>7.0076004749586041</v>
      </c>
      <c r="I1995" s="17">
        <v>9.4796057366426805</v>
      </c>
      <c r="J1995" s="17">
        <v>8.3669302679490354</v>
      </c>
      <c r="K1995" s="24">
        <v>7.8593646348472017</v>
      </c>
      <c r="L1995" s="28">
        <v>1.6950561750565185</v>
      </c>
    </row>
    <row r="1996" spans="1:12" ht="16">
      <c r="A1996" s="12">
        <v>2008</v>
      </c>
      <c r="B1996" s="3" t="s">
        <v>202</v>
      </c>
      <c r="C1996" s="4" t="s">
        <v>512</v>
      </c>
      <c r="D1996" s="4" t="s">
        <v>23</v>
      </c>
      <c r="E1996" s="20" t="s">
        <v>203</v>
      </c>
      <c r="F1996" s="9">
        <v>7.1593329336874429</v>
      </c>
      <c r="G1996" s="18">
        <v>8.6917601801892914</v>
      </c>
      <c r="H1996" s="19">
        <v>4.7897522730376068</v>
      </c>
      <c r="I1996" s="19">
        <v>8.0821883346240906</v>
      </c>
      <c r="J1996" s="19">
        <v>6.1150825253706493</v>
      </c>
      <c r="K1996" s="25">
        <v>8.3904107944888082</v>
      </c>
      <c r="L1996" s="29">
        <v>1.6886433178557743</v>
      </c>
    </row>
    <row r="1997" spans="1:12" ht="16">
      <c r="A1997" s="15">
        <v>2008</v>
      </c>
      <c r="B1997" s="6" t="s">
        <v>204</v>
      </c>
      <c r="C1997" s="7" t="s">
        <v>510</v>
      </c>
      <c r="D1997" s="7" t="s">
        <v>24</v>
      </c>
      <c r="E1997" s="21" t="s">
        <v>205</v>
      </c>
      <c r="F1997" s="8">
        <v>5.8511471978113052</v>
      </c>
      <c r="G1997" s="16">
        <v>7.5892133851058245</v>
      </c>
      <c r="H1997" s="17">
        <v>3.9050406478602127</v>
      </c>
      <c r="I1997" s="17">
        <v>6.1693585611853594</v>
      </c>
      <c r="J1997" s="17">
        <v>5.7564892305237017</v>
      </c>
      <c r="K1997" s="24">
        <v>5.8121717180432615</v>
      </c>
      <c r="L1997" s="28">
        <v>1.3152787127141499</v>
      </c>
    </row>
    <row r="1998" spans="1:12" ht="16">
      <c r="A1998" s="12">
        <v>2008</v>
      </c>
      <c r="B1998" s="3" t="s">
        <v>206</v>
      </c>
      <c r="C1998" s="4" t="s">
        <v>514</v>
      </c>
      <c r="D1998" s="4" t="s">
        <v>25</v>
      </c>
      <c r="E1998" s="20" t="s">
        <v>207</v>
      </c>
      <c r="F1998" s="9" t="s">
        <v>504</v>
      </c>
      <c r="G1998" s="18" t="s">
        <v>504</v>
      </c>
      <c r="H1998" s="19" t="s">
        <v>504</v>
      </c>
      <c r="I1998" s="19" t="s">
        <v>504</v>
      </c>
      <c r="J1998" s="19" t="s">
        <v>504</v>
      </c>
      <c r="K1998" s="25" t="s">
        <v>504</v>
      </c>
      <c r="L1998" s="29" t="s">
        <v>504</v>
      </c>
    </row>
    <row r="1999" spans="1:12" ht="16">
      <c r="A1999" s="15">
        <v>2008</v>
      </c>
      <c r="B1999" s="6" t="s">
        <v>208</v>
      </c>
      <c r="C1999" s="7" t="s">
        <v>512</v>
      </c>
      <c r="D1999" s="7" t="s">
        <v>26</v>
      </c>
      <c r="E1999" s="21" t="s">
        <v>209</v>
      </c>
      <c r="F1999" s="8">
        <v>6.2698051948051932</v>
      </c>
      <c r="G1999" s="16">
        <v>6.2625212487924271</v>
      </c>
      <c r="H1999" s="17">
        <v>3.5964588243656577</v>
      </c>
      <c r="I1999" s="17">
        <v>8.4595018946352969</v>
      </c>
      <c r="J1999" s="17">
        <v>7.3037564368000787</v>
      </c>
      <c r="K1999" s="24">
        <v>5.7116485447196199</v>
      </c>
      <c r="L1999" s="28">
        <v>1.8249762798665548</v>
      </c>
    </row>
    <row r="2000" spans="1:12" ht="16">
      <c r="A2000" s="12">
        <v>2008</v>
      </c>
      <c r="B2000" s="3" t="s">
        <v>210</v>
      </c>
      <c r="C2000" s="4" t="s">
        <v>508</v>
      </c>
      <c r="D2000" s="4" t="s">
        <v>27</v>
      </c>
      <c r="E2000" s="20" t="s">
        <v>211</v>
      </c>
      <c r="F2000" s="9">
        <v>6.6222234229366483</v>
      </c>
      <c r="G2000" s="18">
        <v>6.2541696309617576</v>
      </c>
      <c r="H2000" s="19">
        <v>4.2707703687646363</v>
      </c>
      <c r="I2000" s="19">
        <v>7.7362744720352934</v>
      </c>
      <c r="J2000" s="19">
        <v>7.728574003392966</v>
      </c>
      <c r="K2000" s="25">
        <v>7.11801680254902</v>
      </c>
      <c r="L2000" s="29">
        <v>1.4470422668542209</v>
      </c>
    </row>
    <row r="2001" spans="1:12" ht="16">
      <c r="A2001" s="15">
        <v>2008</v>
      </c>
      <c r="B2001" s="6" t="s">
        <v>212</v>
      </c>
      <c r="C2001" s="7" t="s">
        <v>510</v>
      </c>
      <c r="D2001" s="7" t="s">
        <v>28</v>
      </c>
      <c r="E2001" s="21" t="s">
        <v>213</v>
      </c>
      <c r="F2001" s="8">
        <v>6.9006114130434781</v>
      </c>
      <c r="G2001" s="16">
        <v>4.7511564091083596</v>
      </c>
      <c r="H2001" s="17">
        <v>6.533307334461238</v>
      </c>
      <c r="I2001" s="17">
        <v>8.4710393056339708</v>
      </c>
      <c r="J2001" s="17">
        <v>7.3018752472626334</v>
      </c>
      <c r="K2001" s="24">
        <v>7.4563509483972084</v>
      </c>
      <c r="L2001" s="28">
        <v>1.3866460599802293</v>
      </c>
    </row>
    <row r="2002" spans="1:12" ht="16">
      <c r="A2002" s="12">
        <v>2008</v>
      </c>
      <c r="B2002" s="3" t="s">
        <v>214</v>
      </c>
      <c r="C2002" s="4" t="s">
        <v>512</v>
      </c>
      <c r="D2002" s="4" t="s">
        <v>29</v>
      </c>
      <c r="E2002" s="20" t="s">
        <v>215</v>
      </c>
      <c r="F2002" s="9">
        <v>6.4997318611987378</v>
      </c>
      <c r="G2002" s="18">
        <v>7.3088079773338919</v>
      </c>
      <c r="H2002" s="19">
        <v>5.6812359507187091</v>
      </c>
      <c r="I2002" s="19">
        <v>7.6882514800920854</v>
      </c>
      <c r="J2002" s="19">
        <v>7.0491164513631563</v>
      </c>
      <c r="K2002" s="25">
        <v>4.790511903282721</v>
      </c>
      <c r="L2002" s="29">
        <v>1.2206863510190398</v>
      </c>
    </row>
    <row r="2003" spans="1:12" ht="16">
      <c r="A2003" s="15">
        <v>2008</v>
      </c>
      <c r="B2003" s="6" t="s">
        <v>216</v>
      </c>
      <c r="C2003" s="7" t="s">
        <v>513</v>
      </c>
      <c r="D2003" s="7" t="s">
        <v>30</v>
      </c>
      <c r="E2003" s="21" t="s">
        <v>217</v>
      </c>
      <c r="F2003" s="8" t="s">
        <v>504</v>
      </c>
      <c r="G2003" s="16" t="s">
        <v>504</v>
      </c>
      <c r="H2003" s="17" t="s">
        <v>504</v>
      </c>
      <c r="I2003" s="17" t="s">
        <v>504</v>
      </c>
      <c r="J2003" s="17" t="s">
        <v>504</v>
      </c>
      <c r="K2003" s="24" t="s">
        <v>504</v>
      </c>
      <c r="L2003" s="28" t="s">
        <v>504</v>
      </c>
    </row>
    <row r="2004" spans="1:12" ht="16">
      <c r="A2004" s="12">
        <v>2008</v>
      </c>
      <c r="B2004" s="3" t="s">
        <v>218</v>
      </c>
      <c r="C2004" s="4" t="s">
        <v>508</v>
      </c>
      <c r="D2004" s="4" t="s">
        <v>31</v>
      </c>
      <c r="E2004" s="20" t="s">
        <v>219</v>
      </c>
      <c r="F2004" s="9">
        <v>7.4103636363636349</v>
      </c>
      <c r="G2004" s="18">
        <v>7.2610061352500086</v>
      </c>
      <c r="H2004" s="19">
        <v>5.4469540141138353</v>
      </c>
      <c r="I2004" s="19">
        <v>8.4732785269321926</v>
      </c>
      <c r="J2004" s="19">
        <v>8.0733544674068352</v>
      </c>
      <c r="K2004" s="25">
        <v>7.7789478057075065</v>
      </c>
      <c r="L2004" s="29">
        <v>1.1813569944102129</v>
      </c>
    </row>
    <row r="2005" spans="1:12" ht="16">
      <c r="A2005" s="15">
        <v>2008</v>
      </c>
      <c r="B2005" s="6" t="s">
        <v>220</v>
      </c>
      <c r="C2005" s="7" t="s">
        <v>510</v>
      </c>
      <c r="D2005" s="7" t="s">
        <v>32</v>
      </c>
      <c r="E2005" s="21" t="s">
        <v>221</v>
      </c>
      <c r="F2005" s="8">
        <v>5.6562922391498534</v>
      </c>
      <c r="G2005" s="16">
        <v>5.4563661398226948</v>
      </c>
      <c r="H2005" s="17">
        <v>4.1634971615663039</v>
      </c>
      <c r="I2005" s="17">
        <v>6.6539079641863026</v>
      </c>
      <c r="J2005" s="17">
        <v>5.6726536853233869</v>
      </c>
      <c r="K2005" s="24">
        <v>6.3899460796381602</v>
      </c>
      <c r="L2005" s="28">
        <v>0.97487914126350994</v>
      </c>
    </row>
    <row r="2006" spans="1:12" ht="16">
      <c r="A2006" s="12">
        <v>2008</v>
      </c>
      <c r="B2006" s="3" t="s">
        <v>222</v>
      </c>
      <c r="C2006" s="4" t="s">
        <v>510</v>
      </c>
      <c r="D2006" s="4" t="s">
        <v>33</v>
      </c>
      <c r="E2006" s="20" t="s">
        <v>223</v>
      </c>
      <c r="F2006" s="9">
        <v>4.9828498430934154</v>
      </c>
      <c r="G2006" s="18">
        <v>4.4724595825641869</v>
      </c>
      <c r="H2006" s="19">
        <v>3.2140647057735454</v>
      </c>
      <c r="I2006" s="19">
        <v>5.9941073770371123</v>
      </c>
      <c r="J2006" s="19">
        <v>4.6061823213782329</v>
      </c>
      <c r="K2006" s="25">
        <v>6.5838645604336339</v>
      </c>
      <c r="L2006" s="29">
        <v>1.3338372976522284</v>
      </c>
    </row>
    <row r="2007" spans="1:12" ht="16">
      <c r="A2007" s="15">
        <v>2008</v>
      </c>
      <c r="B2007" s="6" t="s">
        <v>224</v>
      </c>
      <c r="C2007" s="7" t="s">
        <v>510</v>
      </c>
      <c r="D2007" s="7" t="s">
        <v>34</v>
      </c>
      <c r="E2007" s="21" t="s">
        <v>225</v>
      </c>
      <c r="F2007" s="8" t="s">
        <v>504</v>
      </c>
      <c r="G2007" s="16" t="s">
        <v>504</v>
      </c>
      <c r="H2007" s="17" t="s">
        <v>504</v>
      </c>
      <c r="I2007" s="17" t="s">
        <v>504</v>
      </c>
      <c r="J2007" s="17" t="s">
        <v>504</v>
      </c>
      <c r="K2007" s="24" t="s">
        <v>504</v>
      </c>
      <c r="L2007" s="28" t="s">
        <v>504</v>
      </c>
    </row>
    <row r="2008" spans="1:12" ht="16">
      <c r="A2008" s="12">
        <v>2008</v>
      </c>
      <c r="B2008" s="3" t="s">
        <v>226</v>
      </c>
      <c r="C2008" s="4" t="s">
        <v>513</v>
      </c>
      <c r="D2008" s="4" t="s">
        <v>35</v>
      </c>
      <c r="E2008" s="20" t="s">
        <v>227</v>
      </c>
      <c r="F2008" s="9" t="s">
        <v>504</v>
      </c>
      <c r="G2008" s="18" t="s">
        <v>504</v>
      </c>
      <c r="H2008" s="19" t="s">
        <v>504</v>
      </c>
      <c r="I2008" s="19" t="s">
        <v>504</v>
      </c>
      <c r="J2008" s="19" t="s">
        <v>504</v>
      </c>
      <c r="K2008" s="25" t="s">
        <v>504</v>
      </c>
      <c r="L2008" s="29" t="s">
        <v>504</v>
      </c>
    </row>
    <row r="2009" spans="1:12" ht="16">
      <c r="A2009" s="15">
        <v>2008</v>
      </c>
      <c r="B2009" s="6" t="s">
        <v>228</v>
      </c>
      <c r="C2009" s="7" t="s">
        <v>510</v>
      </c>
      <c r="D2009" s="7" t="s">
        <v>36</v>
      </c>
      <c r="E2009" s="21" t="s">
        <v>229</v>
      </c>
      <c r="F2009" s="8">
        <v>5.5803119584055461</v>
      </c>
      <c r="G2009" s="16">
        <v>6.3591002677013213</v>
      </c>
      <c r="H2009" s="17">
        <v>3.018241032299795</v>
      </c>
      <c r="I2009" s="17">
        <v>6.8416204740371329</v>
      </c>
      <c r="J2009" s="17">
        <v>5.5743411571613608</v>
      </c>
      <c r="K2009" s="24">
        <v>6.1193930192465809</v>
      </c>
      <c r="L2009" s="28">
        <v>1.5043467910123871</v>
      </c>
    </row>
    <row r="2010" spans="1:12" ht="16">
      <c r="A2010" s="12">
        <v>2008</v>
      </c>
      <c r="B2010" s="3" t="s">
        <v>230</v>
      </c>
      <c r="C2010" s="4" t="s">
        <v>515</v>
      </c>
      <c r="D2010" s="4" t="s">
        <v>37</v>
      </c>
      <c r="E2010" s="20" t="s">
        <v>231</v>
      </c>
      <c r="F2010" s="9">
        <v>8.1995012787723756</v>
      </c>
      <c r="G2010" s="18">
        <v>6.6142241999879472</v>
      </c>
      <c r="H2010" s="19">
        <v>8.128276547166827</v>
      </c>
      <c r="I2010" s="19">
        <v>9.5015631362333686</v>
      </c>
      <c r="J2010" s="19">
        <v>8.0435958660114011</v>
      </c>
      <c r="K2010" s="25">
        <v>8.7191918735897112</v>
      </c>
      <c r="L2010" s="29">
        <v>1.0615918242166493</v>
      </c>
    </row>
    <row r="2011" spans="1:12" ht="16">
      <c r="A2011" s="15">
        <v>2008</v>
      </c>
      <c r="B2011" s="6" t="s">
        <v>232</v>
      </c>
      <c r="C2011" s="7" t="s">
        <v>510</v>
      </c>
      <c r="D2011" s="7" t="s">
        <v>38</v>
      </c>
      <c r="E2011" s="21" t="s">
        <v>233</v>
      </c>
      <c r="F2011" s="8">
        <v>5.151533901415168</v>
      </c>
      <c r="G2011" s="16">
        <v>6.8840075853017115</v>
      </c>
      <c r="H2011" s="17">
        <v>2.8154622034466659</v>
      </c>
      <c r="I2011" s="17">
        <v>6.5508051102428579</v>
      </c>
      <c r="J2011" s="17">
        <v>4.39235901259479</v>
      </c>
      <c r="K2011" s="24">
        <v>5.081366351727258</v>
      </c>
      <c r="L2011" s="28">
        <v>1.6581389592335516</v>
      </c>
    </row>
    <row r="2012" spans="1:12" ht="16">
      <c r="A2012" s="12">
        <v>2008</v>
      </c>
      <c r="B2012" s="3" t="s">
        <v>234</v>
      </c>
      <c r="C2012" s="4" t="s">
        <v>510</v>
      </c>
      <c r="D2012" s="4" t="s">
        <v>39</v>
      </c>
      <c r="E2012" s="20" t="s">
        <v>235</v>
      </c>
      <c r="F2012" s="9">
        <v>4.93028959714756</v>
      </c>
      <c r="G2012" s="18">
        <v>6.5526463177238012</v>
      </c>
      <c r="H2012" s="19">
        <v>2.6023032093265797</v>
      </c>
      <c r="I2012" s="19">
        <v>5.5134327093595195</v>
      </c>
      <c r="J2012" s="19">
        <v>4.7153054602480715</v>
      </c>
      <c r="K2012" s="25">
        <v>5.2592964082977041</v>
      </c>
      <c r="L2012" s="29">
        <v>1.4616828634697854</v>
      </c>
    </row>
    <row r="2013" spans="1:12" ht="16">
      <c r="A2013" s="15">
        <v>2008</v>
      </c>
      <c r="B2013" s="6" t="s">
        <v>236</v>
      </c>
      <c r="C2013" s="7" t="s">
        <v>512</v>
      </c>
      <c r="D2013" s="7" t="s">
        <v>40</v>
      </c>
      <c r="E2013" s="21" t="s">
        <v>237</v>
      </c>
      <c r="F2013" s="8">
        <v>7.9794451783355314</v>
      </c>
      <c r="G2013" s="16">
        <v>7.9466121468288797</v>
      </c>
      <c r="H2013" s="17">
        <v>6.9472636295701298</v>
      </c>
      <c r="I2013" s="17">
        <v>8.8492340151414091</v>
      </c>
      <c r="J2013" s="17">
        <v>8.8058146906154153</v>
      </c>
      <c r="K2013" s="24">
        <v>7.3399012501331011</v>
      </c>
      <c r="L2013" s="28">
        <v>0.85365365819407679</v>
      </c>
    </row>
    <row r="2014" spans="1:12" ht="16">
      <c r="A2014" s="12">
        <v>2008</v>
      </c>
      <c r="B2014" s="3" t="s">
        <v>238</v>
      </c>
      <c r="C2014" s="4" t="s">
        <v>513</v>
      </c>
      <c r="D2014" s="4" t="s">
        <v>41</v>
      </c>
      <c r="E2014" s="20" t="s">
        <v>239</v>
      </c>
      <c r="F2014" s="9">
        <v>5.9804617834394902</v>
      </c>
      <c r="G2014" s="18">
        <v>4.5672998331446886</v>
      </c>
      <c r="H2014" s="19">
        <v>5.5040699342570614</v>
      </c>
      <c r="I2014" s="19">
        <v>7.9839591686689975</v>
      </c>
      <c r="J2014" s="19">
        <v>6.3032148578056688</v>
      </c>
      <c r="K2014" s="25">
        <v>5.5536738576462961</v>
      </c>
      <c r="L2014" s="29">
        <v>1.2771330694530669</v>
      </c>
    </row>
    <row r="2015" spans="1:12" ht="16">
      <c r="A2015" s="15">
        <v>2008</v>
      </c>
      <c r="B2015" s="6" t="s">
        <v>240</v>
      </c>
      <c r="C2015" s="7" t="s">
        <v>512</v>
      </c>
      <c r="D2015" s="7" t="s">
        <v>42</v>
      </c>
      <c r="E2015" s="21" t="s">
        <v>241</v>
      </c>
      <c r="F2015" s="8">
        <v>6.6298780487804878</v>
      </c>
      <c r="G2015" s="16">
        <v>7.1624183573565672</v>
      </c>
      <c r="H2015" s="17">
        <v>4.643049414612455</v>
      </c>
      <c r="I2015" s="17">
        <v>7.722347632681748</v>
      </c>
      <c r="J2015" s="17">
        <v>6.8063058908261418</v>
      </c>
      <c r="K2015" s="24">
        <v>6.7945428200138567</v>
      </c>
      <c r="L2015" s="28">
        <v>1.1707617551632878</v>
      </c>
    </row>
    <row r="2016" spans="1:12" ht="16">
      <c r="A2016" s="12">
        <v>2008</v>
      </c>
      <c r="B2016" s="3" t="s">
        <v>242</v>
      </c>
      <c r="C2016" s="4" t="s">
        <v>510</v>
      </c>
      <c r="D2016" s="4" t="s">
        <v>43</v>
      </c>
      <c r="E2016" s="20" t="s">
        <v>243</v>
      </c>
      <c r="F2016" s="9" t="s">
        <v>504</v>
      </c>
      <c r="G2016" s="18" t="s">
        <v>504</v>
      </c>
      <c r="H2016" s="19" t="s">
        <v>504</v>
      </c>
      <c r="I2016" s="19" t="s">
        <v>504</v>
      </c>
      <c r="J2016" s="19" t="s">
        <v>504</v>
      </c>
      <c r="K2016" s="25" t="s">
        <v>504</v>
      </c>
      <c r="L2016" s="29" t="s">
        <v>504</v>
      </c>
    </row>
    <row r="2017" spans="1:12" ht="16">
      <c r="A2017" s="15">
        <v>2008</v>
      </c>
      <c r="B2017" s="6" t="s">
        <v>244</v>
      </c>
      <c r="C2017" s="7" t="s">
        <v>510</v>
      </c>
      <c r="D2017" s="7" t="s">
        <v>44</v>
      </c>
      <c r="E2017" s="21" t="s">
        <v>245</v>
      </c>
      <c r="F2017" s="8">
        <v>5.1686447494424703</v>
      </c>
      <c r="G2017" s="16">
        <v>6.9933522568176931</v>
      </c>
      <c r="H2017" s="17">
        <v>2.2088940184976247</v>
      </c>
      <c r="I2017" s="17">
        <v>6.9086086341040769</v>
      </c>
      <c r="J2017" s="17">
        <v>5.6202154754385791</v>
      </c>
      <c r="K2017" s="24">
        <v>4.1730768489266019</v>
      </c>
      <c r="L2017" s="28">
        <v>2.0193740012438122</v>
      </c>
    </row>
    <row r="2018" spans="1:12" ht="16">
      <c r="A2018" s="12">
        <v>2008</v>
      </c>
      <c r="B2018" s="3" t="s">
        <v>246</v>
      </c>
      <c r="C2018" s="4" t="s">
        <v>510</v>
      </c>
      <c r="D2018" s="4" t="s">
        <v>45</v>
      </c>
      <c r="E2018" s="20" t="s">
        <v>247</v>
      </c>
      <c r="F2018" s="9">
        <v>4.3538266966669932</v>
      </c>
      <c r="G2018" s="18">
        <v>4.1994649784194902</v>
      </c>
      <c r="H2018" s="19">
        <v>3.0117319119944925</v>
      </c>
      <c r="I2018" s="19">
        <v>4.6439343241475344</v>
      </c>
      <c r="J2018" s="19">
        <v>5.0050724005699152</v>
      </c>
      <c r="K2018" s="25">
        <v>4.6660814570253786</v>
      </c>
      <c r="L2018" s="29">
        <v>0.77766273516930051</v>
      </c>
    </row>
    <row r="2019" spans="1:12" ht="16">
      <c r="A2019" s="15">
        <v>2008</v>
      </c>
      <c r="B2019" s="6" t="s">
        <v>248</v>
      </c>
      <c r="C2019" s="7" t="s">
        <v>512</v>
      </c>
      <c r="D2019" s="7" t="s">
        <v>46</v>
      </c>
      <c r="E2019" s="21" t="s">
        <v>249</v>
      </c>
      <c r="F2019" s="8">
        <v>7.360340760157273</v>
      </c>
      <c r="G2019" s="16">
        <v>7.9695332233018368</v>
      </c>
      <c r="H2019" s="17">
        <v>6.2986928086851712</v>
      </c>
      <c r="I2019" s="17">
        <v>7.2554453050538843</v>
      </c>
      <c r="J2019" s="17">
        <v>8.2893463341087035</v>
      </c>
      <c r="K2019" s="24">
        <v>6.9812722144426971</v>
      </c>
      <c r="L2019" s="28">
        <v>0.79308704000155106</v>
      </c>
    </row>
    <row r="2020" spans="1:12" ht="16">
      <c r="A2020" s="12">
        <v>2008</v>
      </c>
      <c r="B2020" s="3" t="s">
        <v>250</v>
      </c>
      <c r="C2020" s="4" t="s">
        <v>510</v>
      </c>
      <c r="D2020" s="4" t="s">
        <v>47</v>
      </c>
      <c r="E2020" s="20" t="s">
        <v>251</v>
      </c>
      <c r="F2020" s="9">
        <v>5.4317108746246916</v>
      </c>
      <c r="G2020" s="18">
        <v>6.7322842207733142</v>
      </c>
      <c r="H2020" s="19">
        <v>2.774710378607705</v>
      </c>
      <c r="I2020" s="19">
        <v>6.405742653743526</v>
      </c>
      <c r="J2020" s="19">
        <v>5.9448304987353637</v>
      </c>
      <c r="K2020" s="25">
        <v>5.3515852970350881</v>
      </c>
      <c r="L2020" s="29">
        <v>1.5786925272922618</v>
      </c>
    </row>
    <row r="2021" spans="1:12" ht="16">
      <c r="A2021" s="15">
        <v>2008</v>
      </c>
      <c r="B2021" s="6" t="s">
        <v>252</v>
      </c>
      <c r="C2021" s="7" t="s">
        <v>508</v>
      </c>
      <c r="D2021" s="7" t="s">
        <v>48</v>
      </c>
      <c r="E2021" s="21" t="s">
        <v>253</v>
      </c>
      <c r="F2021" s="8">
        <v>6.7605578800557868</v>
      </c>
      <c r="G2021" s="16">
        <v>5.2700348835327784</v>
      </c>
      <c r="H2021" s="17">
        <v>5.5370110866141928</v>
      </c>
      <c r="I2021" s="17">
        <v>8.0128528742992504</v>
      </c>
      <c r="J2021" s="17">
        <v>7.695016745695213</v>
      </c>
      <c r="K2021" s="24">
        <v>7.2890558874623377</v>
      </c>
      <c r="L2021" s="28">
        <v>1.2688076634635976</v>
      </c>
    </row>
    <row r="2022" spans="1:12" ht="16">
      <c r="A2022" s="12">
        <v>2008</v>
      </c>
      <c r="B2022" s="3" t="s">
        <v>254</v>
      </c>
      <c r="C2022" s="4" t="s">
        <v>508</v>
      </c>
      <c r="D2022" s="4" t="s">
        <v>49</v>
      </c>
      <c r="E2022" s="20" t="s">
        <v>255</v>
      </c>
      <c r="F2022" s="9">
        <v>7.8495199999999983</v>
      </c>
      <c r="G2022" s="18">
        <v>7.5690100263606954</v>
      </c>
      <c r="H2022" s="19">
        <v>6.6459394823778455</v>
      </c>
      <c r="I2022" s="19">
        <v>9.2995055231063297</v>
      </c>
      <c r="J2022" s="19">
        <v>8.4594940850847067</v>
      </c>
      <c r="K2022" s="25">
        <v>7.2595723892812014</v>
      </c>
      <c r="L2022" s="29">
        <v>1.0428107273133247</v>
      </c>
    </row>
    <row r="2023" spans="1:12" ht="16">
      <c r="A2023" s="15">
        <v>2008</v>
      </c>
      <c r="B2023" s="6" t="s">
        <v>256</v>
      </c>
      <c r="C2023" s="7" t="s">
        <v>508</v>
      </c>
      <c r="D2023" s="7" t="s">
        <v>50</v>
      </c>
      <c r="E2023" s="21" t="s">
        <v>257</v>
      </c>
      <c r="F2023" s="8">
        <v>7.6301546391752604</v>
      </c>
      <c r="G2023" s="16">
        <v>6.5620892211441371</v>
      </c>
      <c r="H2023" s="17">
        <v>6.5613373931169834</v>
      </c>
      <c r="I2023" s="17">
        <v>9.1524691902171806</v>
      </c>
      <c r="J2023" s="17">
        <v>8.0923897112316503</v>
      </c>
      <c r="K2023" s="24">
        <v>7.7882574051733222</v>
      </c>
      <c r="L2023" s="28">
        <v>1.0999121241591809</v>
      </c>
    </row>
    <row r="2024" spans="1:12" ht="16">
      <c r="A2024" s="12">
        <v>2008</v>
      </c>
      <c r="B2024" s="3" t="s">
        <v>258</v>
      </c>
      <c r="C2024" s="4" t="s">
        <v>508</v>
      </c>
      <c r="D2024" s="4" t="s">
        <v>51</v>
      </c>
      <c r="E2024" s="20" t="s">
        <v>259</v>
      </c>
      <c r="F2024" s="9">
        <v>8.0400617283950595</v>
      </c>
      <c r="G2024" s="18">
        <v>4.8113625032017149</v>
      </c>
      <c r="H2024" s="19">
        <v>8.8819391135297483</v>
      </c>
      <c r="I2024" s="19">
        <v>9.3079930091332184</v>
      </c>
      <c r="J2024" s="19">
        <v>8.6100497710220338</v>
      </c>
      <c r="K2024" s="25">
        <v>8.5933282217513902</v>
      </c>
      <c r="L2024" s="29">
        <v>1.8283799060636738</v>
      </c>
    </row>
    <row r="2025" spans="1:12" ht="16">
      <c r="A2025" s="15">
        <v>2008</v>
      </c>
      <c r="B2025" s="6" t="s">
        <v>260</v>
      </c>
      <c r="C2025" s="7" t="s">
        <v>509</v>
      </c>
      <c r="D2025" s="7" t="s">
        <v>52</v>
      </c>
      <c r="E2025" s="21" t="s">
        <v>261</v>
      </c>
      <c r="F2025" s="8" t="s">
        <v>504</v>
      </c>
      <c r="G2025" s="16" t="s">
        <v>504</v>
      </c>
      <c r="H2025" s="17" t="s">
        <v>504</v>
      </c>
      <c r="I2025" s="17" t="s">
        <v>504</v>
      </c>
      <c r="J2025" s="17" t="s">
        <v>504</v>
      </c>
      <c r="K2025" s="24" t="s">
        <v>504</v>
      </c>
      <c r="L2025" s="28" t="s">
        <v>504</v>
      </c>
    </row>
    <row r="2026" spans="1:12" ht="16">
      <c r="A2026" s="12">
        <v>2008</v>
      </c>
      <c r="B2026" s="3" t="s">
        <v>262</v>
      </c>
      <c r="C2026" s="4" t="s">
        <v>512</v>
      </c>
      <c r="D2026" s="4" t="s">
        <v>53</v>
      </c>
      <c r="E2026" s="20" t="s">
        <v>263</v>
      </c>
      <c r="F2026" s="9">
        <v>6.7308548168249667</v>
      </c>
      <c r="G2026" s="18">
        <v>8.5397815029909943</v>
      </c>
      <c r="H2026" s="19">
        <v>4.5640894513649082</v>
      </c>
      <c r="I2026" s="19">
        <v>6.0970424533797365</v>
      </c>
      <c r="J2026" s="19">
        <v>7.8031317132660023</v>
      </c>
      <c r="K2026" s="25">
        <v>6.6574980307634579</v>
      </c>
      <c r="L2026" s="29">
        <v>1.5430452366805871</v>
      </c>
    </row>
    <row r="2027" spans="1:12" ht="16">
      <c r="A2027" s="15">
        <v>2008</v>
      </c>
      <c r="B2027" s="6" t="s">
        <v>264</v>
      </c>
      <c r="C2027" s="7" t="s">
        <v>512</v>
      </c>
      <c r="D2027" s="7" t="s">
        <v>54</v>
      </c>
      <c r="E2027" s="21" t="s">
        <v>265</v>
      </c>
      <c r="F2027" s="8">
        <v>6.3602300613496938</v>
      </c>
      <c r="G2027" s="16">
        <v>7.6706739335777288</v>
      </c>
      <c r="H2027" s="17">
        <v>4.1591101101961785</v>
      </c>
      <c r="I2027" s="17">
        <v>6.2907442724788227</v>
      </c>
      <c r="J2027" s="17">
        <v>7.6249486672800435</v>
      </c>
      <c r="K2027" s="24">
        <v>6.0438506164881085</v>
      </c>
      <c r="L2027" s="28">
        <v>1.4375849197977391</v>
      </c>
    </row>
    <row r="2028" spans="1:12" ht="16">
      <c r="A2028" s="12">
        <v>2008</v>
      </c>
      <c r="B2028" s="3" t="s">
        <v>266</v>
      </c>
      <c r="C2028" s="4" t="s">
        <v>509</v>
      </c>
      <c r="D2028" s="4" t="s">
        <v>55</v>
      </c>
      <c r="E2028" s="20" t="s">
        <v>267</v>
      </c>
      <c r="F2028" s="9">
        <v>6.1667274855970398</v>
      </c>
      <c r="G2028" s="18">
        <v>6.236930685673939</v>
      </c>
      <c r="H2028" s="19">
        <v>3.8746194871876756</v>
      </c>
      <c r="I2028" s="19">
        <v>8.4631905374707124</v>
      </c>
      <c r="J2028" s="19">
        <v>6.7487068106699777</v>
      </c>
      <c r="K2028" s="25">
        <v>5.4607374621066214</v>
      </c>
      <c r="L2028" s="29">
        <v>1.6859020473854354</v>
      </c>
    </row>
    <row r="2029" spans="1:12" ht="16">
      <c r="A2029" s="15">
        <v>2008</v>
      </c>
      <c r="B2029" s="6" t="s">
        <v>268</v>
      </c>
      <c r="C2029" s="7" t="s">
        <v>512</v>
      </c>
      <c r="D2029" s="7" t="s">
        <v>56</v>
      </c>
      <c r="E2029" s="21" t="s">
        <v>269</v>
      </c>
      <c r="F2029" s="8">
        <v>7.7591023842917251</v>
      </c>
      <c r="G2029" s="16">
        <v>8.7484669582497467</v>
      </c>
      <c r="H2029" s="17">
        <v>4.888537453599044</v>
      </c>
      <c r="I2029" s="17">
        <v>9.3890099697816076</v>
      </c>
      <c r="J2029" s="17">
        <v>8.1469395842447501</v>
      </c>
      <c r="K2029" s="24">
        <v>7.612273271814523</v>
      </c>
      <c r="L2029" s="28">
        <v>1.7354782731107234</v>
      </c>
    </row>
    <row r="2030" spans="1:12" ht="16">
      <c r="A2030" s="12">
        <v>2008</v>
      </c>
      <c r="B2030" s="3" t="s">
        <v>270</v>
      </c>
      <c r="C2030" s="4" t="s">
        <v>508</v>
      </c>
      <c r="D2030" s="4" t="s">
        <v>57</v>
      </c>
      <c r="E2030" s="20" t="s">
        <v>271</v>
      </c>
      <c r="F2030" s="9">
        <v>7.8401381909547734</v>
      </c>
      <c r="G2030" s="18">
        <v>6.6183710971480236</v>
      </c>
      <c r="H2030" s="19">
        <v>7.1466391781935998</v>
      </c>
      <c r="I2030" s="19">
        <v>9.075679456138193</v>
      </c>
      <c r="J2030" s="19">
        <v>8.6195476512949689</v>
      </c>
      <c r="K2030" s="25">
        <v>7.7507248008007865</v>
      </c>
      <c r="L2030" s="29">
        <v>1.0143557920866739</v>
      </c>
    </row>
    <row r="2031" spans="1:12" ht="16">
      <c r="A2031" s="15">
        <v>2008</v>
      </c>
      <c r="B2031" s="6" t="s">
        <v>272</v>
      </c>
      <c r="C2031" s="7" t="s">
        <v>510</v>
      </c>
      <c r="D2031" s="7" t="s">
        <v>58</v>
      </c>
      <c r="E2031" s="21" t="s">
        <v>273</v>
      </c>
      <c r="F2031" s="8" t="s">
        <v>504</v>
      </c>
      <c r="G2031" s="16" t="s">
        <v>504</v>
      </c>
      <c r="H2031" s="17" t="s">
        <v>504</v>
      </c>
      <c r="I2031" s="17" t="s">
        <v>504</v>
      </c>
      <c r="J2031" s="17" t="s">
        <v>504</v>
      </c>
      <c r="K2031" s="24" t="s">
        <v>504</v>
      </c>
      <c r="L2031" s="28" t="s">
        <v>504</v>
      </c>
    </row>
    <row r="2032" spans="1:12" ht="16">
      <c r="A2032" s="12">
        <v>2008</v>
      </c>
      <c r="B2032" s="3" t="s">
        <v>274</v>
      </c>
      <c r="C2032" s="4" t="s">
        <v>510</v>
      </c>
      <c r="D2032" s="4" t="s">
        <v>59</v>
      </c>
      <c r="E2032" s="20" t="s">
        <v>275</v>
      </c>
      <c r="F2032" s="9">
        <v>5.0433301948969058</v>
      </c>
      <c r="G2032" s="18">
        <v>5.7817128474358714</v>
      </c>
      <c r="H2032" s="19">
        <v>4.5092971883339867</v>
      </c>
      <c r="I2032" s="19">
        <v>3.8431711751924653</v>
      </c>
      <c r="J2032" s="19">
        <v>5.0233754777190063</v>
      </c>
      <c r="K2032" s="25">
        <v>6.0585033417180867</v>
      </c>
      <c r="L2032" s="29">
        <v>0.90853680513897273</v>
      </c>
    </row>
    <row r="2033" spans="1:12" ht="16">
      <c r="A2033" s="15">
        <v>2008</v>
      </c>
      <c r="B2033" s="6" t="s">
        <v>276</v>
      </c>
      <c r="C2033" s="7" t="s">
        <v>513</v>
      </c>
      <c r="D2033" s="7" t="s">
        <v>60</v>
      </c>
      <c r="E2033" s="21" t="s">
        <v>277</v>
      </c>
      <c r="F2033" s="8">
        <v>6.4106396674859045</v>
      </c>
      <c r="G2033" s="16">
        <v>7.846566399235976</v>
      </c>
      <c r="H2033" s="17">
        <v>5.49081001780063</v>
      </c>
      <c r="I2033" s="17">
        <v>6.5390054476700099</v>
      </c>
      <c r="J2033" s="17">
        <v>5.5192877981418018</v>
      </c>
      <c r="K2033" s="24">
        <v>6.8396222209337765</v>
      </c>
      <c r="L2033" s="28">
        <v>0.98695903044883881</v>
      </c>
    </row>
    <row r="2034" spans="1:12" ht="16">
      <c r="A2034" s="12">
        <v>2008</v>
      </c>
      <c r="B2034" s="3" t="s">
        <v>278</v>
      </c>
      <c r="C2034" s="4" t="s">
        <v>508</v>
      </c>
      <c r="D2034" s="4" t="s">
        <v>61</v>
      </c>
      <c r="E2034" s="20" t="s">
        <v>279</v>
      </c>
      <c r="F2034" s="9">
        <v>7.8996601307189547</v>
      </c>
      <c r="G2034" s="18">
        <v>5.4883852074050301</v>
      </c>
      <c r="H2034" s="19">
        <v>8.7139615365490357</v>
      </c>
      <c r="I2034" s="19">
        <v>9.4658708628406991</v>
      </c>
      <c r="J2034" s="19">
        <v>8.2723950954407233</v>
      </c>
      <c r="K2034" s="25">
        <v>7.5435533894803921</v>
      </c>
      <c r="L2034" s="29">
        <v>1.5162497321241675</v>
      </c>
    </row>
    <row r="2035" spans="1:12" ht="16">
      <c r="A2035" s="15">
        <v>2008</v>
      </c>
      <c r="B2035" s="6" t="s">
        <v>280</v>
      </c>
      <c r="C2035" s="7" t="s">
        <v>508</v>
      </c>
      <c r="D2035" s="7" t="s">
        <v>62</v>
      </c>
      <c r="E2035" s="21" t="s">
        <v>281</v>
      </c>
      <c r="F2035" s="8">
        <v>7.7394414168937322</v>
      </c>
      <c r="G2035" s="16">
        <v>5.8829338396167072</v>
      </c>
      <c r="H2035" s="17">
        <v>7.5734712662501789</v>
      </c>
      <c r="I2035" s="17">
        <v>9.5437144531757294</v>
      </c>
      <c r="J2035" s="17">
        <v>8.3707688297896556</v>
      </c>
      <c r="K2035" s="24">
        <v>7.3386557316169156</v>
      </c>
      <c r="L2035" s="28">
        <v>1.3498833923853553</v>
      </c>
    </row>
    <row r="2036" spans="1:12" ht="16">
      <c r="A2036" s="12">
        <v>2008</v>
      </c>
      <c r="B2036" s="3" t="s">
        <v>282</v>
      </c>
      <c r="C2036" s="4" t="s">
        <v>510</v>
      </c>
      <c r="D2036" s="4" t="s">
        <v>63</v>
      </c>
      <c r="E2036" s="20" t="s">
        <v>283</v>
      </c>
      <c r="F2036" s="9">
        <v>5.5950301404750169</v>
      </c>
      <c r="G2036" s="18">
        <v>6.5092843262847673</v>
      </c>
      <c r="H2036" s="19">
        <v>3.0111445037480005</v>
      </c>
      <c r="I2036" s="19">
        <v>6.1979162732014466</v>
      </c>
      <c r="J2036" s="19">
        <v>5.6121771528975666</v>
      </c>
      <c r="K2036" s="25">
        <v>6.6713861420241223</v>
      </c>
      <c r="L2036" s="29">
        <v>1.5028714562661198</v>
      </c>
    </row>
    <row r="2037" spans="1:12" ht="16">
      <c r="A2037" s="15">
        <v>2008</v>
      </c>
      <c r="B2037" s="6" t="s">
        <v>284</v>
      </c>
      <c r="C2037" s="7" t="s">
        <v>510</v>
      </c>
      <c r="D2037" s="7" t="s">
        <v>64</v>
      </c>
      <c r="E2037" s="21" t="s">
        <v>285</v>
      </c>
      <c r="F2037" s="8" t="s">
        <v>504</v>
      </c>
      <c r="G2037" s="16" t="s">
        <v>504</v>
      </c>
      <c r="H2037" s="17" t="s">
        <v>504</v>
      </c>
      <c r="I2037" s="17" t="s">
        <v>504</v>
      </c>
      <c r="J2037" s="17" t="s">
        <v>504</v>
      </c>
      <c r="K2037" s="24" t="s">
        <v>504</v>
      </c>
      <c r="L2037" s="28" t="s">
        <v>504</v>
      </c>
    </row>
    <row r="2038" spans="1:12" ht="16">
      <c r="A2038" s="12">
        <v>2008</v>
      </c>
      <c r="B2038" s="3" t="s">
        <v>286</v>
      </c>
      <c r="C2038" s="4" t="s">
        <v>508</v>
      </c>
      <c r="D2038" s="4" t="s">
        <v>65</v>
      </c>
      <c r="E2038" s="20" t="s">
        <v>287</v>
      </c>
      <c r="F2038" s="9">
        <v>7.4874122214145418</v>
      </c>
      <c r="G2038" s="18">
        <v>6.5616356131515401</v>
      </c>
      <c r="H2038" s="19">
        <v>5.9582441593537654</v>
      </c>
      <c r="I2038" s="19">
        <v>8.5432349653671515</v>
      </c>
      <c r="J2038" s="19">
        <v>8.7308039828963349</v>
      </c>
      <c r="K2038" s="25">
        <v>7.6982626672224512</v>
      </c>
      <c r="L2038" s="29">
        <v>1.2145011621058357</v>
      </c>
    </row>
    <row r="2039" spans="1:12" ht="16">
      <c r="A2039" s="15">
        <v>2008</v>
      </c>
      <c r="B2039" s="6" t="s">
        <v>288</v>
      </c>
      <c r="C2039" s="7" t="s">
        <v>508</v>
      </c>
      <c r="D2039" s="7" t="s">
        <v>66</v>
      </c>
      <c r="E2039" s="21" t="s">
        <v>289</v>
      </c>
      <c r="F2039" s="8">
        <v>7.6999347258485642</v>
      </c>
      <c r="G2039" s="16">
        <v>6.3750618229180827</v>
      </c>
      <c r="H2039" s="17">
        <v>8.014702775364773</v>
      </c>
      <c r="I2039" s="17">
        <v>9.5144608344129846</v>
      </c>
      <c r="J2039" s="17">
        <v>8.19314704168095</v>
      </c>
      <c r="K2039" s="24">
        <v>6.412602982581558</v>
      </c>
      <c r="L2039" s="28">
        <v>1.3273406036845239</v>
      </c>
    </row>
    <row r="2040" spans="1:12" ht="16">
      <c r="A2040" s="12">
        <v>2008</v>
      </c>
      <c r="B2040" s="3" t="s">
        <v>290</v>
      </c>
      <c r="C2040" s="4" t="s">
        <v>510</v>
      </c>
      <c r="D2040" s="4" t="s">
        <v>67</v>
      </c>
      <c r="E2040" s="20" t="s">
        <v>291</v>
      </c>
      <c r="F2040" s="9">
        <v>6.9219350562979622</v>
      </c>
      <c r="G2040" s="18">
        <v>8.6965355916067146</v>
      </c>
      <c r="H2040" s="19">
        <v>5.2573103451865473</v>
      </c>
      <c r="I2040" s="19">
        <v>8.0142564486983972</v>
      </c>
      <c r="J2040" s="19">
        <v>6.5746265846079934</v>
      </c>
      <c r="K2040" s="25">
        <v>6.1507685927081956</v>
      </c>
      <c r="L2040" s="29">
        <v>1.3988624098853115</v>
      </c>
    </row>
    <row r="2041" spans="1:12" ht="16">
      <c r="A2041" s="15">
        <v>2008</v>
      </c>
      <c r="B2041" s="6" t="s">
        <v>292</v>
      </c>
      <c r="C2041" s="7" t="s">
        <v>508</v>
      </c>
      <c r="D2041" s="7" t="s">
        <v>68</v>
      </c>
      <c r="E2041" s="21" t="s">
        <v>293</v>
      </c>
      <c r="F2041" s="8">
        <v>7.1894428152492669</v>
      </c>
      <c r="G2041" s="16">
        <v>6.4249471088297154</v>
      </c>
      <c r="H2041" s="17">
        <v>6.4142186661023981</v>
      </c>
      <c r="I2041" s="17">
        <v>9.5977994613564714</v>
      </c>
      <c r="J2041" s="17">
        <v>7.9198694017949576</v>
      </c>
      <c r="K2041" s="24">
        <v>5.5929125385630067</v>
      </c>
      <c r="L2041" s="28">
        <v>1.5865086306724161</v>
      </c>
    </row>
    <row r="2042" spans="1:12" ht="16">
      <c r="A2042" s="12">
        <v>2008</v>
      </c>
      <c r="B2042" s="3" t="s">
        <v>294</v>
      </c>
      <c r="C2042" s="4" t="s">
        <v>512</v>
      </c>
      <c r="D2042" s="4" t="s">
        <v>69</v>
      </c>
      <c r="E2042" s="20" t="s">
        <v>295</v>
      </c>
      <c r="F2042" s="9">
        <v>7.4501842105263165</v>
      </c>
      <c r="G2042" s="18">
        <v>8.4050312060779007</v>
      </c>
      <c r="H2042" s="19">
        <v>4.7093694759837748</v>
      </c>
      <c r="I2042" s="19">
        <v>8.9686185439147419</v>
      </c>
      <c r="J2042" s="19">
        <v>8.5445844343880282</v>
      </c>
      <c r="K2042" s="25">
        <v>6.6081915065624592</v>
      </c>
      <c r="L2042" s="29">
        <v>1.7773617262564589</v>
      </c>
    </row>
    <row r="2043" spans="1:12" ht="16">
      <c r="A2043" s="15">
        <v>2008</v>
      </c>
      <c r="B2043" s="6" t="s">
        <v>296</v>
      </c>
      <c r="C2043" s="7" t="s">
        <v>510</v>
      </c>
      <c r="D2043" s="7" t="s">
        <v>70</v>
      </c>
      <c r="E2043" s="21" t="s">
        <v>297</v>
      </c>
      <c r="F2043" s="8" t="s">
        <v>504</v>
      </c>
      <c r="G2043" s="16" t="s">
        <v>504</v>
      </c>
      <c r="H2043" s="17" t="s">
        <v>504</v>
      </c>
      <c r="I2043" s="17" t="s">
        <v>504</v>
      </c>
      <c r="J2043" s="17" t="s">
        <v>504</v>
      </c>
      <c r="K2043" s="24" t="s">
        <v>504</v>
      </c>
      <c r="L2043" s="28" t="s">
        <v>504</v>
      </c>
    </row>
    <row r="2044" spans="1:12" ht="16">
      <c r="A2044" s="12">
        <v>2008</v>
      </c>
      <c r="B2044" s="3" t="s">
        <v>298</v>
      </c>
      <c r="C2044" s="4" t="s">
        <v>510</v>
      </c>
      <c r="D2044" s="4" t="s">
        <v>71</v>
      </c>
      <c r="E2044" s="20" t="s">
        <v>299</v>
      </c>
      <c r="F2044" s="9">
        <v>4.76355240572392</v>
      </c>
      <c r="G2044" s="18">
        <v>6.5676970601362887</v>
      </c>
      <c r="H2044" s="19">
        <v>2.1788074740101702</v>
      </c>
      <c r="I2044" s="19">
        <v>5.7946602903347753</v>
      </c>
      <c r="J2044" s="19">
        <v>5.6097039406527083</v>
      </c>
      <c r="K2044" s="25">
        <v>3.6769640410865181</v>
      </c>
      <c r="L2044" s="29">
        <v>1.7955259797540359</v>
      </c>
    </row>
    <row r="2045" spans="1:12" ht="16">
      <c r="A2045" s="15">
        <v>2008</v>
      </c>
      <c r="B2045" s="6" t="s">
        <v>300</v>
      </c>
      <c r="C2045" s="7" t="s">
        <v>512</v>
      </c>
      <c r="D2045" s="7" t="s">
        <v>72</v>
      </c>
      <c r="E2045" s="21" t="s">
        <v>301</v>
      </c>
      <c r="F2045" s="8">
        <v>6.5387650085763305</v>
      </c>
      <c r="G2045" s="16">
        <v>5.2316153805633387</v>
      </c>
      <c r="H2045" s="17">
        <v>4.8572057986150137</v>
      </c>
      <c r="I2045" s="17">
        <v>7.7357266317525841</v>
      </c>
      <c r="J2045" s="17">
        <v>7.4593725100357782</v>
      </c>
      <c r="K2045" s="24">
        <v>7.3868153346959691</v>
      </c>
      <c r="L2045" s="28">
        <v>1.3725523266338133</v>
      </c>
    </row>
    <row r="2046" spans="1:12" ht="16">
      <c r="A2046" s="12">
        <v>2008</v>
      </c>
      <c r="B2046" s="3" t="s">
        <v>302</v>
      </c>
      <c r="C2046" s="4" t="s">
        <v>512</v>
      </c>
      <c r="D2046" s="4" t="s">
        <v>73</v>
      </c>
      <c r="E2046" s="20" t="s">
        <v>303</v>
      </c>
      <c r="F2046" s="9">
        <v>6.739892514495077</v>
      </c>
      <c r="G2046" s="18">
        <v>8.2461023202362043</v>
      </c>
      <c r="H2046" s="19">
        <v>2.9405782480618958</v>
      </c>
      <c r="I2046" s="19">
        <v>8.4124160231460454</v>
      </c>
      <c r="J2046" s="19">
        <v>7.4186843490938887</v>
      </c>
      <c r="K2046" s="25">
        <v>6.7725347100601816</v>
      </c>
      <c r="L2046" s="29">
        <v>2.233884776141779</v>
      </c>
    </row>
    <row r="2047" spans="1:12" ht="16">
      <c r="A2047" s="15">
        <v>2008</v>
      </c>
      <c r="B2047" s="6" t="s">
        <v>304</v>
      </c>
      <c r="C2047" s="7" t="s">
        <v>512</v>
      </c>
      <c r="D2047" s="7" t="s">
        <v>74</v>
      </c>
      <c r="E2047" s="21" t="s">
        <v>305</v>
      </c>
      <c r="F2047" s="8">
        <v>7.3096170212765941</v>
      </c>
      <c r="G2047" s="16">
        <v>8.7552454495711469</v>
      </c>
      <c r="H2047" s="17">
        <v>4.2008427673043016</v>
      </c>
      <c r="I2047" s="17">
        <v>8.8189837505069679</v>
      </c>
      <c r="J2047" s="17">
        <v>7.7364554919047608</v>
      </c>
      <c r="K2047" s="24">
        <v>7.0261461487644654</v>
      </c>
      <c r="L2047" s="28">
        <v>1.8904385717257153</v>
      </c>
    </row>
    <row r="2048" spans="1:12" ht="16">
      <c r="A2048" s="12">
        <v>2008</v>
      </c>
      <c r="B2048" s="3" t="s">
        <v>306</v>
      </c>
      <c r="C2048" s="4" t="s">
        <v>513</v>
      </c>
      <c r="D2048" s="4" t="s">
        <v>75</v>
      </c>
      <c r="E2048" s="20" t="s">
        <v>307</v>
      </c>
      <c r="F2048" s="9">
        <v>9.069441860465119</v>
      </c>
      <c r="G2048" s="18">
        <v>9.0931647034460479</v>
      </c>
      <c r="H2048" s="19">
        <v>7.9424651243246522</v>
      </c>
      <c r="I2048" s="19">
        <v>9.4087019674384447</v>
      </c>
      <c r="J2048" s="19">
        <v>9.622769769569226</v>
      </c>
      <c r="K2048" s="25">
        <v>9.2767173557381444</v>
      </c>
      <c r="L2048" s="29">
        <v>0.65857219882502405</v>
      </c>
    </row>
    <row r="2049" spans="1:12" ht="16">
      <c r="A2049" s="15">
        <v>2008</v>
      </c>
      <c r="B2049" s="6" t="s">
        <v>308</v>
      </c>
      <c r="C2049" s="7" t="s">
        <v>508</v>
      </c>
      <c r="D2049" s="7" t="s">
        <v>76</v>
      </c>
      <c r="E2049" s="21" t="s">
        <v>309</v>
      </c>
      <c r="F2049" s="8">
        <v>7.4297379310344844</v>
      </c>
      <c r="G2049" s="16">
        <v>5.7841951314115443</v>
      </c>
      <c r="H2049" s="17">
        <v>6.4222483752366903</v>
      </c>
      <c r="I2049" s="17">
        <v>9.2405608002831663</v>
      </c>
      <c r="J2049" s="17">
        <v>8.0604251735548829</v>
      </c>
      <c r="K2049" s="24">
        <v>7.6507424442680927</v>
      </c>
      <c r="L2049" s="28">
        <v>1.3645985842260457</v>
      </c>
    </row>
    <row r="2050" spans="1:12" ht="16">
      <c r="A2050" s="12">
        <v>2008</v>
      </c>
      <c r="B2050" s="3" t="s">
        <v>310</v>
      </c>
      <c r="C2050" s="4" t="s">
        <v>508</v>
      </c>
      <c r="D2050" s="4" t="s">
        <v>77</v>
      </c>
      <c r="E2050" s="20" t="s">
        <v>311</v>
      </c>
      <c r="F2050" s="9">
        <v>7.1707235142118861</v>
      </c>
      <c r="G2050" s="18">
        <v>6.673766595212868</v>
      </c>
      <c r="H2050" s="19">
        <v>8.2790202456101252</v>
      </c>
      <c r="I2050" s="19">
        <v>7.9482991001163894</v>
      </c>
      <c r="J2050" s="19">
        <v>6.6359960219755507</v>
      </c>
      <c r="K2050" s="25">
        <v>6.3264489238983428</v>
      </c>
      <c r="L2050" s="29">
        <v>0.87730055226251569</v>
      </c>
    </row>
    <row r="2051" spans="1:12" ht="16">
      <c r="A2051" s="15">
        <v>2008</v>
      </c>
      <c r="B2051" s="6" t="s">
        <v>312</v>
      </c>
      <c r="C2051" s="7" t="s">
        <v>514</v>
      </c>
      <c r="D2051" s="7" t="s">
        <v>78</v>
      </c>
      <c r="E2051" s="21" t="s">
        <v>313</v>
      </c>
      <c r="F2051" s="8">
        <v>6.3305794947994061</v>
      </c>
      <c r="G2051" s="16">
        <v>7.425860703272436</v>
      </c>
      <c r="H2051" s="17">
        <v>5.4762252375917058</v>
      </c>
      <c r="I2051" s="17">
        <v>6.5233579470849543</v>
      </c>
      <c r="J2051" s="17">
        <v>5.8493245514494818</v>
      </c>
      <c r="K2051" s="24">
        <v>6.3700034979275673</v>
      </c>
      <c r="L2051" s="28">
        <v>0.7415984462228955</v>
      </c>
    </row>
    <row r="2052" spans="1:12" ht="16">
      <c r="A2052" s="12">
        <v>2008</v>
      </c>
      <c r="B2052" s="3" t="s">
        <v>314</v>
      </c>
      <c r="C2052" s="4" t="s">
        <v>513</v>
      </c>
      <c r="D2052" s="4" t="s">
        <v>79</v>
      </c>
      <c r="E2052" s="20" t="s">
        <v>315</v>
      </c>
      <c r="F2052" s="9">
        <v>6.712732936823139</v>
      </c>
      <c r="G2052" s="18">
        <v>8.0111517189617132</v>
      </c>
      <c r="H2052" s="19">
        <v>4.3335348862666487</v>
      </c>
      <c r="I2052" s="19">
        <v>7.4648660435209138</v>
      </c>
      <c r="J2052" s="19">
        <v>7.2969211530156244</v>
      </c>
      <c r="K2052" s="25">
        <v>6.4266130296327262</v>
      </c>
      <c r="L2052" s="29">
        <v>1.4435314665765262</v>
      </c>
    </row>
    <row r="2053" spans="1:12" ht="16">
      <c r="A2053" s="15">
        <v>2008</v>
      </c>
      <c r="B2053" s="6" t="s">
        <v>316</v>
      </c>
      <c r="C2053" s="7" t="s">
        <v>509</v>
      </c>
      <c r="D2053" s="7" t="s">
        <v>80</v>
      </c>
      <c r="E2053" s="21" t="s">
        <v>317</v>
      </c>
      <c r="F2053" s="8">
        <v>5.8079794831163181</v>
      </c>
      <c r="G2053" s="16">
        <v>6.3273951736682905</v>
      </c>
      <c r="H2053" s="17">
        <v>3.8724851096699391</v>
      </c>
      <c r="I2053" s="17">
        <v>8.2661176287673204</v>
      </c>
      <c r="J2053" s="17">
        <v>5.0827960296875982</v>
      </c>
      <c r="K2053" s="24">
        <v>5.4517210662504807</v>
      </c>
      <c r="L2053" s="28">
        <v>1.6363736720450313</v>
      </c>
    </row>
    <row r="2054" spans="1:12" ht="16">
      <c r="A2054" s="12">
        <v>2008</v>
      </c>
      <c r="B2054" s="3" t="s">
        <v>318</v>
      </c>
      <c r="C2054" s="4" t="s">
        <v>509</v>
      </c>
      <c r="D2054" s="4" t="s">
        <v>81</v>
      </c>
      <c r="E2054" s="20" t="s">
        <v>319</v>
      </c>
      <c r="F2054" s="9" t="s">
        <v>504</v>
      </c>
      <c r="G2054" s="18" t="s">
        <v>504</v>
      </c>
      <c r="H2054" s="19" t="s">
        <v>504</v>
      </c>
      <c r="I2054" s="19" t="s">
        <v>504</v>
      </c>
      <c r="J2054" s="19" t="s">
        <v>504</v>
      </c>
      <c r="K2054" s="25" t="s">
        <v>504</v>
      </c>
      <c r="L2054" s="29" t="s">
        <v>504</v>
      </c>
    </row>
    <row r="2055" spans="1:12" ht="16">
      <c r="A2055" s="15">
        <v>2008</v>
      </c>
      <c r="B2055" s="6" t="s">
        <v>320</v>
      </c>
      <c r="C2055" s="7" t="s">
        <v>508</v>
      </c>
      <c r="D2055" s="7" t="s">
        <v>82</v>
      </c>
      <c r="E2055" s="21" t="s">
        <v>321</v>
      </c>
      <c r="F2055" s="8">
        <v>8.0297839898348187</v>
      </c>
      <c r="G2055" s="16">
        <v>6.0726548865253456</v>
      </c>
      <c r="H2055" s="17">
        <v>8.1214576608319149</v>
      </c>
      <c r="I2055" s="17">
        <v>9.4822271228570596</v>
      </c>
      <c r="J2055" s="17">
        <v>8.8436379425929488</v>
      </c>
      <c r="K2055" s="24">
        <v>7.6248238453452357</v>
      </c>
      <c r="L2055" s="28">
        <v>1.301412408336609</v>
      </c>
    </row>
    <row r="2056" spans="1:12" ht="16">
      <c r="A2056" s="12">
        <v>2008</v>
      </c>
      <c r="B2056" s="3" t="s">
        <v>322</v>
      </c>
      <c r="C2056" s="4" t="s">
        <v>509</v>
      </c>
      <c r="D2056" s="4" t="s">
        <v>83</v>
      </c>
      <c r="E2056" s="20" t="s">
        <v>323</v>
      </c>
      <c r="F2056" s="9">
        <v>7.3300271739130451</v>
      </c>
      <c r="G2056" s="18">
        <v>6.5946490559525515</v>
      </c>
      <c r="H2056" s="19">
        <v>5.4971437588545671</v>
      </c>
      <c r="I2056" s="19">
        <v>9.5675212127069678</v>
      </c>
      <c r="J2056" s="19">
        <v>8.4966042529925385</v>
      </c>
      <c r="K2056" s="25">
        <v>6.4755009861228645</v>
      </c>
      <c r="L2056" s="29">
        <v>1.6581366943061115</v>
      </c>
    </row>
    <row r="2057" spans="1:12" ht="16">
      <c r="A2057" s="15">
        <v>2008</v>
      </c>
      <c r="B2057" s="6" t="s">
        <v>324</v>
      </c>
      <c r="C2057" s="7" t="s">
        <v>508</v>
      </c>
      <c r="D2057" s="7" t="s">
        <v>84</v>
      </c>
      <c r="E2057" s="21" t="s">
        <v>325</v>
      </c>
      <c r="F2057" s="8">
        <v>7.4599190283400771</v>
      </c>
      <c r="G2057" s="16">
        <v>6.3088085780511953</v>
      </c>
      <c r="H2057" s="17">
        <v>6.4140701200783825</v>
      </c>
      <c r="I2057" s="17">
        <v>9.4792359864131051</v>
      </c>
      <c r="J2057" s="17">
        <v>8.2266591525484518</v>
      </c>
      <c r="K2057" s="24">
        <v>6.8742262493473074</v>
      </c>
      <c r="L2057" s="28">
        <v>1.3626646978937367</v>
      </c>
    </row>
    <row r="2058" spans="1:12" ht="16">
      <c r="A2058" s="12">
        <v>2008</v>
      </c>
      <c r="B2058" s="3" t="s">
        <v>326</v>
      </c>
      <c r="C2058" s="4" t="s">
        <v>512</v>
      </c>
      <c r="D2058" s="4" t="s">
        <v>85</v>
      </c>
      <c r="E2058" s="20" t="s">
        <v>327</v>
      </c>
      <c r="F2058" s="9">
        <v>7.1701063265797931</v>
      </c>
      <c r="G2058" s="18">
        <v>8.2888236030790914</v>
      </c>
      <c r="H2058" s="19">
        <v>5.5013257339555643</v>
      </c>
      <c r="I2058" s="19">
        <v>7.6231451594048583</v>
      </c>
      <c r="J2058" s="19">
        <v>7.7898950512940033</v>
      </c>
      <c r="K2058" s="25">
        <v>6.6703709719185191</v>
      </c>
      <c r="L2058" s="29">
        <v>1.1040118451766203</v>
      </c>
    </row>
    <row r="2059" spans="1:12" ht="16">
      <c r="A2059" s="15">
        <v>2008</v>
      </c>
      <c r="B2059" s="6" t="s">
        <v>328</v>
      </c>
      <c r="C2059" s="7" t="s">
        <v>513</v>
      </c>
      <c r="D2059" s="7" t="s">
        <v>86</v>
      </c>
      <c r="E2059" s="21" t="s">
        <v>329</v>
      </c>
      <c r="F2059" s="8">
        <v>7.899897828863347</v>
      </c>
      <c r="G2059" s="16">
        <v>6.4294793978829947</v>
      </c>
      <c r="H2059" s="17">
        <v>7.679352504820578</v>
      </c>
      <c r="I2059" s="17">
        <v>9.8435237427937334</v>
      </c>
      <c r="J2059" s="17">
        <v>7.536917760648814</v>
      </c>
      <c r="K2059" s="24">
        <v>8.0012301319987831</v>
      </c>
      <c r="L2059" s="28">
        <v>1.2379881777284629</v>
      </c>
    </row>
    <row r="2060" spans="1:12" ht="16">
      <c r="A2060" s="12">
        <v>2008</v>
      </c>
      <c r="B2060" s="3" t="s">
        <v>330</v>
      </c>
      <c r="C2060" s="4" t="s">
        <v>509</v>
      </c>
      <c r="D2060" s="4" t="s">
        <v>87</v>
      </c>
      <c r="E2060" s="20" t="s">
        <v>331</v>
      </c>
      <c r="F2060" s="9">
        <v>7.1602845528455292</v>
      </c>
      <c r="G2060" s="18">
        <v>6.9445333500555355</v>
      </c>
      <c r="H2060" s="19">
        <v>4.4729890407866471</v>
      </c>
      <c r="I2060" s="19">
        <v>8.3294644625594323</v>
      </c>
      <c r="J2060" s="19">
        <v>8.1964818653765672</v>
      </c>
      <c r="K2060" s="25">
        <v>7.8589396578456094</v>
      </c>
      <c r="L2060" s="29">
        <v>1.5966301265374965</v>
      </c>
    </row>
    <row r="2061" spans="1:12" ht="16">
      <c r="A2061" s="15">
        <v>2008</v>
      </c>
      <c r="B2061" s="6" t="s">
        <v>332</v>
      </c>
      <c r="C2061" s="7" t="s">
        <v>508</v>
      </c>
      <c r="D2061" s="7" t="s">
        <v>88</v>
      </c>
      <c r="E2061" s="21" t="s">
        <v>333</v>
      </c>
      <c r="F2061" s="8">
        <v>6.6809103260869565</v>
      </c>
      <c r="G2061" s="16">
        <v>7.4364836142170541</v>
      </c>
      <c r="H2061" s="17">
        <v>5.1688954896663617</v>
      </c>
      <c r="I2061" s="17">
        <v>7.7550453797643248</v>
      </c>
      <c r="J2061" s="17">
        <v>5.3025005037156703</v>
      </c>
      <c r="K2061" s="24">
        <v>7.7450970483301838</v>
      </c>
      <c r="L2061" s="28">
        <v>1.3269655781421117</v>
      </c>
    </row>
    <row r="2062" spans="1:12" ht="16">
      <c r="A2062" s="12">
        <v>2008</v>
      </c>
      <c r="B2062" s="3" t="s">
        <v>334</v>
      </c>
      <c r="C2062" s="4" t="s">
        <v>510</v>
      </c>
      <c r="D2062" s="4" t="s">
        <v>89</v>
      </c>
      <c r="E2062" s="20" t="s">
        <v>335</v>
      </c>
      <c r="F2062" s="9">
        <v>6.979971305595412</v>
      </c>
      <c r="G2062" s="18">
        <v>7.8950404963830261</v>
      </c>
      <c r="H2062" s="19">
        <v>4.6280417725586576</v>
      </c>
      <c r="I2062" s="19">
        <v>7.8999873285550661</v>
      </c>
      <c r="J2062" s="19">
        <v>6.8657625438331413</v>
      </c>
      <c r="K2062" s="25">
        <v>7.5924871030450438</v>
      </c>
      <c r="L2062" s="29">
        <v>1.3787226109712583</v>
      </c>
    </row>
    <row r="2063" spans="1:12" ht="16">
      <c r="A2063" s="15">
        <v>2008</v>
      </c>
      <c r="B2063" s="6" t="s">
        <v>336</v>
      </c>
      <c r="C2063" s="7" t="s">
        <v>513</v>
      </c>
      <c r="D2063" s="7" t="s">
        <v>90</v>
      </c>
      <c r="E2063" s="21" t="s">
        <v>337</v>
      </c>
      <c r="F2063" s="8">
        <v>7.4899057873485884</v>
      </c>
      <c r="G2063" s="16">
        <v>7.3483686652432922</v>
      </c>
      <c r="H2063" s="17">
        <v>6.45925421787378</v>
      </c>
      <c r="I2063" s="17">
        <v>9.4160543817301914</v>
      </c>
      <c r="J2063" s="17">
        <v>7.3912003328391576</v>
      </c>
      <c r="K2063" s="24">
        <v>6.8112070093889905</v>
      </c>
      <c r="L2063" s="28">
        <v>1.1470166403400615</v>
      </c>
    </row>
    <row r="2064" spans="1:12" ht="16">
      <c r="A2064" s="12">
        <v>2008</v>
      </c>
      <c r="B2064" s="3" t="s">
        <v>338</v>
      </c>
      <c r="C2064" s="4" t="s">
        <v>509</v>
      </c>
      <c r="D2064" s="4" t="s">
        <v>91</v>
      </c>
      <c r="E2064" s="20" t="s">
        <v>339</v>
      </c>
      <c r="F2064" s="9">
        <v>6.9197181008902078</v>
      </c>
      <c r="G2064" s="18">
        <v>5.7463009595018795</v>
      </c>
      <c r="H2064" s="19">
        <v>4.7470425923985493</v>
      </c>
      <c r="I2064" s="19">
        <v>8.385713377933012</v>
      </c>
      <c r="J2064" s="19">
        <v>7.6699403198772336</v>
      </c>
      <c r="K2064" s="25">
        <v>8.0259392962141778</v>
      </c>
      <c r="L2064" s="29">
        <v>1.5837467927442108</v>
      </c>
    </row>
    <row r="2065" spans="1:12" ht="16">
      <c r="A2065" s="15">
        <v>2008</v>
      </c>
      <c r="B2065" s="6" t="s">
        <v>340</v>
      </c>
      <c r="C2065" s="7" t="s">
        <v>508</v>
      </c>
      <c r="D2065" s="7" t="s">
        <v>92</v>
      </c>
      <c r="E2065" s="21" t="s">
        <v>341</v>
      </c>
      <c r="F2065" s="8">
        <v>6.7603008595988525</v>
      </c>
      <c r="G2065" s="16">
        <v>7.7384737735261853</v>
      </c>
      <c r="H2065" s="17">
        <v>4.3108969753027395</v>
      </c>
      <c r="I2065" s="17">
        <v>7.3913345973386404</v>
      </c>
      <c r="J2065" s="17">
        <v>7.0637966270327093</v>
      </c>
      <c r="K2065" s="24">
        <v>7.2941932475898668</v>
      </c>
      <c r="L2065" s="28">
        <v>1.39030162201714</v>
      </c>
    </row>
    <row r="2066" spans="1:12" ht="16">
      <c r="A2066" s="12">
        <v>2008</v>
      </c>
      <c r="B2066" s="3" t="s">
        <v>342</v>
      </c>
      <c r="C2066" s="4" t="s">
        <v>513</v>
      </c>
      <c r="D2066" s="4" t="s">
        <v>93</v>
      </c>
      <c r="E2066" s="20" t="s">
        <v>343</v>
      </c>
      <c r="F2066" s="9" t="s">
        <v>504</v>
      </c>
      <c r="G2066" s="18" t="s">
        <v>504</v>
      </c>
      <c r="H2066" s="19" t="s">
        <v>504</v>
      </c>
      <c r="I2066" s="19" t="s">
        <v>504</v>
      </c>
      <c r="J2066" s="19" t="s">
        <v>504</v>
      </c>
      <c r="K2066" s="25" t="s">
        <v>504</v>
      </c>
      <c r="L2066" s="29" t="s">
        <v>504</v>
      </c>
    </row>
    <row r="2067" spans="1:12" ht="16">
      <c r="A2067" s="15">
        <v>2008</v>
      </c>
      <c r="B2067" s="6" t="s">
        <v>344</v>
      </c>
      <c r="C2067" s="7" t="s">
        <v>508</v>
      </c>
      <c r="D2067" s="7" t="s">
        <v>94</v>
      </c>
      <c r="E2067" s="21" t="s">
        <v>345</v>
      </c>
      <c r="F2067" s="8">
        <v>7.8798586118251928</v>
      </c>
      <c r="G2067" s="16">
        <v>7.3820348465470369</v>
      </c>
      <c r="H2067" s="17">
        <v>6.8743474469073069</v>
      </c>
      <c r="I2067" s="17">
        <v>8.9028708414380127</v>
      </c>
      <c r="J2067" s="17">
        <v>8.4344803473552226</v>
      </c>
      <c r="K2067" s="24">
        <v>7.804524301383144</v>
      </c>
      <c r="L2067" s="28">
        <v>0.80912229290149462</v>
      </c>
    </row>
    <row r="2068" spans="1:12" ht="16">
      <c r="A2068" s="12">
        <v>2008</v>
      </c>
      <c r="B2068" s="3" t="s">
        <v>346</v>
      </c>
      <c r="C2068" s="4" t="s">
        <v>509</v>
      </c>
      <c r="D2068" s="4" t="s">
        <v>95</v>
      </c>
      <c r="E2068" s="20" t="s">
        <v>347</v>
      </c>
      <c r="F2068" s="9" t="s">
        <v>504</v>
      </c>
      <c r="G2068" s="18" t="s">
        <v>504</v>
      </c>
      <c r="H2068" s="19" t="s">
        <v>504</v>
      </c>
      <c r="I2068" s="19" t="s">
        <v>504</v>
      </c>
      <c r="J2068" s="19" t="s">
        <v>504</v>
      </c>
      <c r="K2068" s="25" t="s">
        <v>504</v>
      </c>
      <c r="L2068" s="29" t="s">
        <v>504</v>
      </c>
    </row>
    <row r="2069" spans="1:12" ht="16">
      <c r="A2069" s="15">
        <v>2008</v>
      </c>
      <c r="B2069" s="6" t="s">
        <v>348</v>
      </c>
      <c r="C2069" s="7" t="s">
        <v>510</v>
      </c>
      <c r="D2069" s="7" t="s">
        <v>96</v>
      </c>
      <c r="E2069" s="21" t="s">
        <v>349</v>
      </c>
      <c r="F2069" s="8">
        <v>6.3372469664249396</v>
      </c>
      <c r="G2069" s="16">
        <v>6.6813753073828597</v>
      </c>
      <c r="H2069" s="17">
        <v>4.5488722190193336</v>
      </c>
      <c r="I2069" s="17">
        <v>7.3404792266506709</v>
      </c>
      <c r="J2069" s="17">
        <v>5.7388408178933954</v>
      </c>
      <c r="K2069" s="24">
        <v>7.3271162095105584</v>
      </c>
      <c r="L2069" s="28">
        <v>1.1896032422439409</v>
      </c>
    </row>
    <row r="2070" spans="1:12" ht="16">
      <c r="A2070" s="12">
        <v>2008</v>
      </c>
      <c r="B2070" s="3" t="s">
        <v>350</v>
      </c>
      <c r="C2070" s="4" t="s">
        <v>510</v>
      </c>
      <c r="D2070" s="4" t="s">
        <v>97</v>
      </c>
      <c r="E2070" s="20" t="s">
        <v>351</v>
      </c>
      <c r="F2070" s="9" t="s">
        <v>504</v>
      </c>
      <c r="G2070" s="18" t="s">
        <v>504</v>
      </c>
      <c r="H2070" s="19" t="s">
        <v>504</v>
      </c>
      <c r="I2070" s="19" t="s">
        <v>504</v>
      </c>
      <c r="J2070" s="19" t="s">
        <v>504</v>
      </c>
      <c r="K2070" s="25" t="s">
        <v>504</v>
      </c>
      <c r="L2070" s="29" t="s">
        <v>504</v>
      </c>
    </row>
    <row r="2071" spans="1:12" ht="16">
      <c r="A2071" s="15">
        <v>2008</v>
      </c>
      <c r="B2071" s="6" t="s">
        <v>352</v>
      </c>
      <c r="C2071" s="7" t="s">
        <v>509</v>
      </c>
      <c r="D2071" s="7" t="s">
        <v>98</v>
      </c>
      <c r="E2071" s="21" t="s">
        <v>353</v>
      </c>
      <c r="F2071" s="8" t="s">
        <v>504</v>
      </c>
      <c r="G2071" s="16" t="s">
        <v>504</v>
      </c>
      <c r="H2071" s="17" t="s">
        <v>504</v>
      </c>
      <c r="I2071" s="17" t="s">
        <v>504</v>
      </c>
      <c r="J2071" s="17" t="s">
        <v>504</v>
      </c>
      <c r="K2071" s="24" t="s">
        <v>504</v>
      </c>
      <c r="L2071" s="28" t="s">
        <v>504</v>
      </c>
    </row>
    <row r="2072" spans="1:12" ht="16">
      <c r="A2072" s="12">
        <v>2008</v>
      </c>
      <c r="B2072" s="3" t="s">
        <v>354</v>
      </c>
      <c r="C2072" s="4" t="s">
        <v>508</v>
      </c>
      <c r="D2072" s="4" t="s">
        <v>99</v>
      </c>
      <c r="E2072" s="20" t="s">
        <v>355</v>
      </c>
      <c r="F2072" s="9">
        <v>7.5004086845466178</v>
      </c>
      <c r="G2072" s="18">
        <v>6.8349857414358892</v>
      </c>
      <c r="H2072" s="19">
        <v>7.0024749368563599</v>
      </c>
      <c r="I2072" s="19">
        <v>9.0445974940579354</v>
      </c>
      <c r="J2072" s="19">
        <v>8.2128585059034513</v>
      </c>
      <c r="K2072" s="25">
        <v>6.4144678830794017</v>
      </c>
      <c r="L2072" s="29">
        <v>1.0911102354375726</v>
      </c>
    </row>
    <row r="2073" spans="1:12" ht="16">
      <c r="A2073" s="15">
        <v>2008</v>
      </c>
      <c r="B2073" s="6" t="s">
        <v>356</v>
      </c>
      <c r="C2073" s="7" t="s">
        <v>508</v>
      </c>
      <c r="D2073" s="7" t="s">
        <v>100</v>
      </c>
      <c r="E2073" s="21" t="s">
        <v>357</v>
      </c>
      <c r="F2073" s="8">
        <v>7.6997880794702001</v>
      </c>
      <c r="G2073" s="16">
        <v>5.736344454465673</v>
      </c>
      <c r="H2073" s="17">
        <v>7.8698976440378141</v>
      </c>
      <c r="I2073" s="17">
        <v>9.43410373411173</v>
      </c>
      <c r="J2073" s="17">
        <v>8.0844233164105965</v>
      </c>
      <c r="K2073" s="24">
        <v>7.395952489880286</v>
      </c>
      <c r="L2073" s="28">
        <v>1.335296256356987</v>
      </c>
    </row>
    <row r="2074" spans="1:12" ht="16">
      <c r="A2074" s="12">
        <v>2008</v>
      </c>
      <c r="B2074" s="3" t="s">
        <v>358</v>
      </c>
      <c r="C2074" s="4" t="s">
        <v>510</v>
      </c>
      <c r="D2074" s="4" t="s">
        <v>101</v>
      </c>
      <c r="E2074" s="20" t="s">
        <v>359</v>
      </c>
      <c r="F2074" s="9">
        <v>6.1499181669394449</v>
      </c>
      <c r="G2074" s="18">
        <v>7.7769598232016701</v>
      </c>
      <c r="H2074" s="19">
        <v>3.3633292703430158</v>
      </c>
      <c r="I2074" s="19">
        <v>7.4721931077291401</v>
      </c>
      <c r="J2074" s="19">
        <v>6.2868365670558743</v>
      </c>
      <c r="K2074" s="25">
        <v>5.8530004800794666</v>
      </c>
      <c r="L2074" s="29">
        <v>1.7512608687100175</v>
      </c>
    </row>
    <row r="2075" spans="1:12" ht="16">
      <c r="A2075" s="15">
        <v>2008</v>
      </c>
      <c r="B2075" s="6" t="s">
        <v>360</v>
      </c>
      <c r="C2075" s="7" t="s">
        <v>510</v>
      </c>
      <c r="D2075" s="7" t="s">
        <v>102</v>
      </c>
      <c r="E2075" s="21" t="s">
        <v>361</v>
      </c>
      <c r="F2075" s="8">
        <v>6.0898163606010023</v>
      </c>
      <c r="G2075" s="16">
        <v>6.8023128748405419</v>
      </c>
      <c r="H2075" s="17">
        <v>5.4676379131977768</v>
      </c>
      <c r="I2075" s="17">
        <v>5.5634459674747623</v>
      </c>
      <c r="J2075" s="17">
        <v>5.7166094585508453</v>
      </c>
      <c r="K2075" s="24">
        <v>6.9056180136124441</v>
      </c>
      <c r="L2075" s="28">
        <v>0.70296341691912134</v>
      </c>
    </row>
    <row r="2076" spans="1:12" ht="16">
      <c r="A2076" s="12">
        <v>2008</v>
      </c>
      <c r="B2076" s="3" t="s">
        <v>362</v>
      </c>
      <c r="C2076" s="4" t="s">
        <v>513</v>
      </c>
      <c r="D2076" s="4" t="s">
        <v>103</v>
      </c>
      <c r="E2076" s="20" t="s">
        <v>363</v>
      </c>
      <c r="F2076" s="9">
        <v>6.4512228260869584</v>
      </c>
      <c r="G2076" s="18">
        <v>5.6383955632542859</v>
      </c>
      <c r="H2076" s="19">
        <v>4.9606673116661568</v>
      </c>
      <c r="I2076" s="19">
        <v>6.7026846425804942</v>
      </c>
      <c r="J2076" s="19">
        <v>7.1762604699800256</v>
      </c>
      <c r="K2076" s="25">
        <v>7.7788377086128113</v>
      </c>
      <c r="L2076" s="29">
        <v>1.1438878551083014</v>
      </c>
    </row>
    <row r="2077" spans="1:12" ht="16">
      <c r="A2077" s="15">
        <v>2008</v>
      </c>
      <c r="B2077" s="6" t="s">
        <v>364</v>
      </c>
      <c r="C2077" s="7" t="s">
        <v>510</v>
      </c>
      <c r="D2077" s="7" t="s">
        <v>104</v>
      </c>
      <c r="E2077" s="21" t="s">
        <v>365</v>
      </c>
      <c r="F2077" s="8">
        <v>5.6644157795681931</v>
      </c>
      <c r="G2077" s="16">
        <v>6.4999122348403127</v>
      </c>
      <c r="H2077" s="17">
        <v>3.6193131319295802</v>
      </c>
      <c r="I2077" s="17">
        <v>6.4461067719218148</v>
      </c>
      <c r="J2077" s="17">
        <v>6.0679580896971457</v>
      </c>
      <c r="K2077" s="24">
        <v>5.6492114166812728</v>
      </c>
      <c r="L2077" s="28">
        <v>1.1889390512769262</v>
      </c>
    </row>
    <row r="2078" spans="1:12" ht="16">
      <c r="A2078" s="12">
        <v>2008</v>
      </c>
      <c r="B2078" s="3" t="s">
        <v>366</v>
      </c>
      <c r="C2078" s="4" t="s">
        <v>508</v>
      </c>
      <c r="D2078" s="4" t="s">
        <v>105</v>
      </c>
      <c r="E2078" s="20" t="s">
        <v>367</v>
      </c>
      <c r="F2078" s="9">
        <v>7.8391755244661976</v>
      </c>
      <c r="G2078" s="18">
        <v>6.653363373263125</v>
      </c>
      <c r="H2078" s="19">
        <v>6.9894375423523458</v>
      </c>
      <c r="I2078" s="19">
        <v>9.4571134668488526</v>
      </c>
      <c r="J2078" s="19">
        <v>8.5598338120933963</v>
      </c>
      <c r="K2078" s="25">
        <v>7.496194139444178</v>
      </c>
      <c r="L2078" s="29">
        <v>1.1600208957316069</v>
      </c>
    </row>
    <row r="2079" spans="1:12" ht="16">
      <c r="A2079" s="15">
        <v>2008</v>
      </c>
      <c r="B2079" s="6" t="s">
        <v>368</v>
      </c>
      <c r="C2079" s="7" t="s">
        <v>510</v>
      </c>
      <c r="D2079" s="7" t="s">
        <v>106</v>
      </c>
      <c r="E2079" s="21" t="s">
        <v>369</v>
      </c>
      <c r="F2079" s="8">
        <v>5.4428620705986361</v>
      </c>
      <c r="G2079" s="16">
        <v>5.7319009919072661</v>
      </c>
      <c r="H2079" s="17">
        <v>3.4596536952221588</v>
      </c>
      <c r="I2079" s="17">
        <v>4.7168122700560371</v>
      </c>
      <c r="J2079" s="17">
        <v>5.9113537125015858</v>
      </c>
      <c r="K2079" s="24">
        <v>7.2548900553766877</v>
      </c>
      <c r="L2079" s="28">
        <v>1.417994526611934</v>
      </c>
    </row>
    <row r="2080" spans="1:12" ht="16">
      <c r="A2080" s="12">
        <v>2008</v>
      </c>
      <c r="B2080" s="3" t="s">
        <v>370</v>
      </c>
      <c r="C2080" s="4" t="s">
        <v>510</v>
      </c>
      <c r="D2080" s="4" t="s">
        <v>107</v>
      </c>
      <c r="E2080" s="20" t="s">
        <v>371</v>
      </c>
      <c r="F2080" s="9">
        <v>7.9499617211404257</v>
      </c>
      <c r="G2080" s="18">
        <v>8.5978500002575071</v>
      </c>
      <c r="H2080" s="19">
        <v>5.6376388892342542</v>
      </c>
      <c r="I2080" s="19">
        <v>9.1120835537999216</v>
      </c>
      <c r="J2080" s="19">
        <v>8.4985462295781442</v>
      </c>
      <c r="K2080" s="25">
        <v>7.906863575953591</v>
      </c>
      <c r="L2080" s="29">
        <v>1.3619768402702319</v>
      </c>
    </row>
    <row r="2081" spans="1:12" ht="16">
      <c r="A2081" s="15">
        <v>2008</v>
      </c>
      <c r="B2081" s="6" t="s">
        <v>372</v>
      </c>
      <c r="C2081" s="7" t="s">
        <v>512</v>
      </c>
      <c r="D2081" s="7" t="s">
        <v>108</v>
      </c>
      <c r="E2081" s="21" t="s">
        <v>373</v>
      </c>
      <c r="F2081" s="8">
        <v>6.8803366058906033</v>
      </c>
      <c r="G2081" s="16">
        <v>7.4268660122017467</v>
      </c>
      <c r="H2081" s="17">
        <v>5.1605686546438836</v>
      </c>
      <c r="I2081" s="17">
        <v>8.1593484298581824</v>
      </c>
      <c r="J2081" s="17">
        <v>6.9993326395314561</v>
      </c>
      <c r="K2081" s="24">
        <v>6.6411614029214379</v>
      </c>
      <c r="L2081" s="28">
        <v>1.1139446543421208</v>
      </c>
    </row>
    <row r="2082" spans="1:12" ht="16">
      <c r="A2082" s="12">
        <v>2008</v>
      </c>
      <c r="B2082" s="3" t="s">
        <v>374</v>
      </c>
      <c r="C2082" s="4" t="s">
        <v>508</v>
      </c>
      <c r="D2082" s="4" t="s">
        <v>109</v>
      </c>
      <c r="E2082" s="20" t="s">
        <v>375</v>
      </c>
      <c r="F2082" s="9">
        <v>6.6006373937677036</v>
      </c>
      <c r="G2082" s="18">
        <v>7.0935497358913446</v>
      </c>
      <c r="H2082" s="19">
        <v>5.4283477130937801</v>
      </c>
      <c r="I2082" s="19">
        <v>6.9634326752546087</v>
      </c>
      <c r="J2082" s="19">
        <v>6.7571468669076076</v>
      </c>
      <c r="K2082" s="25">
        <v>6.7709040583248621</v>
      </c>
      <c r="L2082" s="29">
        <v>0.67125093241788181</v>
      </c>
    </row>
    <row r="2083" spans="1:12" ht="16">
      <c r="A2083" s="15">
        <v>2008</v>
      </c>
      <c r="B2083" s="6" t="s">
        <v>376</v>
      </c>
      <c r="C2083" s="7" t="s">
        <v>513</v>
      </c>
      <c r="D2083" s="7" t="s">
        <v>110</v>
      </c>
      <c r="E2083" s="21" t="s">
        <v>377</v>
      </c>
      <c r="F2083" s="8">
        <v>6.8506155950752401</v>
      </c>
      <c r="G2083" s="16">
        <v>6.9837591464951885</v>
      </c>
      <c r="H2083" s="17">
        <v>5.6977312265619258</v>
      </c>
      <c r="I2083" s="17">
        <v>7.495481351397955</v>
      </c>
      <c r="J2083" s="17">
        <v>6.6614525132109943</v>
      </c>
      <c r="K2083" s="24">
        <v>7.3988379423769484</v>
      </c>
      <c r="L2083" s="28">
        <v>0.72439661130310662</v>
      </c>
    </row>
    <row r="2084" spans="1:12" ht="16">
      <c r="A2084" s="12">
        <v>2008</v>
      </c>
      <c r="B2084" s="3" t="s">
        <v>378</v>
      </c>
      <c r="C2084" s="4" t="s">
        <v>508</v>
      </c>
      <c r="D2084" s="4" t="s">
        <v>111</v>
      </c>
      <c r="E2084" s="20" t="s">
        <v>379</v>
      </c>
      <c r="F2084" s="9">
        <v>6.78252757318071</v>
      </c>
      <c r="G2084" s="18">
        <v>6.884421700995393</v>
      </c>
      <c r="H2084" s="19">
        <v>5.493276466390479</v>
      </c>
      <c r="I2084" s="19">
        <v>5.9119290187840194</v>
      </c>
      <c r="J2084" s="19">
        <v>8.0661800889390634</v>
      </c>
      <c r="K2084" s="25">
        <v>7.5621663711696909</v>
      </c>
      <c r="L2084" s="29">
        <v>1.0823686311733813</v>
      </c>
    </row>
    <row r="2085" spans="1:12" ht="16">
      <c r="A2085" s="15">
        <v>2008</v>
      </c>
      <c r="B2085" s="6" t="s">
        <v>380</v>
      </c>
      <c r="C2085" s="7" t="s">
        <v>509</v>
      </c>
      <c r="D2085" s="7" t="s">
        <v>112</v>
      </c>
      <c r="E2085" s="21" t="s">
        <v>381</v>
      </c>
      <c r="F2085" s="8">
        <v>6.2404725609756113</v>
      </c>
      <c r="G2085" s="16">
        <v>6.821104297992381</v>
      </c>
      <c r="H2085" s="17">
        <v>5.1214944995940348</v>
      </c>
      <c r="I2085" s="17">
        <v>6.6752794021927091</v>
      </c>
      <c r="J2085" s="17">
        <v>6.1900099590128583</v>
      </c>
      <c r="K2085" s="24">
        <v>6.4171890704186989</v>
      </c>
      <c r="L2085" s="28">
        <v>0.67304793940432295</v>
      </c>
    </row>
    <row r="2086" spans="1:12" ht="16">
      <c r="A2086" s="12">
        <v>2008</v>
      </c>
      <c r="B2086" s="3" t="s">
        <v>382</v>
      </c>
      <c r="C2086" s="4" t="s">
        <v>510</v>
      </c>
      <c r="D2086" s="4" t="s">
        <v>113</v>
      </c>
      <c r="E2086" s="20" t="s">
        <v>383</v>
      </c>
      <c r="F2086" s="9">
        <v>6.0103388031235365</v>
      </c>
      <c r="G2086" s="18">
        <v>6.5083722119440024</v>
      </c>
      <c r="H2086" s="19">
        <v>4.2108922744466843</v>
      </c>
      <c r="I2086" s="19">
        <v>7.5237130537466461</v>
      </c>
      <c r="J2086" s="19">
        <v>6.1416192740855653</v>
      </c>
      <c r="K2086" s="25">
        <v>5.7479102667159045</v>
      </c>
      <c r="L2086" s="29">
        <v>1.2104899686479582</v>
      </c>
    </row>
    <row r="2087" spans="1:12" ht="16">
      <c r="A2087" s="15">
        <v>2008</v>
      </c>
      <c r="B2087" s="6" t="s">
        <v>384</v>
      </c>
      <c r="C2087" s="7" t="s">
        <v>513</v>
      </c>
      <c r="D2087" s="7" t="s">
        <v>114</v>
      </c>
      <c r="E2087" s="21" t="s">
        <v>385</v>
      </c>
      <c r="F2087" s="8">
        <v>3.8446366329966333</v>
      </c>
      <c r="G2087" s="16">
        <v>5.9156017785849544</v>
      </c>
      <c r="H2087" s="17">
        <v>2.9250520384762577</v>
      </c>
      <c r="I2087" s="17">
        <v>4.7928780278311267</v>
      </c>
      <c r="J2087" s="17">
        <v>1.7631323297073895</v>
      </c>
      <c r="K2087" s="24">
        <v>4.073483384408954</v>
      </c>
      <c r="L2087" s="28">
        <v>1.6129574484048597</v>
      </c>
    </row>
    <row r="2088" spans="1:12" ht="16">
      <c r="A2088" s="12">
        <v>2008</v>
      </c>
      <c r="B2088" s="3" t="s">
        <v>386</v>
      </c>
      <c r="C2088" s="4" t="s">
        <v>510</v>
      </c>
      <c r="D2088" s="4" t="s">
        <v>115</v>
      </c>
      <c r="E2088" s="20" t="s">
        <v>387</v>
      </c>
      <c r="F2088" s="9">
        <v>6.7497264437689966</v>
      </c>
      <c r="G2088" s="18">
        <v>7.0584841531736489</v>
      </c>
      <c r="H2088" s="19">
        <v>6.804476826600137</v>
      </c>
      <c r="I2088" s="19">
        <v>5.9677970347551526</v>
      </c>
      <c r="J2088" s="19">
        <v>6.0016135523989673</v>
      </c>
      <c r="K2088" s="25">
        <v>7.9035849258663724</v>
      </c>
      <c r="L2088" s="29">
        <v>0.80634556617395314</v>
      </c>
    </row>
    <row r="2089" spans="1:12" ht="16">
      <c r="A2089" s="15">
        <v>2008</v>
      </c>
      <c r="B2089" s="6" t="s">
        <v>388</v>
      </c>
      <c r="C2089" s="7" t="s">
        <v>514</v>
      </c>
      <c r="D2089" s="7" t="s">
        <v>116</v>
      </c>
      <c r="E2089" s="21" t="s">
        <v>389</v>
      </c>
      <c r="F2089" s="8">
        <v>6.3163804015698206</v>
      </c>
      <c r="G2089" s="16">
        <v>8.0163086122357416</v>
      </c>
      <c r="H2089" s="17">
        <v>4.9984345012284184</v>
      </c>
      <c r="I2089" s="17">
        <v>6.1643208535083165</v>
      </c>
      <c r="J2089" s="17">
        <v>6.1907407228561535</v>
      </c>
      <c r="K2089" s="24">
        <v>6.1476991160975771</v>
      </c>
      <c r="L2089" s="28">
        <v>1.083197662369942</v>
      </c>
    </row>
    <row r="2090" spans="1:12" ht="16">
      <c r="A2090" s="12">
        <v>2008</v>
      </c>
      <c r="B2090" s="3" t="s">
        <v>390</v>
      </c>
      <c r="C2090" s="4" t="s">
        <v>508</v>
      </c>
      <c r="D2090" s="4" t="s">
        <v>117</v>
      </c>
      <c r="E2090" s="20" t="s">
        <v>391</v>
      </c>
      <c r="F2090" s="9">
        <v>7.879832474226804</v>
      </c>
      <c r="G2090" s="18">
        <v>5.0337979757083522</v>
      </c>
      <c r="H2090" s="19">
        <v>8.3540531422861601</v>
      </c>
      <c r="I2090" s="19">
        <v>9.5245671442065127</v>
      </c>
      <c r="J2090" s="19">
        <v>8.717985715771146</v>
      </c>
      <c r="K2090" s="25">
        <v>7.7933137649137274</v>
      </c>
      <c r="L2090" s="29">
        <v>1.7131707076004741</v>
      </c>
    </row>
    <row r="2091" spans="1:12" ht="16">
      <c r="A2091" s="15">
        <v>2008</v>
      </c>
      <c r="B2091" s="6" t="s">
        <v>392</v>
      </c>
      <c r="C2091" s="7" t="s">
        <v>513</v>
      </c>
      <c r="D2091" s="7" t="s">
        <v>118</v>
      </c>
      <c r="E2091" s="21" t="s">
        <v>393</v>
      </c>
      <c r="F2091" s="8">
        <v>8.3698792270531417</v>
      </c>
      <c r="G2091" s="16">
        <v>6.2074226937812265</v>
      </c>
      <c r="H2091" s="17">
        <v>8.5728015939642574</v>
      </c>
      <c r="I2091" s="17">
        <v>9.3746844518282177</v>
      </c>
      <c r="J2091" s="17">
        <v>8.9041445855921602</v>
      </c>
      <c r="K2091" s="24">
        <v>8.8042059435633551</v>
      </c>
      <c r="L2091" s="28">
        <v>1.2450973875297837</v>
      </c>
    </row>
    <row r="2092" spans="1:12" ht="16">
      <c r="A2092" s="12">
        <v>2008</v>
      </c>
      <c r="B2092" s="3" t="s">
        <v>394</v>
      </c>
      <c r="C2092" s="4" t="s">
        <v>512</v>
      </c>
      <c r="D2092" s="4" t="s">
        <v>119</v>
      </c>
      <c r="E2092" s="20" t="s">
        <v>395</v>
      </c>
      <c r="F2092" s="9">
        <v>7.229430656934305</v>
      </c>
      <c r="G2092" s="18">
        <v>7.909631456553357</v>
      </c>
      <c r="H2092" s="19">
        <v>4.2751370072651991</v>
      </c>
      <c r="I2092" s="19">
        <v>8.4161185294533354</v>
      </c>
      <c r="J2092" s="19">
        <v>8.1460694820230461</v>
      </c>
      <c r="K2092" s="25">
        <v>7.3893129573223177</v>
      </c>
      <c r="L2092" s="29">
        <v>1.6929646775000702</v>
      </c>
    </row>
    <row r="2093" spans="1:12" ht="16">
      <c r="A2093" s="15">
        <v>2008</v>
      </c>
      <c r="B2093" s="6" t="s">
        <v>396</v>
      </c>
      <c r="C2093" s="7" t="s">
        <v>510</v>
      </c>
      <c r="D2093" s="7" t="s">
        <v>120</v>
      </c>
      <c r="E2093" s="21" t="s">
        <v>397</v>
      </c>
      <c r="F2093" s="8">
        <v>4.9134138492321435</v>
      </c>
      <c r="G2093" s="16">
        <v>7.1764695603344162</v>
      </c>
      <c r="H2093" s="17">
        <v>3.3256478107923493</v>
      </c>
      <c r="I2093" s="17">
        <v>6.0264657040078653</v>
      </c>
      <c r="J2093" s="17">
        <v>4.0589294232271778</v>
      </c>
      <c r="K2093" s="24">
        <v>4.1231648974960304</v>
      </c>
      <c r="L2093" s="28">
        <v>1.5993607282027016</v>
      </c>
    </row>
    <row r="2094" spans="1:12" ht="16">
      <c r="A2094" s="12">
        <v>2008</v>
      </c>
      <c r="B2094" s="3" t="s">
        <v>398</v>
      </c>
      <c r="C2094" s="4" t="s">
        <v>510</v>
      </c>
      <c r="D2094" s="4" t="s">
        <v>121</v>
      </c>
      <c r="E2094" s="20" t="s">
        <v>399</v>
      </c>
      <c r="F2094" s="9">
        <v>6.0709388971684053</v>
      </c>
      <c r="G2094" s="18">
        <v>7.3517522426694999</v>
      </c>
      <c r="H2094" s="19">
        <v>3.5631282486565743</v>
      </c>
      <c r="I2094" s="19">
        <v>5.714311953332758</v>
      </c>
      <c r="J2094" s="19">
        <v>6.2180667552643767</v>
      </c>
      <c r="K2094" s="25">
        <v>7.5202872111478092</v>
      </c>
      <c r="L2094" s="29">
        <v>1.5952275667862417</v>
      </c>
    </row>
    <row r="2095" spans="1:12" ht="16">
      <c r="A2095" s="15">
        <v>2008</v>
      </c>
      <c r="B2095" s="6" t="s">
        <v>400</v>
      </c>
      <c r="C2095" s="7" t="s">
        <v>508</v>
      </c>
      <c r="D2095" s="7" t="s">
        <v>122</v>
      </c>
      <c r="E2095" s="21" t="s">
        <v>401</v>
      </c>
      <c r="F2095" s="8">
        <v>7.2031185864575571</v>
      </c>
      <c r="G2095" s="16">
        <v>7.2685852083469156</v>
      </c>
      <c r="H2095" s="17">
        <v>5.7491016350253066</v>
      </c>
      <c r="I2095" s="17">
        <v>7.4803832777042016</v>
      </c>
      <c r="J2095" s="17">
        <v>7.3677120297249239</v>
      </c>
      <c r="K2095" s="24">
        <v>8.1356236496836392</v>
      </c>
      <c r="L2095" s="28">
        <v>0.87919612746716946</v>
      </c>
    </row>
    <row r="2096" spans="1:12" ht="16">
      <c r="A2096" s="12">
        <v>2008</v>
      </c>
      <c r="B2096" s="3" t="s">
        <v>402</v>
      </c>
      <c r="C2096" s="4" t="s">
        <v>508</v>
      </c>
      <c r="D2096" s="4" t="s">
        <v>123</v>
      </c>
      <c r="E2096" s="20" t="s">
        <v>403</v>
      </c>
      <c r="F2096" s="9">
        <v>7.7198155467720699</v>
      </c>
      <c r="G2096" s="18">
        <v>5.6608587561240178</v>
      </c>
      <c r="H2096" s="19">
        <v>8.8766599832124573</v>
      </c>
      <c r="I2096" s="19">
        <v>9.2330187999162963</v>
      </c>
      <c r="J2096" s="19">
        <v>7.6290612723659423</v>
      </c>
      <c r="K2096" s="25">
        <v>7.197961745663199</v>
      </c>
      <c r="L2096" s="29">
        <v>1.4272301381430166</v>
      </c>
    </row>
    <row r="2097" spans="1:12" ht="16">
      <c r="A2097" s="15">
        <v>2008</v>
      </c>
      <c r="B2097" s="6" t="s">
        <v>404</v>
      </c>
      <c r="C2097" s="7" t="s">
        <v>509</v>
      </c>
      <c r="D2097" s="7" t="s">
        <v>124</v>
      </c>
      <c r="E2097" s="21" t="s">
        <v>405</v>
      </c>
      <c r="F2097" s="8">
        <v>6.9097810256608545</v>
      </c>
      <c r="G2097" s="16">
        <v>5.8261224828514404</v>
      </c>
      <c r="H2097" s="17">
        <v>5.0301640795437592</v>
      </c>
      <c r="I2097" s="17">
        <v>7.7084231312022622</v>
      </c>
      <c r="J2097" s="17">
        <v>8.2334246998588103</v>
      </c>
      <c r="K2097" s="24">
        <v>7.7749507136157652</v>
      </c>
      <c r="L2097" s="28">
        <v>1.4004944792111427</v>
      </c>
    </row>
    <row r="2098" spans="1:12" ht="16">
      <c r="A2098" s="12">
        <v>2008</v>
      </c>
      <c r="B2098" s="3" t="s">
        <v>406</v>
      </c>
      <c r="C2098" s="4" t="s">
        <v>514</v>
      </c>
      <c r="D2098" s="4" t="s">
        <v>125</v>
      </c>
      <c r="E2098" s="20" t="s">
        <v>407</v>
      </c>
      <c r="F2098" s="9">
        <v>5.7404801324503305</v>
      </c>
      <c r="G2098" s="18">
        <v>8.0518145082398327</v>
      </c>
      <c r="H2098" s="19">
        <v>3.1956764287221868</v>
      </c>
      <c r="I2098" s="19">
        <v>5.5459624609775995</v>
      </c>
      <c r="J2098" s="19">
        <v>5.799225881748777</v>
      </c>
      <c r="K2098" s="25">
        <v>6.1301268089402381</v>
      </c>
      <c r="L2098" s="29">
        <v>1.7328677049190042</v>
      </c>
    </row>
    <row r="2099" spans="1:12" ht="16">
      <c r="A2099" s="15">
        <v>2008</v>
      </c>
      <c r="B2099" s="6" t="s">
        <v>408</v>
      </c>
      <c r="C2099" s="7" t="s">
        <v>512</v>
      </c>
      <c r="D2099" s="7" t="s">
        <v>126</v>
      </c>
      <c r="E2099" s="21" t="s">
        <v>409</v>
      </c>
      <c r="F2099" s="8">
        <v>7.4400134048257369</v>
      </c>
      <c r="G2099" s="16">
        <v>7.9659291819942206</v>
      </c>
      <c r="H2099" s="17">
        <v>5.1929706706027972</v>
      </c>
      <c r="I2099" s="17">
        <v>8.8854458406446852</v>
      </c>
      <c r="J2099" s="17">
        <v>8.3140108032353339</v>
      </c>
      <c r="K2099" s="24">
        <v>6.8471405633856905</v>
      </c>
      <c r="L2099" s="28">
        <v>1.4603447488609211</v>
      </c>
    </row>
    <row r="2100" spans="1:12" ht="16">
      <c r="A2100" s="12">
        <v>2008</v>
      </c>
      <c r="B2100" s="3" t="s">
        <v>410</v>
      </c>
      <c r="C2100" s="4" t="s">
        <v>513</v>
      </c>
      <c r="D2100" s="4" t="s">
        <v>127</v>
      </c>
      <c r="E2100" s="20" t="s">
        <v>411</v>
      </c>
      <c r="F2100" s="9">
        <v>6.2872044527044135</v>
      </c>
      <c r="G2100" s="18">
        <v>6.7066223041944557</v>
      </c>
      <c r="H2100" s="19">
        <v>5.2850702515807884</v>
      </c>
      <c r="I2100" s="19">
        <v>6.5532585378810584</v>
      </c>
      <c r="J2100" s="19">
        <v>6.3043986513617458</v>
      </c>
      <c r="K2100" s="25">
        <v>6.559727673621766</v>
      </c>
      <c r="L2100" s="29">
        <v>0.57562757250736374</v>
      </c>
    </row>
    <row r="2101" spans="1:12" ht="16">
      <c r="A2101" s="15">
        <v>2008</v>
      </c>
      <c r="B2101" s="6" t="s">
        <v>412</v>
      </c>
      <c r="C2101" s="7" t="s">
        <v>512</v>
      </c>
      <c r="D2101" s="7" t="s">
        <v>128</v>
      </c>
      <c r="E2101" s="21" t="s">
        <v>413</v>
      </c>
      <c r="F2101" s="8">
        <v>6.9500143472022957</v>
      </c>
      <c r="G2101" s="16">
        <v>8.885632279261749</v>
      </c>
      <c r="H2101" s="17">
        <v>3.97921809670071</v>
      </c>
      <c r="I2101" s="17">
        <v>8.5849511695384333</v>
      </c>
      <c r="J2101" s="17">
        <v>7.4232764098075563</v>
      </c>
      <c r="K2101" s="24">
        <v>5.8990885064711733</v>
      </c>
      <c r="L2101" s="28">
        <v>2.0355337150960846</v>
      </c>
    </row>
    <row r="2102" spans="1:12" ht="16">
      <c r="A2102" s="12">
        <v>2008</v>
      </c>
      <c r="B2102" s="3" t="s">
        <v>414</v>
      </c>
      <c r="C2102" s="4" t="s">
        <v>512</v>
      </c>
      <c r="D2102" s="4" t="s">
        <v>129</v>
      </c>
      <c r="E2102" s="20" t="s">
        <v>415</v>
      </c>
      <c r="F2102" s="9">
        <v>7.6897470039946736</v>
      </c>
      <c r="G2102" s="18">
        <v>8.2078627313915593</v>
      </c>
      <c r="H2102" s="19">
        <v>5.3908090216722702</v>
      </c>
      <c r="I2102" s="19">
        <v>8.9708406694287284</v>
      </c>
      <c r="J2102" s="19">
        <v>8.6206663103526306</v>
      </c>
      <c r="K2102" s="25">
        <v>7.2469612907278238</v>
      </c>
      <c r="L2102" s="29">
        <v>1.4367849340794496</v>
      </c>
    </row>
    <row r="2103" spans="1:12" ht="16">
      <c r="A2103" s="15">
        <v>2008</v>
      </c>
      <c r="B2103" s="6" t="s">
        <v>416</v>
      </c>
      <c r="C2103" s="7" t="s">
        <v>513</v>
      </c>
      <c r="D2103" s="7" t="s">
        <v>130</v>
      </c>
      <c r="E2103" s="21" t="s">
        <v>417</v>
      </c>
      <c r="F2103" s="8">
        <v>6.8303661971830998</v>
      </c>
      <c r="G2103" s="16">
        <v>8.5615048709084061</v>
      </c>
      <c r="H2103" s="17">
        <v>4.2314879638688376</v>
      </c>
      <c r="I2103" s="17">
        <v>7.8398078452302773</v>
      </c>
      <c r="J2103" s="17">
        <v>6.5078744097665275</v>
      </c>
      <c r="K2103" s="24">
        <v>7.0279185952564518</v>
      </c>
      <c r="L2103" s="28">
        <v>1.6517379729691997</v>
      </c>
    </row>
    <row r="2104" spans="1:12" ht="16">
      <c r="A2104" s="12">
        <v>2008</v>
      </c>
      <c r="B2104" s="3" t="s">
        <v>418</v>
      </c>
      <c r="C2104" s="4" t="s">
        <v>508</v>
      </c>
      <c r="D2104" s="4" t="s">
        <v>131</v>
      </c>
      <c r="E2104" s="20" t="s">
        <v>419</v>
      </c>
      <c r="F2104" s="9">
        <v>6.8301440922190224</v>
      </c>
      <c r="G2104" s="18">
        <v>5.722651114366017</v>
      </c>
      <c r="H2104" s="19">
        <v>6.0929051282038778</v>
      </c>
      <c r="I2104" s="19">
        <v>7.9543763778579022</v>
      </c>
      <c r="J2104" s="19">
        <v>7.304027261024463</v>
      </c>
      <c r="K2104" s="25">
        <v>7.0573897120750031</v>
      </c>
      <c r="L2104" s="29">
        <v>0.90968277457686597</v>
      </c>
    </row>
    <row r="2105" spans="1:12" ht="16">
      <c r="A2105" s="15">
        <v>2008</v>
      </c>
      <c r="B2105" s="6" t="s">
        <v>420</v>
      </c>
      <c r="C2105" s="7" t="s">
        <v>508</v>
      </c>
      <c r="D2105" s="7" t="s">
        <v>132</v>
      </c>
      <c r="E2105" s="21" t="s">
        <v>421</v>
      </c>
      <c r="F2105" s="8">
        <v>7.4699462365591414</v>
      </c>
      <c r="G2105" s="16">
        <v>5.9779559983184196</v>
      </c>
      <c r="H2105" s="17">
        <v>7.3015498395651059</v>
      </c>
      <c r="I2105" s="17">
        <v>9.5506111144560712</v>
      </c>
      <c r="J2105" s="17">
        <v>8.3115929351751596</v>
      </c>
      <c r="K2105" s="24">
        <v>6.1876644982782674</v>
      </c>
      <c r="L2105" s="28">
        <v>1.494664786283457</v>
      </c>
    </row>
    <row r="2106" spans="1:12" ht="16">
      <c r="A2106" s="12">
        <v>2008</v>
      </c>
      <c r="B2106" s="3" t="s">
        <v>422</v>
      </c>
      <c r="C2106" s="4" t="s">
        <v>509</v>
      </c>
      <c r="D2106" s="4" t="s">
        <v>133</v>
      </c>
      <c r="E2106" s="20" t="s">
        <v>423</v>
      </c>
      <c r="F2106" s="9" t="s">
        <v>504</v>
      </c>
      <c r="G2106" s="18" t="s">
        <v>504</v>
      </c>
      <c r="H2106" s="19" t="s">
        <v>504</v>
      </c>
      <c r="I2106" s="19" t="s">
        <v>504</v>
      </c>
      <c r="J2106" s="19" t="s">
        <v>504</v>
      </c>
      <c r="K2106" s="25" t="s">
        <v>504</v>
      </c>
      <c r="L2106" s="29" t="s">
        <v>504</v>
      </c>
    </row>
    <row r="2107" spans="1:12" ht="16">
      <c r="A2107" s="15">
        <v>2008</v>
      </c>
      <c r="B2107" s="6" t="s">
        <v>424</v>
      </c>
      <c r="C2107" s="7" t="s">
        <v>508</v>
      </c>
      <c r="D2107" s="7" t="s">
        <v>134</v>
      </c>
      <c r="E2107" s="21" t="s">
        <v>425</v>
      </c>
      <c r="F2107" s="8">
        <v>7.5502451612903245</v>
      </c>
      <c r="G2107" s="16">
        <v>7.7071066303028326</v>
      </c>
      <c r="H2107" s="17">
        <v>5.9781599888477022</v>
      </c>
      <c r="I2107" s="17">
        <v>8.8529026607996126</v>
      </c>
      <c r="J2107" s="17">
        <v>8.4151703373521549</v>
      </c>
      <c r="K2107" s="24">
        <v>6.8112961044614009</v>
      </c>
      <c r="L2107" s="28">
        <v>1.1712257654387892</v>
      </c>
    </row>
    <row r="2108" spans="1:12" ht="16">
      <c r="A2108" s="12">
        <v>2008</v>
      </c>
      <c r="B2108" s="3" t="s">
        <v>426</v>
      </c>
      <c r="C2108" s="4" t="s">
        <v>508</v>
      </c>
      <c r="D2108" s="4" t="s">
        <v>135</v>
      </c>
      <c r="E2108" s="20" t="s">
        <v>427</v>
      </c>
      <c r="F2108" s="9">
        <v>6.2805128205128211</v>
      </c>
      <c r="G2108" s="18">
        <v>6.7744862379509749</v>
      </c>
      <c r="H2108" s="19">
        <v>5.0841119941983388</v>
      </c>
      <c r="I2108" s="19">
        <v>7.9990785892025196</v>
      </c>
      <c r="J2108" s="19">
        <v>5.4560142979640673</v>
      </c>
      <c r="K2108" s="25">
        <v>6.0959888155175159</v>
      </c>
      <c r="L2108" s="29">
        <v>1.1557129586043768</v>
      </c>
    </row>
    <row r="2109" spans="1:12" ht="16">
      <c r="A2109" s="15">
        <v>2008</v>
      </c>
      <c r="B2109" s="6" t="s">
        <v>428</v>
      </c>
      <c r="C2109" s="7" t="s">
        <v>510</v>
      </c>
      <c r="D2109" s="7" t="s">
        <v>136</v>
      </c>
      <c r="E2109" s="21" t="s">
        <v>429</v>
      </c>
      <c r="F2109" s="8">
        <v>6.601883180332611</v>
      </c>
      <c r="G2109" s="16">
        <v>6.2257946624651943</v>
      </c>
      <c r="H2109" s="17">
        <v>5.7518280621731694</v>
      </c>
      <c r="I2109" s="17">
        <v>7.049810188436112</v>
      </c>
      <c r="J2109" s="17">
        <v>5.7753693046660146</v>
      </c>
      <c r="K2109" s="24">
        <v>8.2481066349083978</v>
      </c>
      <c r="L2109" s="28">
        <v>1.055640492525491</v>
      </c>
    </row>
    <row r="2110" spans="1:12" ht="16">
      <c r="A2110" s="12">
        <v>2008</v>
      </c>
      <c r="B2110" s="3" t="s">
        <v>430</v>
      </c>
      <c r="C2110" s="4" t="s">
        <v>509</v>
      </c>
      <c r="D2110" s="4" t="s">
        <v>137</v>
      </c>
      <c r="E2110" s="20" t="s">
        <v>431</v>
      </c>
      <c r="F2110" s="9" t="s">
        <v>504</v>
      </c>
      <c r="G2110" s="18" t="s">
        <v>504</v>
      </c>
      <c r="H2110" s="19" t="s">
        <v>504</v>
      </c>
      <c r="I2110" s="19" t="s">
        <v>504</v>
      </c>
      <c r="J2110" s="19" t="s">
        <v>504</v>
      </c>
      <c r="K2110" s="25" t="s">
        <v>504</v>
      </c>
      <c r="L2110" s="29" t="s">
        <v>504</v>
      </c>
    </row>
    <row r="2111" spans="1:12" ht="16">
      <c r="A2111" s="15">
        <v>2008</v>
      </c>
      <c r="B2111" s="6" t="s">
        <v>432</v>
      </c>
      <c r="C2111" s="7" t="s">
        <v>510</v>
      </c>
      <c r="D2111" s="7" t="s">
        <v>138</v>
      </c>
      <c r="E2111" s="21" t="s">
        <v>433</v>
      </c>
      <c r="F2111" s="8">
        <v>5.6210754583311751</v>
      </c>
      <c r="G2111" s="16">
        <v>6.1617032659684439</v>
      </c>
      <c r="H2111" s="17">
        <v>3.6799062819363666</v>
      </c>
      <c r="I2111" s="17">
        <v>6.7821515254285458</v>
      </c>
      <c r="J2111" s="17">
        <v>6.3647763462647982</v>
      </c>
      <c r="K2111" s="24">
        <v>5.1380497505634999</v>
      </c>
      <c r="L2111" s="28">
        <v>1.2444706409404336</v>
      </c>
    </row>
    <row r="2112" spans="1:12" ht="16">
      <c r="A2112" s="12">
        <v>2008</v>
      </c>
      <c r="B2112" s="3" t="s">
        <v>434</v>
      </c>
      <c r="C2112" s="4" t="s">
        <v>508</v>
      </c>
      <c r="D2112" s="4" t="s">
        <v>139</v>
      </c>
      <c r="E2112" s="20" t="s">
        <v>435</v>
      </c>
      <c r="F2112" s="9">
        <v>6.5903367496339644</v>
      </c>
      <c r="G2112" s="18">
        <v>6.9392130479648335</v>
      </c>
      <c r="H2112" s="19">
        <v>5.1929936288851408</v>
      </c>
      <c r="I2112" s="19">
        <v>6.7280947728568146</v>
      </c>
      <c r="J2112" s="19">
        <v>7.3920104958130795</v>
      </c>
      <c r="K2112" s="25">
        <v>6.7057845462349386</v>
      </c>
      <c r="L2112" s="29">
        <v>0.82904470717811041</v>
      </c>
    </row>
    <row r="2113" spans="1:12" ht="16">
      <c r="A2113" s="15">
        <v>2008</v>
      </c>
      <c r="B2113" s="6" t="s">
        <v>436</v>
      </c>
      <c r="C2113" s="7" t="s">
        <v>510</v>
      </c>
      <c r="D2113" s="7" t="s">
        <v>140</v>
      </c>
      <c r="E2113" s="21" t="s">
        <v>437</v>
      </c>
      <c r="F2113" s="8" t="s">
        <v>504</v>
      </c>
      <c r="G2113" s="16" t="s">
        <v>504</v>
      </c>
      <c r="H2113" s="17" t="s">
        <v>504</v>
      </c>
      <c r="I2113" s="17" t="s">
        <v>504</v>
      </c>
      <c r="J2113" s="17" t="s">
        <v>504</v>
      </c>
      <c r="K2113" s="24" t="s">
        <v>504</v>
      </c>
      <c r="L2113" s="28" t="s">
        <v>504</v>
      </c>
    </row>
    <row r="2114" spans="1:12" ht="16">
      <c r="A2114" s="12">
        <v>2008</v>
      </c>
      <c r="B2114" s="3" t="s">
        <v>438</v>
      </c>
      <c r="C2114" s="4" t="s">
        <v>510</v>
      </c>
      <c r="D2114" s="4" t="s">
        <v>141</v>
      </c>
      <c r="E2114" s="20" t="s">
        <v>439</v>
      </c>
      <c r="F2114" s="9">
        <v>6.1327215519926659</v>
      </c>
      <c r="G2114" s="18">
        <v>8.5342185561111918</v>
      </c>
      <c r="H2114" s="19">
        <v>3.2238308052306386</v>
      </c>
      <c r="I2114" s="19">
        <v>7.1021042509498047</v>
      </c>
      <c r="J2114" s="19">
        <v>6.0418047452279264</v>
      </c>
      <c r="K2114" s="25">
        <v>5.7708792237144788</v>
      </c>
      <c r="L2114" s="29">
        <v>1.9562537381939553</v>
      </c>
    </row>
    <row r="2115" spans="1:12" ht="16">
      <c r="A2115" s="15">
        <v>2008</v>
      </c>
      <c r="B2115" s="6" t="s">
        <v>440</v>
      </c>
      <c r="C2115" s="7" t="s">
        <v>513</v>
      </c>
      <c r="D2115" s="7" t="s">
        <v>142</v>
      </c>
      <c r="E2115" s="21" t="s">
        <v>441</v>
      </c>
      <c r="F2115" s="8">
        <v>8.7896348645465228</v>
      </c>
      <c r="G2115" s="16">
        <v>8.008822756254327</v>
      </c>
      <c r="H2115" s="17">
        <v>8.3129889711646623</v>
      </c>
      <c r="I2115" s="17">
        <v>9.2031871030724997</v>
      </c>
      <c r="J2115" s="17">
        <v>9.4878699259217587</v>
      </c>
      <c r="K2115" s="24">
        <v>8.9364366562061992</v>
      </c>
      <c r="L2115" s="28">
        <v>0.61582607553160784</v>
      </c>
    </row>
    <row r="2116" spans="1:12" ht="16">
      <c r="A2116" s="12">
        <v>2008</v>
      </c>
      <c r="B2116" s="3" t="s">
        <v>442</v>
      </c>
      <c r="C2116" s="4" t="s">
        <v>508</v>
      </c>
      <c r="D2116" s="4" t="s">
        <v>143</v>
      </c>
      <c r="E2116" s="20" t="s">
        <v>443</v>
      </c>
      <c r="F2116" s="9">
        <v>7.7091004223879045</v>
      </c>
      <c r="G2116" s="18">
        <v>6.9588370081979321</v>
      </c>
      <c r="H2116" s="19">
        <v>6.2585376221156022</v>
      </c>
      <c r="I2116" s="19">
        <v>9.4782348842156523</v>
      </c>
      <c r="J2116" s="19">
        <v>7.9334250404066085</v>
      </c>
      <c r="K2116" s="25">
        <v>7.9430141124586733</v>
      </c>
      <c r="L2116" s="29">
        <v>1.214676971149417</v>
      </c>
    </row>
    <row r="2117" spans="1:12" ht="16">
      <c r="A2117" s="15">
        <v>2008</v>
      </c>
      <c r="B2117" s="6" t="s">
        <v>444</v>
      </c>
      <c r="C2117" s="7" t="s">
        <v>508</v>
      </c>
      <c r="D2117" s="7" t="s">
        <v>144</v>
      </c>
      <c r="E2117" s="21" t="s">
        <v>445</v>
      </c>
      <c r="F2117" s="8">
        <v>7.2995720399429391</v>
      </c>
      <c r="G2117" s="16">
        <v>5.4573530713973124</v>
      </c>
      <c r="H2117" s="17">
        <v>6.2770578009931537</v>
      </c>
      <c r="I2117" s="17">
        <v>9.4237399748550459</v>
      </c>
      <c r="J2117" s="17">
        <v>8.1778079903420391</v>
      </c>
      <c r="K2117" s="24">
        <v>7.1400209072626319</v>
      </c>
      <c r="L2117" s="28">
        <v>1.5610937440049071</v>
      </c>
    </row>
    <row r="2118" spans="1:12" ht="16">
      <c r="A2118" s="12">
        <v>2008</v>
      </c>
      <c r="B2118" s="3" t="s">
        <v>446</v>
      </c>
      <c r="C2118" s="4" t="s">
        <v>510</v>
      </c>
      <c r="D2118" s="4" t="s">
        <v>145</v>
      </c>
      <c r="E2118" s="20" t="s">
        <v>447</v>
      </c>
      <c r="F2118" s="9" t="s">
        <v>504</v>
      </c>
      <c r="G2118" s="18" t="s">
        <v>504</v>
      </c>
      <c r="H2118" s="19" t="s">
        <v>504</v>
      </c>
      <c r="I2118" s="19" t="s">
        <v>504</v>
      </c>
      <c r="J2118" s="19" t="s">
        <v>504</v>
      </c>
      <c r="K2118" s="25" t="s">
        <v>504</v>
      </c>
      <c r="L2118" s="29" t="s">
        <v>504</v>
      </c>
    </row>
    <row r="2119" spans="1:12" ht="16">
      <c r="A2119" s="15">
        <v>2008</v>
      </c>
      <c r="B2119" s="6" t="s">
        <v>448</v>
      </c>
      <c r="C2119" s="7" t="s">
        <v>510</v>
      </c>
      <c r="D2119" s="7" t="s">
        <v>146</v>
      </c>
      <c r="E2119" s="21" t="s">
        <v>449</v>
      </c>
      <c r="F2119" s="8">
        <v>6.789634146341462</v>
      </c>
      <c r="G2119" s="16">
        <v>6.281652449446133</v>
      </c>
      <c r="H2119" s="17">
        <v>6.331810465134474</v>
      </c>
      <c r="I2119" s="17">
        <v>7.2912693004708862</v>
      </c>
      <c r="J2119" s="17">
        <v>6.5864155238435558</v>
      </c>
      <c r="K2119" s="24">
        <v>7.4725200089402204</v>
      </c>
      <c r="L2119" s="28">
        <v>0.55382051101382335</v>
      </c>
    </row>
    <row r="2120" spans="1:12" ht="16">
      <c r="A2120" s="12">
        <v>2008</v>
      </c>
      <c r="B2120" s="3" t="s">
        <v>450</v>
      </c>
      <c r="C2120" s="4" t="s">
        <v>508</v>
      </c>
      <c r="D2120" s="4" t="s">
        <v>147</v>
      </c>
      <c r="E2120" s="20" t="s">
        <v>451</v>
      </c>
      <c r="F2120" s="9">
        <v>7.7398560209424092</v>
      </c>
      <c r="G2120" s="18">
        <v>6.8346392717106443</v>
      </c>
      <c r="H2120" s="19">
        <v>7.2200330496402403</v>
      </c>
      <c r="I2120" s="19">
        <v>9.5273468445638674</v>
      </c>
      <c r="J2120" s="19">
        <v>8.0504418683262724</v>
      </c>
      <c r="K2120" s="25">
        <v>7.048026562178106</v>
      </c>
      <c r="L2120" s="29">
        <v>1.1022451707820831</v>
      </c>
    </row>
    <row r="2121" spans="1:12" ht="16">
      <c r="A2121" s="15">
        <v>2008</v>
      </c>
      <c r="B2121" s="6" t="s">
        <v>452</v>
      </c>
      <c r="C2121" s="7" t="s">
        <v>514</v>
      </c>
      <c r="D2121" s="7" t="s">
        <v>148</v>
      </c>
      <c r="E2121" s="21" t="s">
        <v>453</v>
      </c>
      <c r="F2121" s="8">
        <v>6.0485801602131382</v>
      </c>
      <c r="G2121" s="16">
        <v>6.9296034880733934</v>
      </c>
      <c r="H2121" s="17">
        <v>4.6000822380585928</v>
      </c>
      <c r="I2121" s="17">
        <v>5.6963783391862757</v>
      </c>
      <c r="J2121" s="17">
        <v>6.9032418619398959</v>
      </c>
      <c r="K2121" s="24">
        <v>6.1388820604357868</v>
      </c>
      <c r="L2121" s="28">
        <v>0.96654896754838249</v>
      </c>
    </row>
    <row r="2122" spans="1:12" ht="16">
      <c r="A2122" s="12">
        <v>2008</v>
      </c>
      <c r="B2122" s="3" t="s">
        <v>454</v>
      </c>
      <c r="C2122" s="4" t="s">
        <v>510</v>
      </c>
      <c r="D2122" s="4" t="s">
        <v>149</v>
      </c>
      <c r="E2122" s="20" t="s">
        <v>455</v>
      </c>
      <c r="F2122" s="9" t="s">
        <v>504</v>
      </c>
      <c r="G2122" s="18" t="s">
        <v>504</v>
      </c>
      <c r="H2122" s="19" t="s">
        <v>504</v>
      </c>
      <c r="I2122" s="19" t="s">
        <v>504</v>
      </c>
      <c r="J2122" s="19" t="s">
        <v>504</v>
      </c>
      <c r="K2122" s="25" t="s">
        <v>504</v>
      </c>
      <c r="L2122" s="29" t="s">
        <v>504</v>
      </c>
    </row>
    <row r="2123" spans="1:12" ht="16">
      <c r="A2123" s="15">
        <v>2008</v>
      </c>
      <c r="B2123" s="6" t="s">
        <v>456</v>
      </c>
      <c r="C2123" s="7" t="s">
        <v>512</v>
      </c>
      <c r="D2123" s="7" t="s">
        <v>150</v>
      </c>
      <c r="E2123" s="21" t="s">
        <v>457</v>
      </c>
      <c r="F2123" s="8" t="s">
        <v>504</v>
      </c>
      <c r="G2123" s="16" t="s">
        <v>504</v>
      </c>
      <c r="H2123" s="17" t="s">
        <v>504</v>
      </c>
      <c r="I2123" s="17" t="s">
        <v>504</v>
      </c>
      <c r="J2123" s="17" t="s">
        <v>504</v>
      </c>
      <c r="K2123" s="24" t="s">
        <v>504</v>
      </c>
      <c r="L2123" s="28" t="s">
        <v>504</v>
      </c>
    </row>
    <row r="2124" spans="1:12" ht="16">
      <c r="A2124" s="12">
        <v>2008</v>
      </c>
      <c r="B2124" s="3" t="s">
        <v>458</v>
      </c>
      <c r="C2124" s="4" t="s">
        <v>508</v>
      </c>
      <c r="D2124" s="4" t="s">
        <v>151</v>
      </c>
      <c r="E2124" s="20" t="s">
        <v>459</v>
      </c>
      <c r="F2124" s="9">
        <v>7.6798414795244359</v>
      </c>
      <c r="G2124" s="18">
        <v>4.7927824669126871</v>
      </c>
      <c r="H2124" s="19">
        <v>8.5509786959311604</v>
      </c>
      <c r="I2124" s="19">
        <v>9.2913629803040276</v>
      </c>
      <c r="J2124" s="19">
        <v>8.3144485832265644</v>
      </c>
      <c r="K2124" s="25">
        <v>7.4583969862279877</v>
      </c>
      <c r="L2124" s="29">
        <v>1.7423217142389451</v>
      </c>
    </row>
    <row r="2125" spans="1:12" ht="16">
      <c r="A2125" s="15">
        <v>2008</v>
      </c>
      <c r="B2125" s="6" t="s">
        <v>460</v>
      </c>
      <c r="C2125" s="7" t="s">
        <v>508</v>
      </c>
      <c r="D2125" s="7" t="s">
        <v>152</v>
      </c>
      <c r="E2125" s="21" t="s">
        <v>461</v>
      </c>
      <c r="F2125" s="8">
        <v>8.4698806682577565</v>
      </c>
      <c r="G2125" s="16">
        <v>7.8819297517239413</v>
      </c>
      <c r="H2125" s="17">
        <v>8.8023840789383154</v>
      </c>
      <c r="I2125" s="17">
        <v>9.6814299658599818</v>
      </c>
      <c r="J2125" s="17">
        <v>7.4824291137546268</v>
      </c>
      <c r="K2125" s="24">
        <v>8.4929894542559552</v>
      </c>
      <c r="L2125" s="28">
        <v>0.85142197302938194</v>
      </c>
    </row>
    <row r="2126" spans="1:12" ht="16">
      <c r="A2126" s="12">
        <v>2008</v>
      </c>
      <c r="B2126" s="3" t="s">
        <v>462</v>
      </c>
      <c r="C2126" s="4" t="s">
        <v>509</v>
      </c>
      <c r="D2126" s="4" t="s">
        <v>153</v>
      </c>
      <c r="E2126" s="20" t="s">
        <v>463</v>
      </c>
      <c r="F2126" s="9">
        <v>5.6432378528841252</v>
      </c>
      <c r="G2126" s="18">
        <v>6.6230589136050364</v>
      </c>
      <c r="H2126" s="19">
        <v>3.4766672983517024</v>
      </c>
      <c r="I2126" s="19">
        <v>6.9516669225608423</v>
      </c>
      <c r="J2126" s="19">
        <v>5.4875327697698166</v>
      </c>
      <c r="K2126" s="25">
        <v>5.7021773089014731</v>
      </c>
      <c r="L2126" s="29">
        <v>1.3595640570224015</v>
      </c>
    </row>
    <row r="2127" spans="1:12" ht="16">
      <c r="A2127" s="15">
        <v>2008</v>
      </c>
      <c r="B2127" s="6" t="s">
        <v>464</v>
      </c>
      <c r="C2127" s="7" t="s">
        <v>513</v>
      </c>
      <c r="D2127" s="7" t="s">
        <v>154</v>
      </c>
      <c r="E2127" s="21" t="s">
        <v>465</v>
      </c>
      <c r="F2127" s="8">
        <v>7.4103511053316016</v>
      </c>
      <c r="G2127" s="16">
        <v>7.0841075396774702</v>
      </c>
      <c r="H2127" s="17">
        <v>6.282584085482334</v>
      </c>
      <c r="I2127" s="17">
        <v>9.6624491111612603</v>
      </c>
      <c r="J2127" s="17">
        <v>7.2605181919454891</v>
      </c>
      <c r="K2127" s="24">
        <v>6.7783462372966561</v>
      </c>
      <c r="L2127" s="28">
        <v>1.3107312832969544</v>
      </c>
    </row>
    <row r="2128" spans="1:12" ht="16">
      <c r="A2128" s="12">
        <v>2008</v>
      </c>
      <c r="B2128" s="3" t="s">
        <v>466</v>
      </c>
      <c r="C2128" s="4" t="s">
        <v>508</v>
      </c>
      <c r="D2128" s="4" t="s">
        <v>155</v>
      </c>
      <c r="E2128" s="20" t="s">
        <v>467</v>
      </c>
      <c r="F2128" s="9" t="s">
        <v>504</v>
      </c>
      <c r="G2128" s="18" t="s">
        <v>504</v>
      </c>
      <c r="H2128" s="19" t="s">
        <v>504</v>
      </c>
      <c r="I2128" s="19" t="s">
        <v>504</v>
      </c>
      <c r="J2128" s="19" t="s">
        <v>504</v>
      </c>
      <c r="K2128" s="25" t="s">
        <v>504</v>
      </c>
      <c r="L2128" s="29" t="s">
        <v>504</v>
      </c>
    </row>
    <row r="2129" spans="1:12" ht="16">
      <c r="A2129" s="15">
        <v>2008</v>
      </c>
      <c r="B2129" s="6" t="s">
        <v>468</v>
      </c>
      <c r="C2129" s="7" t="s">
        <v>510</v>
      </c>
      <c r="D2129" s="7" t="s">
        <v>156</v>
      </c>
      <c r="E2129" s="21" t="s">
        <v>469</v>
      </c>
      <c r="F2129" s="8">
        <v>6.2986136096803529</v>
      </c>
      <c r="G2129" s="16">
        <v>6.6524597028265804</v>
      </c>
      <c r="H2129" s="17">
        <v>5.3903910754810136</v>
      </c>
      <c r="I2129" s="17">
        <v>7.451774181708144</v>
      </c>
      <c r="J2129" s="17">
        <v>5.7330722047690097</v>
      </c>
      <c r="K2129" s="24">
        <v>6.2924638729217177</v>
      </c>
      <c r="L2129" s="28">
        <v>0.80616106146030297</v>
      </c>
    </row>
    <row r="2130" spans="1:12" ht="16">
      <c r="A2130" s="12">
        <v>2008</v>
      </c>
      <c r="B2130" s="3" t="s">
        <v>470</v>
      </c>
      <c r="C2130" s="4" t="s">
        <v>513</v>
      </c>
      <c r="D2130" s="4" t="s">
        <v>157</v>
      </c>
      <c r="E2130" s="20" t="s">
        <v>471</v>
      </c>
      <c r="F2130" s="9">
        <v>6.7500441826215036</v>
      </c>
      <c r="G2130" s="18">
        <v>7.4537237103503404</v>
      </c>
      <c r="H2130" s="19">
        <v>5.5523989170089054</v>
      </c>
      <c r="I2130" s="19">
        <v>7.0635565059410625</v>
      </c>
      <c r="J2130" s="19">
        <v>6.615185447009396</v>
      </c>
      <c r="K2130" s="25">
        <v>7.076781531292867</v>
      </c>
      <c r="L2130" s="29">
        <v>0.73360873485423672</v>
      </c>
    </row>
    <row r="2131" spans="1:12" ht="16">
      <c r="A2131" s="15">
        <v>2008</v>
      </c>
      <c r="B2131" s="6" t="s">
        <v>472</v>
      </c>
      <c r="C2131" s="7" t="s">
        <v>513</v>
      </c>
      <c r="D2131" s="7" t="s">
        <v>158</v>
      </c>
      <c r="E2131" s="21" t="s">
        <v>473</v>
      </c>
      <c r="F2131" s="8" t="s">
        <v>504</v>
      </c>
      <c r="G2131" s="16" t="s">
        <v>504</v>
      </c>
      <c r="H2131" s="17" t="s">
        <v>504</v>
      </c>
      <c r="I2131" s="17" t="s">
        <v>504</v>
      </c>
      <c r="J2131" s="17" t="s">
        <v>504</v>
      </c>
      <c r="K2131" s="24" t="s">
        <v>504</v>
      </c>
      <c r="L2131" s="28" t="s">
        <v>504</v>
      </c>
    </row>
    <row r="2132" spans="1:12" ht="16">
      <c r="A2132" s="12">
        <v>2008</v>
      </c>
      <c r="B2132" s="3" t="s">
        <v>474</v>
      </c>
      <c r="C2132" s="4" t="s">
        <v>510</v>
      </c>
      <c r="D2132" s="4" t="s">
        <v>159</v>
      </c>
      <c r="E2132" s="20" t="s">
        <v>475</v>
      </c>
      <c r="F2132" s="9">
        <v>5.3410081348563612</v>
      </c>
      <c r="G2132" s="18">
        <v>7.4912573177462436</v>
      </c>
      <c r="H2132" s="19">
        <v>3.4773436965015816</v>
      </c>
      <c r="I2132" s="19">
        <v>6.2718052601655492</v>
      </c>
      <c r="J2132" s="19">
        <v>5.6794109132849551</v>
      </c>
      <c r="K2132" s="25">
        <v>3.7374196422769228</v>
      </c>
      <c r="L2132" s="29">
        <v>1.7065136556929463</v>
      </c>
    </row>
    <row r="2133" spans="1:12" ht="16">
      <c r="A2133" s="15">
        <v>2008</v>
      </c>
      <c r="B2133" s="6" t="s">
        <v>476</v>
      </c>
      <c r="C2133" s="7" t="s">
        <v>512</v>
      </c>
      <c r="D2133" s="7" t="s">
        <v>160</v>
      </c>
      <c r="E2133" s="21" t="s">
        <v>477</v>
      </c>
      <c r="F2133" s="8">
        <v>7.239672364672364</v>
      </c>
      <c r="G2133" s="16">
        <v>6.829821016865294</v>
      </c>
      <c r="H2133" s="17">
        <v>5.1957043374489782</v>
      </c>
      <c r="I2133" s="17">
        <v>8.7007372433035179</v>
      </c>
      <c r="J2133" s="17">
        <v>7.9845680124246012</v>
      </c>
      <c r="K2133" s="24">
        <v>7.4798271958427547</v>
      </c>
      <c r="L2133" s="28">
        <v>1.3316367749669806</v>
      </c>
    </row>
    <row r="2134" spans="1:12" ht="16">
      <c r="A2134" s="12">
        <v>2008</v>
      </c>
      <c r="B2134" s="3" t="s">
        <v>478</v>
      </c>
      <c r="C2134" s="4" t="s">
        <v>509</v>
      </c>
      <c r="D2134" s="4" t="s">
        <v>161</v>
      </c>
      <c r="E2134" s="20" t="s">
        <v>479</v>
      </c>
      <c r="F2134" s="9">
        <v>6.4394262295081965</v>
      </c>
      <c r="G2134" s="18">
        <v>6.8703177005791511</v>
      </c>
      <c r="H2134" s="19">
        <v>5.2309731995055611</v>
      </c>
      <c r="I2134" s="19">
        <v>6.8189238489647002</v>
      </c>
      <c r="J2134" s="19">
        <v>6.3817154708727948</v>
      </c>
      <c r="K2134" s="25">
        <v>6.9084384215791008</v>
      </c>
      <c r="L2134" s="29">
        <v>0.70945622670844777</v>
      </c>
    </row>
    <row r="2135" spans="1:12" ht="16">
      <c r="A2135" s="15">
        <v>2008</v>
      </c>
      <c r="B2135" s="6" t="s">
        <v>480</v>
      </c>
      <c r="C2135" s="7" t="s">
        <v>508</v>
      </c>
      <c r="D2135" s="7" t="s">
        <v>162</v>
      </c>
      <c r="E2135" s="21" t="s">
        <v>481</v>
      </c>
      <c r="F2135" s="8">
        <v>6.969244992295839</v>
      </c>
      <c r="G2135" s="16">
        <v>7.5992084660734687</v>
      </c>
      <c r="H2135" s="17">
        <v>5.3956728705060675</v>
      </c>
      <c r="I2135" s="17">
        <v>8.4594016765518258</v>
      </c>
      <c r="J2135" s="17">
        <v>7.1897744619226733</v>
      </c>
      <c r="K2135" s="24">
        <v>6.1983238337603108</v>
      </c>
      <c r="L2135" s="28">
        <v>1.1975495677965906</v>
      </c>
    </row>
    <row r="2136" spans="1:12" ht="16">
      <c r="A2136" s="12">
        <v>2008</v>
      </c>
      <c r="B2136" s="3" t="s">
        <v>482</v>
      </c>
      <c r="C2136" s="4" t="s">
        <v>510</v>
      </c>
      <c r="D2136" s="4" t="s">
        <v>163</v>
      </c>
      <c r="E2136" s="20" t="s">
        <v>483</v>
      </c>
      <c r="F2136" s="9">
        <v>7.3297913769123779</v>
      </c>
      <c r="G2136" s="18">
        <v>7.9296249728998855</v>
      </c>
      <c r="H2136" s="19">
        <v>4.194463670953307</v>
      </c>
      <c r="I2136" s="19">
        <v>8.7657770162764059</v>
      </c>
      <c r="J2136" s="19">
        <v>7.2896311637019862</v>
      </c>
      <c r="K2136" s="25">
        <v>8.4605104677543483</v>
      </c>
      <c r="L2136" s="29">
        <v>1.8393108362350201</v>
      </c>
    </row>
    <row r="2137" spans="1:12" ht="16">
      <c r="A2137" s="15">
        <v>2008</v>
      </c>
      <c r="B2137" s="6" t="s">
        <v>484</v>
      </c>
      <c r="C2137" s="7" t="s">
        <v>508</v>
      </c>
      <c r="D2137" s="7" t="s">
        <v>164</v>
      </c>
      <c r="E2137" s="21" t="s">
        <v>485</v>
      </c>
      <c r="F2137" s="8">
        <v>5.7006699346405254</v>
      </c>
      <c r="G2137" s="16">
        <v>7.0198748360044929</v>
      </c>
      <c r="H2137" s="17">
        <v>4.5133759173793893</v>
      </c>
      <c r="I2137" s="17">
        <v>4.2682141692214861</v>
      </c>
      <c r="J2137" s="17">
        <v>6.3929669202569412</v>
      </c>
      <c r="K2137" s="24">
        <v>6.3124392993904896</v>
      </c>
      <c r="L2137" s="28">
        <v>1.2303894268564235</v>
      </c>
    </row>
    <row r="2138" spans="1:12" ht="16">
      <c r="A2138" s="12">
        <v>2008</v>
      </c>
      <c r="B2138" s="3" t="s">
        <v>486</v>
      </c>
      <c r="C2138" s="4" t="s">
        <v>509</v>
      </c>
      <c r="D2138" s="4" t="s">
        <v>165</v>
      </c>
      <c r="E2138" s="20" t="s">
        <v>487</v>
      </c>
      <c r="F2138" s="9">
        <v>7.2401494565217419</v>
      </c>
      <c r="G2138" s="18">
        <v>7.0328785339803233</v>
      </c>
      <c r="H2138" s="19">
        <v>4.7568708971375839</v>
      </c>
      <c r="I2138" s="19">
        <v>8.1909649205897992</v>
      </c>
      <c r="J2138" s="19">
        <v>8.3723830418979208</v>
      </c>
      <c r="K2138" s="25">
        <v>7.8563384910142249</v>
      </c>
      <c r="L2138" s="29">
        <v>1.481157520763799</v>
      </c>
    </row>
    <row r="2139" spans="1:12" ht="16">
      <c r="A2139" s="15">
        <v>2008</v>
      </c>
      <c r="B2139" s="6" t="s">
        <v>488</v>
      </c>
      <c r="C2139" s="7" t="s">
        <v>508</v>
      </c>
      <c r="D2139" s="7" t="s">
        <v>166</v>
      </c>
      <c r="E2139" s="21" t="s">
        <v>489</v>
      </c>
      <c r="F2139" s="8">
        <v>8.1694041450777224</v>
      </c>
      <c r="G2139" s="16">
        <v>6.4211412238379566</v>
      </c>
      <c r="H2139" s="17">
        <v>8.1733456283764507</v>
      </c>
      <c r="I2139" s="17">
        <v>9.2625387678242248</v>
      </c>
      <c r="J2139" s="17">
        <v>8.7889234482898608</v>
      </c>
      <c r="K2139" s="24">
        <v>8.2199328056672787</v>
      </c>
      <c r="L2139" s="28">
        <v>1.0767623048435149</v>
      </c>
    </row>
    <row r="2140" spans="1:12" ht="16">
      <c r="A2140" s="12">
        <v>2008</v>
      </c>
      <c r="B2140" s="3" t="s">
        <v>490</v>
      </c>
      <c r="C2140" s="4" t="s">
        <v>515</v>
      </c>
      <c r="D2140" s="4" t="s">
        <v>167</v>
      </c>
      <c r="E2140" s="20" t="s">
        <v>491</v>
      </c>
      <c r="F2140" s="9">
        <v>8.3295488721804531</v>
      </c>
      <c r="G2140" s="18">
        <v>7.2745730340380854</v>
      </c>
      <c r="H2140" s="19">
        <v>7.9080086031712256</v>
      </c>
      <c r="I2140" s="19">
        <v>9.5149240232290921</v>
      </c>
      <c r="J2140" s="19">
        <v>8.2706527336546305</v>
      </c>
      <c r="K2140" s="25">
        <v>8.6917193670523094</v>
      </c>
      <c r="L2140" s="29">
        <v>0.84118833277584659</v>
      </c>
    </row>
    <row r="2141" spans="1:12" ht="16">
      <c r="A2141" s="15">
        <v>2008</v>
      </c>
      <c r="B2141" s="6" t="s">
        <v>492</v>
      </c>
      <c r="C2141" s="7" t="s">
        <v>512</v>
      </c>
      <c r="D2141" s="7" t="s">
        <v>168</v>
      </c>
      <c r="E2141" s="21" t="s">
        <v>493</v>
      </c>
      <c r="F2141" s="8">
        <v>7.3096463932107492</v>
      </c>
      <c r="G2141" s="16">
        <v>7.2322249234718274</v>
      </c>
      <c r="H2141" s="17">
        <v>5.7841497603481438</v>
      </c>
      <c r="I2141" s="17">
        <v>8.9893392535456975</v>
      </c>
      <c r="J2141" s="17">
        <v>8.2028887946471141</v>
      </c>
      <c r="K2141" s="24">
        <v>6.3644119390498091</v>
      </c>
      <c r="L2141" s="28">
        <v>1.3082172497787816</v>
      </c>
    </row>
    <row r="2142" spans="1:12" ht="16">
      <c r="A2142" s="12">
        <v>2008</v>
      </c>
      <c r="B2142" s="3" t="s">
        <v>494</v>
      </c>
      <c r="C2142" s="4" t="s">
        <v>512</v>
      </c>
      <c r="D2142" s="4" t="s">
        <v>169</v>
      </c>
      <c r="E2142" s="20" t="s">
        <v>495</v>
      </c>
      <c r="F2142" s="9">
        <v>4.1873873873873872</v>
      </c>
      <c r="G2142" s="18">
        <v>4.7992707521190123</v>
      </c>
      <c r="H2142" s="19">
        <v>3.0872172962610098</v>
      </c>
      <c r="I2142" s="19">
        <v>4.7088718953341457</v>
      </c>
      <c r="J2142" s="19">
        <v>3.5086572335769945</v>
      </c>
      <c r="K2142" s="25">
        <v>4.8208109001476318</v>
      </c>
      <c r="L2142" s="29">
        <v>0.82440769901580691</v>
      </c>
    </row>
    <row r="2143" spans="1:12" ht="16">
      <c r="A2143" s="15">
        <v>2008</v>
      </c>
      <c r="B2143" s="6" t="s">
        <v>496</v>
      </c>
      <c r="C2143" s="7" t="s">
        <v>513</v>
      </c>
      <c r="D2143" s="7" t="s">
        <v>170</v>
      </c>
      <c r="E2143" s="21" t="s">
        <v>497</v>
      </c>
      <c r="F2143" s="8">
        <v>5.7510419906687416</v>
      </c>
      <c r="G2143" s="16">
        <v>6.7276432144921756</v>
      </c>
      <c r="H2143" s="17">
        <v>5.1065336724807997</v>
      </c>
      <c r="I2143" s="17">
        <v>4.8152327888365321</v>
      </c>
      <c r="J2143" s="17">
        <v>5.8023370137923802</v>
      </c>
      <c r="K2143" s="24">
        <v>6.3260322001110296</v>
      </c>
      <c r="L2143" s="28">
        <v>0.80281112875237914</v>
      </c>
    </row>
    <row r="2144" spans="1:12" ht="16">
      <c r="A2144" s="12">
        <v>2008</v>
      </c>
      <c r="B2144" s="3" t="s">
        <v>498</v>
      </c>
      <c r="C2144" s="4" t="s">
        <v>509</v>
      </c>
      <c r="D2144" s="4" t="s">
        <v>171</v>
      </c>
      <c r="E2144" s="20" t="s">
        <v>499</v>
      </c>
      <c r="F2144" s="9" t="s">
        <v>504</v>
      </c>
      <c r="G2144" s="18" t="s">
        <v>504</v>
      </c>
      <c r="H2144" s="19" t="s">
        <v>504</v>
      </c>
      <c r="I2144" s="19" t="s">
        <v>504</v>
      </c>
      <c r="J2144" s="19" t="s">
        <v>504</v>
      </c>
      <c r="K2144" s="25" t="s">
        <v>504</v>
      </c>
      <c r="L2144" s="29" t="s">
        <v>504</v>
      </c>
    </row>
    <row r="2145" spans="1:12" ht="16">
      <c r="A2145" s="15">
        <v>2008</v>
      </c>
      <c r="B2145" s="6" t="s">
        <v>500</v>
      </c>
      <c r="C2145" s="7" t="s">
        <v>510</v>
      </c>
      <c r="D2145" s="7" t="s">
        <v>172</v>
      </c>
      <c r="E2145" s="21" t="s">
        <v>501</v>
      </c>
      <c r="F2145" s="8">
        <v>7.0888567372975579</v>
      </c>
      <c r="G2145" s="16">
        <v>7.6401527613241607</v>
      </c>
      <c r="H2145" s="17">
        <v>5.5705629609069272</v>
      </c>
      <c r="I2145" s="17">
        <v>8.2058620508653277</v>
      </c>
      <c r="J2145" s="17">
        <v>7.185324925723056</v>
      </c>
      <c r="K2145" s="24">
        <v>6.812036790245485</v>
      </c>
      <c r="L2145" s="28">
        <v>0.99279849522364705</v>
      </c>
    </row>
    <row r="2146" spans="1:12" ht="16">
      <c r="A2146" s="12">
        <v>2008</v>
      </c>
      <c r="B2146" s="3" t="s">
        <v>502</v>
      </c>
      <c r="C2146" s="4" t="s">
        <v>510</v>
      </c>
      <c r="D2146" s="4" t="s">
        <v>173</v>
      </c>
      <c r="E2146" s="20" t="s">
        <v>503</v>
      </c>
      <c r="F2146" s="9">
        <v>5.0368264980264641</v>
      </c>
      <c r="G2146" s="18">
        <v>7.3031883118690546</v>
      </c>
      <c r="H2146" s="19">
        <v>3.704423615378039</v>
      </c>
      <c r="I2146" s="19">
        <v>4.8057059379156737</v>
      </c>
      <c r="J2146" s="19">
        <v>4.8013903385916574</v>
      </c>
      <c r="K2146" s="25">
        <v>4.3864631381861319</v>
      </c>
      <c r="L2146" s="29">
        <v>1.3635264715877682</v>
      </c>
    </row>
    <row r="2147" spans="1:12" ht="16">
      <c r="A2147" s="15">
        <v>2007</v>
      </c>
      <c r="B2147" s="6" t="s">
        <v>174</v>
      </c>
      <c r="C2147" s="7" t="s">
        <v>508</v>
      </c>
      <c r="D2147" s="7" t="s">
        <v>9</v>
      </c>
      <c r="E2147" s="21" t="s">
        <v>175</v>
      </c>
      <c r="F2147" s="8">
        <v>7.3990233482058922</v>
      </c>
      <c r="G2147" s="16">
        <v>8.7344184314536601</v>
      </c>
      <c r="H2147" s="17">
        <v>5.3436783010535667</v>
      </c>
      <c r="I2147" s="17">
        <v>9.4115531820980802</v>
      </c>
      <c r="J2147" s="17">
        <v>6.4676841971846759</v>
      </c>
      <c r="K2147" s="24">
        <v>6.9592658551454631</v>
      </c>
      <c r="L2147" s="28">
        <v>1.6671492070063021</v>
      </c>
    </row>
    <row r="2148" spans="1:12" ht="16">
      <c r="A2148" s="12">
        <v>2007</v>
      </c>
      <c r="B2148" s="3" t="s">
        <v>176</v>
      </c>
      <c r="C2148" s="4" t="s">
        <v>509</v>
      </c>
      <c r="D2148" s="4" t="s">
        <v>10</v>
      </c>
      <c r="E2148" s="20" t="s">
        <v>177</v>
      </c>
      <c r="F2148" s="9">
        <v>5.4124842949312217</v>
      </c>
      <c r="G2148" s="18">
        <v>3.988936591700905</v>
      </c>
      <c r="H2148" s="19">
        <v>3.9923480521734431</v>
      </c>
      <c r="I2148" s="19">
        <v>7.7926082895396149</v>
      </c>
      <c r="J2148" s="19">
        <v>5.8027069195723673</v>
      </c>
      <c r="K2148" s="25">
        <v>5.5297929114395057</v>
      </c>
      <c r="L2148" s="29">
        <v>1.571139200906561</v>
      </c>
    </row>
    <row r="2149" spans="1:12" ht="16">
      <c r="A2149" s="15">
        <v>2007</v>
      </c>
      <c r="B2149" s="6" t="s">
        <v>178</v>
      </c>
      <c r="C2149" s="7" t="s">
        <v>510</v>
      </c>
      <c r="D2149" s="7" t="s">
        <v>11</v>
      </c>
      <c r="E2149" s="21" t="s">
        <v>179</v>
      </c>
      <c r="F2149" s="8">
        <v>4.5509662162162163</v>
      </c>
      <c r="G2149" s="16">
        <v>4.9636761726272773</v>
      </c>
      <c r="H2149" s="17">
        <v>3.2245069536010993</v>
      </c>
      <c r="I2149" s="17">
        <v>4.0152968928625787</v>
      </c>
      <c r="J2149" s="17">
        <v>5.1397681506391129</v>
      </c>
      <c r="K2149" s="24">
        <v>5.3482603823706896</v>
      </c>
      <c r="L2149" s="28">
        <v>0.89419364014585478</v>
      </c>
    </row>
    <row r="2150" spans="1:12" ht="16">
      <c r="A2150" s="12">
        <v>2007</v>
      </c>
      <c r="B2150" s="3" t="s">
        <v>180</v>
      </c>
      <c r="C2150" s="4" t="s">
        <v>512</v>
      </c>
      <c r="D2150" s="4" t="s">
        <v>12</v>
      </c>
      <c r="E2150" s="20" t="s">
        <v>181</v>
      </c>
      <c r="F2150" s="9">
        <v>6.3070491803278692</v>
      </c>
      <c r="G2150" s="18">
        <v>7.1256739031620153</v>
      </c>
      <c r="H2150" s="19">
        <v>4.5340561818644689</v>
      </c>
      <c r="I2150" s="19">
        <v>7.3083199636704617</v>
      </c>
      <c r="J2150" s="19">
        <v>6.5067901674881767</v>
      </c>
      <c r="K2150" s="25">
        <v>6.0731681976869405</v>
      </c>
      <c r="L2150" s="29">
        <v>1.1080115061067974</v>
      </c>
    </row>
    <row r="2151" spans="1:12" ht="16">
      <c r="A2151" s="15">
        <v>2007</v>
      </c>
      <c r="B2151" s="6" t="s">
        <v>182</v>
      </c>
      <c r="C2151" s="7" t="s">
        <v>508</v>
      </c>
      <c r="D2151" s="7" t="s">
        <v>13</v>
      </c>
      <c r="E2151" s="21" t="s">
        <v>183</v>
      </c>
      <c r="F2151" s="8">
        <v>7.6802038216560504</v>
      </c>
      <c r="G2151" s="16">
        <v>8.8121461982884224</v>
      </c>
      <c r="H2151" s="17">
        <v>5.5887482742519046</v>
      </c>
      <c r="I2151" s="17">
        <v>8.9908479322914836</v>
      </c>
      <c r="J2151" s="17">
        <v>7.8249778331356605</v>
      </c>
      <c r="K2151" s="24">
        <v>7.1662295665992399</v>
      </c>
      <c r="L2151" s="28">
        <v>1.3836845363774959</v>
      </c>
    </row>
    <row r="2152" spans="1:12" ht="16">
      <c r="A2152" s="12">
        <v>2007</v>
      </c>
      <c r="B2152" s="3" t="s">
        <v>184</v>
      </c>
      <c r="C2152" s="4" t="s">
        <v>513</v>
      </c>
      <c r="D2152" s="4" t="s">
        <v>14</v>
      </c>
      <c r="E2152" s="20" t="s">
        <v>185</v>
      </c>
      <c r="F2152" s="9">
        <v>8.2497391304347794</v>
      </c>
      <c r="G2152" s="18">
        <v>7.1386980744092217</v>
      </c>
      <c r="H2152" s="19">
        <v>8.5476210891730275</v>
      </c>
      <c r="I2152" s="19">
        <v>9.4278167114539642</v>
      </c>
      <c r="J2152" s="19">
        <v>7.5003832129540982</v>
      </c>
      <c r="K2152" s="25">
        <v>8.6261570034153117</v>
      </c>
      <c r="L2152" s="29">
        <v>0.9238810150538399</v>
      </c>
    </row>
    <row r="2153" spans="1:12" ht="16">
      <c r="A2153" s="15">
        <v>2007</v>
      </c>
      <c r="B2153" s="6" t="s">
        <v>186</v>
      </c>
      <c r="C2153" s="7" t="s">
        <v>508</v>
      </c>
      <c r="D2153" s="7" t="s">
        <v>15</v>
      </c>
      <c r="E2153" s="21" t="s">
        <v>187</v>
      </c>
      <c r="F2153" s="8">
        <v>7.9095376486129414</v>
      </c>
      <c r="G2153" s="16">
        <v>5.6790366375536028</v>
      </c>
      <c r="H2153" s="17">
        <v>8.339566601290338</v>
      </c>
      <c r="I2153" s="17">
        <v>9.5577784231171616</v>
      </c>
      <c r="J2153" s="17">
        <v>8.3176630184356242</v>
      </c>
      <c r="K2153" s="24">
        <v>7.6546963941798065</v>
      </c>
      <c r="L2153" s="28">
        <v>1.423750985248029</v>
      </c>
    </row>
    <row r="2154" spans="1:12" ht="16">
      <c r="A2154" s="12">
        <v>2007</v>
      </c>
      <c r="B2154" s="3" t="s">
        <v>188</v>
      </c>
      <c r="C2154" s="4" t="s">
        <v>508</v>
      </c>
      <c r="D2154" s="4" t="s">
        <v>16</v>
      </c>
      <c r="E2154" s="20" t="s">
        <v>189</v>
      </c>
      <c r="F2154" s="9">
        <v>5.7101348327642798</v>
      </c>
      <c r="G2154" s="18">
        <v>4.4753180325550321</v>
      </c>
      <c r="H2154" s="19">
        <v>5.2456500507857902</v>
      </c>
      <c r="I2154" s="19">
        <v>6.024792848438107</v>
      </c>
      <c r="J2154" s="19">
        <v>6.0077861199089115</v>
      </c>
      <c r="K2154" s="25">
        <v>6.8026458046246514</v>
      </c>
      <c r="L2154" s="29">
        <v>0.88341648314614085</v>
      </c>
    </row>
    <row r="2155" spans="1:12" ht="16">
      <c r="A2155" s="15">
        <v>2007</v>
      </c>
      <c r="B2155" s="6" t="s">
        <v>190</v>
      </c>
      <c r="C2155" s="7" t="s">
        <v>512</v>
      </c>
      <c r="D2155" s="7" t="s">
        <v>17</v>
      </c>
      <c r="E2155" s="21" t="s">
        <v>191</v>
      </c>
      <c r="F2155" s="8">
        <v>7.2689750067834531</v>
      </c>
      <c r="G2155" s="16">
        <v>9.0237846676808058</v>
      </c>
      <c r="H2155" s="17">
        <v>6.0212425898140163</v>
      </c>
      <c r="I2155" s="17">
        <v>6.8836763737360016</v>
      </c>
      <c r="J2155" s="17">
        <v>5.3467994638324789</v>
      </c>
      <c r="K2155" s="24">
        <v>8.9487761497561351</v>
      </c>
      <c r="L2155" s="28">
        <v>1.6806420050047006</v>
      </c>
    </row>
    <row r="2156" spans="1:12" ht="16">
      <c r="A2156" s="12">
        <v>2007</v>
      </c>
      <c r="B2156" s="3" t="s">
        <v>192</v>
      </c>
      <c r="C2156" s="4" t="s">
        <v>509</v>
      </c>
      <c r="D2156" s="4" t="s">
        <v>18</v>
      </c>
      <c r="E2156" s="20" t="s">
        <v>193</v>
      </c>
      <c r="F2156" s="9">
        <v>7.3301871657754019</v>
      </c>
      <c r="G2156" s="18">
        <v>6.9796230067070351</v>
      </c>
      <c r="H2156" s="19">
        <v>4.1612785798452716</v>
      </c>
      <c r="I2156" s="19">
        <v>9.0233605313076257</v>
      </c>
      <c r="J2156" s="19">
        <v>7.9811144090146167</v>
      </c>
      <c r="K2156" s="25">
        <v>8.5142354499101902</v>
      </c>
      <c r="L2156" s="29">
        <v>1.9272632449536957</v>
      </c>
    </row>
    <row r="2157" spans="1:12" ht="16">
      <c r="A2157" s="15">
        <v>2007</v>
      </c>
      <c r="B2157" s="6" t="s">
        <v>194</v>
      </c>
      <c r="C2157" s="7" t="s">
        <v>514</v>
      </c>
      <c r="D2157" s="7" t="s">
        <v>19</v>
      </c>
      <c r="E2157" s="21" t="s">
        <v>195</v>
      </c>
      <c r="F2157" s="8">
        <v>6.0796779661016949</v>
      </c>
      <c r="G2157" s="16">
        <v>8.8271241532245135</v>
      </c>
      <c r="H2157" s="17">
        <v>2.7432673309778597</v>
      </c>
      <c r="I2157" s="17">
        <v>6.5718154600314076</v>
      </c>
      <c r="J2157" s="17">
        <v>5.6559606241103459</v>
      </c>
      <c r="K2157" s="24">
        <v>6.6051649158494179</v>
      </c>
      <c r="L2157" s="28">
        <v>2.2010204351918707</v>
      </c>
    </row>
    <row r="2158" spans="1:12" ht="16">
      <c r="A2158" s="12">
        <v>2007</v>
      </c>
      <c r="B2158" s="3" t="s">
        <v>196</v>
      </c>
      <c r="C2158" s="4" t="s">
        <v>512</v>
      </c>
      <c r="D2158" s="4" t="s">
        <v>20</v>
      </c>
      <c r="E2158" s="20" t="s">
        <v>197</v>
      </c>
      <c r="F2158" s="9">
        <v>6.5196543209876534</v>
      </c>
      <c r="G2158" s="18">
        <v>6.1108526752341801</v>
      </c>
      <c r="H2158" s="19">
        <v>6.2525000322720308</v>
      </c>
      <c r="I2158" s="19">
        <v>6.576192205257799</v>
      </c>
      <c r="J2158" s="19">
        <v>6.7214318103859521</v>
      </c>
      <c r="K2158" s="25">
        <v>6.8747277806090965</v>
      </c>
      <c r="L2158" s="29">
        <v>0.31925503928406135</v>
      </c>
    </row>
    <row r="2159" spans="1:12" ht="16">
      <c r="A2159" s="15">
        <v>2007</v>
      </c>
      <c r="B2159" s="6" t="s">
        <v>198</v>
      </c>
      <c r="C2159" s="7" t="s">
        <v>508</v>
      </c>
      <c r="D2159" s="7" t="s">
        <v>21</v>
      </c>
      <c r="E2159" s="21" t="s">
        <v>199</v>
      </c>
      <c r="F2159" s="8" t="s">
        <v>504</v>
      </c>
      <c r="G2159" s="16" t="s">
        <v>504</v>
      </c>
      <c r="H2159" s="17" t="s">
        <v>504</v>
      </c>
      <c r="I2159" s="17" t="s">
        <v>504</v>
      </c>
      <c r="J2159" s="17" t="s">
        <v>504</v>
      </c>
      <c r="K2159" s="24" t="s">
        <v>504</v>
      </c>
      <c r="L2159" s="28" t="s">
        <v>504</v>
      </c>
    </row>
    <row r="2160" spans="1:12" ht="16">
      <c r="A2160" s="12">
        <v>2007</v>
      </c>
      <c r="B2160" s="3" t="s">
        <v>200</v>
      </c>
      <c r="C2160" s="4" t="s">
        <v>508</v>
      </c>
      <c r="D2160" s="4" t="s">
        <v>22</v>
      </c>
      <c r="E2160" s="20" t="s">
        <v>201</v>
      </c>
      <c r="F2160" s="9">
        <v>7.5797154471544692</v>
      </c>
      <c r="G2160" s="18">
        <v>5.0437505419928623</v>
      </c>
      <c r="H2160" s="19">
        <v>7.0118777713962901</v>
      </c>
      <c r="I2160" s="19">
        <v>9.5747772569376988</v>
      </c>
      <c r="J2160" s="19">
        <v>8.3735153199932721</v>
      </c>
      <c r="K2160" s="25">
        <v>7.8773239805151043</v>
      </c>
      <c r="L2160" s="29">
        <v>1.6920740413875468</v>
      </c>
    </row>
    <row r="2161" spans="1:12" ht="16">
      <c r="A2161" s="15">
        <v>2007</v>
      </c>
      <c r="B2161" s="6" t="s">
        <v>202</v>
      </c>
      <c r="C2161" s="7" t="s">
        <v>512</v>
      </c>
      <c r="D2161" s="7" t="s">
        <v>23</v>
      </c>
      <c r="E2161" s="21" t="s">
        <v>203</v>
      </c>
      <c r="F2161" s="8">
        <v>7.0906817959671526</v>
      </c>
      <c r="G2161" s="16">
        <v>8.4862182286607606</v>
      </c>
      <c r="H2161" s="17">
        <v>4.7444519216222165</v>
      </c>
      <c r="I2161" s="17">
        <v>8.0846360542371727</v>
      </c>
      <c r="J2161" s="17">
        <v>6.0551188861062322</v>
      </c>
      <c r="K2161" s="24">
        <v>8.3463196604823153</v>
      </c>
      <c r="L2161" s="28">
        <v>1.6639868890089278</v>
      </c>
    </row>
    <row r="2162" spans="1:12" ht="16">
      <c r="A2162" s="12">
        <v>2007</v>
      </c>
      <c r="B2162" s="3" t="s">
        <v>204</v>
      </c>
      <c r="C2162" s="4" t="s">
        <v>510</v>
      </c>
      <c r="D2162" s="4" t="s">
        <v>24</v>
      </c>
      <c r="E2162" s="20" t="s">
        <v>205</v>
      </c>
      <c r="F2162" s="9">
        <v>5.9407055732880094</v>
      </c>
      <c r="G2162" s="18">
        <v>7.4372631039598431</v>
      </c>
      <c r="H2162" s="19">
        <v>3.9561173649409</v>
      </c>
      <c r="I2162" s="19">
        <v>6.9619906721947542</v>
      </c>
      <c r="J2162" s="19">
        <v>5.6199246042560471</v>
      </c>
      <c r="K2162" s="25">
        <v>5.7069862849598936</v>
      </c>
      <c r="L2162" s="29">
        <v>1.3581911602651027</v>
      </c>
    </row>
    <row r="2163" spans="1:12" ht="16">
      <c r="A2163" s="15">
        <v>2007</v>
      </c>
      <c r="B2163" s="6" t="s">
        <v>206</v>
      </c>
      <c r="C2163" s="7" t="s">
        <v>514</v>
      </c>
      <c r="D2163" s="7" t="s">
        <v>25</v>
      </c>
      <c r="E2163" s="21" t="s">
        <v>207</v>
      </c>
      <c r="F2163" s="8" t="s">
        <v>504</v>
      </c>
      <c r="G2163" s="16" t="s">
        <v>504</v>
      </c>
      <c r="H2163" s="17" t="s">
        <v>504</v>
      </c>
      <c r="I2163" s="17" t="s">
        <v>504</v>
      </c>
      <c r="J2163" s="17" t="s">
        <v>504</v>
      </c>
      <c r="K2163" s="24" t="s">
        <v>504</v>
      </c>
      <c r="L2163" s="28" t="s">
        <v>504</v>
      </c>
    </row>
    <row r="2164" spans="1:12" ht="16">
      <c r="A2164" s="12">
        <v>2007</v>
      </c>
      <c r="B2164" s="3" t="s">
        <v>208</v>
      </c>
      <c r="C2164" s="4" t="s">
        <v>512</v>
      </c>
      <c r="D2164" s="4" t="s">
        <v>26</v>
      </c>
      <c r="E2164" s="20" t="s">
        <v>209</v>
      </c>
      <c r="F2164" s="9">
        <v>6.3796266233766223</v>
      </c>
      <c r="G2164" s="18">
        <v>6.2272328570998532</v>
      </c>
      <c r="H2164" s="19">
        <v>3.6342593826715976</v>
      </c>
      <c r="I2164" s="19">
        <v>9.010620495277065</v>
      </c>
      <c r="J2164" s="19">
        <v>7.3170794127857199</v>
      </c>
      <c r="K2164" s="25">
        <v>5.7033503844661704</v>
      </c>
      <c r="L2164" s="29">
        <v>1.9886273490194555</v>
      </c>
    </row>
    <row r="2165" spans="1:12" ht="16">
      <c r="A2165" s="15">
        <v>2007</v>
      </c>
      <c r="B2165" s="6" t="s">
        <v>210</v>
      </c>
      <c r="C2165" s="7" t="s">
        <v>508</v>
      </c>
      <c r="D2165" s="7" t="s">
        <v>27</v>
      </c>
      <c r="E2165" s="21" t="s">
        <v>211</v>
      </c>
      <c r="F2165" s="8">
        <v>6.6321221126570329</v>
      </c>
      <c r="G2165" s="16">
        <v>6.333931826963382</v>
      </c>
      <c r="H2165" s="17">
        <v>4.2129419244206829</v>
      </c>
      <c r="I2165" s="17">
        <v>7.8652410523393899</v>
      </c>
      <c r="J2165" s="17">
        <v>7.609294427376371</v>
      </c>
      <c r="K2165" s="24">
        <v>7.1338850428528771</v>
      </c>
      <c r="L2165" s="28">
        <v>1.4721208057787694</v>
      </c>
    </row>
    <row r="2166" spans="1:12" ht="16">
      <c r="A2166" s="12">
        <v>2007</v>
      </c>
      <c r="B2166" s="3" t="s">
        <v>212</v>
      </c>
      <c r="C2166" s="4" t="s">
        <v>510</v>
      </c>
      <c r="D2166" s="4" t="s">
        <v>28</v>
      </c>
      <c r="E2166" s="20" t="s">
        <v>213</v>
      </c>
      <c r="F2166" s="9">
        <v>7.2201766304347812</v>
      </c>
      <c r="G2166" s="18">
        <v>5.5613143866867354</v>
      </c>
      <c r="H2166" s="19">
        <v>6.5385484680213137</v>
      </c>
      <c r="I2166" s="19">
        <v>9.0874751818899711</v>
      </c>
      <c r="J2166" s="19">
        <v>7.1791127888598618</v>
      </c>
      <c r="K2166" s="25">
        <v>7.718383366776135</v>
      </c>
      <c r="L2166" s="29">
        <v>1.3184355741931724</v>
      </c>
    </row>
    <row r="2167" spans="1:12" ht="16">
      <c r="A2167" s="15">
        <v>2007</v>
      </c>
      <c r="B2167" s="6" t="s">
        <v>214</v>
      </c>
      <c r="C2167" s="7" t="s">
        <v>512</v>
      </c>
      <c r="D2167" s="7" t="s">
        <v>29</v>
      </c>
      <c r="E2167" s="21" t="s">
        <v>215</v>
      </c>
      <c r="F2167" s="8">
        <v>6.4198580441640374</v>
      </c>
      <c r="G2167" s="16">
        <v>7.0585453079726825</v>
      </c>
      <c r="H2167" s="17">
        <v>5.5483425787085272</v>
      </c>
      <c r="I2167" s="17">
        <v>7.6061404470222644</v>
      </c>
      <c r="J2167" s="17">
        <v>7.1275318817648197</v>
      </c>
      <c r="K2167" s="24">
        <v>4.7720147555562784</v>
      </c>
      <c r="L2167" s="28">
        <v>1.2032124743916963</v>
      </c>
    </row>
    <row r="2168" spans="1:12" ht="16">
      <c r="A2168" s="12">
        <v>2007</v>
      </c>
      <c r="B2168" s="3" t="s">
        <v>216</v>
      </c>
      <c r="C2168" s="4" t="s">
        <v>513</v>
      </c>
      <c r="D2168" s="4" t="s">
        <v>30</v>
      </c>
      <c r="E2168" s="20" t="s">
        <v>217</v>
      </c>
      <c r="F2168" s="9" t="s">
        <v>504</v>
      </c>
      <c r="G2168" s="18" t="s">
        <v>504</v>
      </c>
      <c r="H2168" s="19" t="s">
        <v>504</v>
      </c>
      <c r="I2168" s="19" t="s">
        <v>504</v>
      </c>
      <c r="J2168" s="19" t="s">
        <v>504</v>
      </c>
      <c r="K2168" s="25" t="s">
        <v>504</v>
      </c>
      <c r="L2168" s="29" t="s">
        <v>504</v>
      </c>
    </row>
    <row r="2169" spans="1:12" ht="16">
      <c r="A2169" s="15">
        <v>2007</v>
      </c>
      <c r="B2169" s="6" t="s">
        <v>218</v>
      </c>
      <c r="C2169" s="7" t="s">
        <v>508</v>
      </c>
      <c r="D2169" s="7" t="s">
        <v>31</v>
      </c>
      <c r="E2169" s="21" t="s">
        <v>219</v>
      </c>
      <c r="F2169" s="8">
        <v>7.4003766233766219</v>
      </c>
      <c r="G2169" s="16">
        <v>6.9723248279524483</v>
      </c>
      <c r="H2169" s="17">
        <v>5.5003553267256695</v>
      </c>
      <c r="I2169" s="17">
        <v>8.5366473536375818</v>
      </c>
      <c r="J2169" s="17">
        <v>8.1520236698622277</v>
      </c>
      <c r="K2169" s="24">
        <v>7.841056861828644</v>
      </c>
      <c r="L2169" s="28">
        <v>1.2086762117792957</v>
      </c>
    </row>
    <row r="2170" spans="1:12" ht="16">
      <c r="A2170" s="12">
        <v>2007</v>
      </c>
      <c r="B2170" s="3" t="s">
        <v>220</v>
      </c>
      <c r="C2170" s="4" t="s">
        <v>510</v>
      </c>
      <c r="D2170" s="4" t="s">
        <v>32</v>
      </c>
      <c r="E2170" s="20" t="s">
        <v>221</v>
      </c>
      <c r="F2170" s="9">
        <v>5.6852988660172885</v>
      </c>
      <c r="G2170" s="18">
        <v>5.4718596132337005</v>
      </c>
      <c r="H2170" s="19">
        <v>4.1722074982390698</v>
      </c>
      <c r="I2170" s="19">
        <v>7.2402741917750246</v>
      </c>
      <c r="J2170" s="19">
        <v>5.4739454219982662</v>
      </c>
      <c r="K2170" s="25">
        <v>6.1422315516488135</v>
      </c>
      <c r="L2170" s="29">
        <v>1.1186277211550453</v>
      </c>
    </row>
    <row r="2171" spans="1:12" ht="16">
      <c r="A2171" s="15">
        <v>2007</v>
      </c>
      <c r="B2171" s="6" t="s">
        <v>222</v>
      </c>
      <c r="C2171" s="7" t="s">
        <v>510</v>
      </c>
      <c r="D2171" s="7" t="s">
        <v>33</v>
      </c>
      <c r="E2171" s="21" t="s">
        <v>223</v>
      </c>
      <c r="F2171" s="8">
        <v>5.441922381420639</v>
      </c>
      <c r="G2171" s="16">
        <v>4.8355937085560976</v>
      </c>
      <c r="H2171" s="17">
        <v>3.3251260349977461</v>
      </c>
      <c r="I2171" s="17">
        <v>7.3090860671655324</v>
      </c>
      <c r="J2171" s="17">
        <v>4.683961383588124</v>
      </c>
      <c r="K2171" s="24">
        <v>7.0434992927798303</v>
      </c>
      <c r="L2171" s="28">
        <v>1.6936856597732672</v>
      </c>
    </row>
    <row r="2172" spans="1:12" ht="16">
      <c r="A2172" s="12">
        <v>2007</v>
      </c>
      <c r="B2172" s="3" t="s">
        <v>224</v>
      </c>
      <c r="C2172" s="4" t="s">
        <v>510</v>
      </c>
      <c r="D2172" s="4" t="s">
        <v>34</v>
      </c>
      <c r="E2172" s="20" t="s">
        <v>225</v>
      </c>
      <c r="F2172" s="9" t="s">
        <v>504</v>
      </c>
      <c r="G2172" s="18" t="s">
        <v>504</v>
      </c>
      <c r="H2172" s="19" t="s">
        <v>504</v>
      </c>
      <c r="I2172" s="19" t="s">
        <v>504</v>
      </c>
      <c r="J2172" s="19" t="s">
        <v>504</v>
      </c>
      <c r="K2172" s="25" t="s">
        <v>504</v>
      </c>
      <c r="L2172" s="29" t="s">
        <v>504</v>
      </c>
    </row>
    <row r="2173" spans="1:12" ht="16">
      <c r="A2173" s="15">
        <v>2007</v>
      </c>
      <c r="B2173" s="6" t="s">
        <v>226</v>
      </c>
      <c r="C2173" s="7" t="s">
        <v>513</v>
      </c>
      <c r="D2173" s="7" t="s">
        <v>35</v>
      </c>
      <c r="E2173" s="21" t="s">
        <v>227</v>
      </c>
      <c r="F2173" s="8" t="s">
        <v>504</v>
      </c>
      <c r="G2173" s="16" t="s">
        <v>504</v>
      </c>
      <c r="H2173" s="17" t="s">
        <v>504</v>
      </c>
      <c r="I2173" s="17" t="s">
        <v>504</v>
      </c>
      <c r="J2173" s="17" t="s">
        <v>504</v>
      </c>
      <c r="K2173" s="24" t="s">
        <v>504</v>
      </c>
      <c r="L2173" s="28" t="s">
        <v>504</v>
      </c>
    </row>
    <row r="2174" spans="1:12" ht="16">
      <c r="A2174" s="12">
        <v>2007</v>
      </c>
      <c r="B2174" s="3" t="s">
        <v>228</v>
      </c>
      <c r="C2174" s="4" t="s">
        <v>510</v>
      </c>
      <c r="D2174" s="4" t="s">
        <v>36</v>
      </c>
      <c r="E2174" s="20" t="s">
        <v>229</v>
      </c>
      <c r="F2174" s="9">
        <v>5.6501906412478338</v>
      </c>
      <c r="G2174" s="18">
        <v>6.6436437927687813</v>
      </c>
      <c r="H2174" s="19">
        <v>3.1260782729597651</v>
      </c>
      <c r="I2174" s="19">
        <v>7.0939219027154197</v>
      </c>
      <c r="J2174" s="19">
        <v>5.4263676517805663</v>
      </c>
      <c r="K2174" s="25">
        <v>5.9827622728960872</v>
      </c>
      <c r="L2174" s="29">
        <v>1.5494400407620281</v>
      </c>
    </row>
    <row r="2175" spans="1:12" ht="16">
      <c r="A2175" s="15">
        <v>2007</v>
      </c>
      <c r="B2175" s="6" t="s">
        <v>230</v>
      </c>
      <c r="C2175" s="7" t="s">
        <v>515</v>
      </c>
      <c r="D2175" s="7" t="s">
        <v>37</v>
      </c>
      <c r="E2175" s="21" t="s">
        <v>231</v>
      </c>
      <c r="F2175" s="8">
        <v>8.2094884910485924</v>
      </c>
      <c r="G2175" s="16">
        <v>6.7158069308478741</v>
      </c>
      <c r="H2175" s="17">
        <v>8.1942831652203978</v>
      </c>
      <c r="I2175" s="17">
        <v>9.4100826215519309</v>
      </c>
      <c r="J2175" s="17">
        <v>7.9960090389905281</v>
      </c>
      <c r="K2175" s="24">
        <v>8.7166837741311571</v>
      </c>
      <c r="L2175" s="28">
        <v>0.996935317072147</v>
      </c>
    </row>
    <row r="2176" spans="1:12" ht="16">
      <c r="A2176" s="12">
        <v>2007</v>
      </c>
      <c r="B2176" s="3" t="s">
        <v>232</v>
      </c>
      <c r="C2176" s="4" t="s">
        <v>510</v>
      </c>
      <c r="D2176" s="4" t="s">
        <v>38</v>
      </c>
      <c r="E2176" s="20" t="s">
        <v>233</v>
      </c>
      <c r="F2176" s="9">
        <v>5.1994997664190334</v>
      </c>
      <c r="G2176" s="18">
        <v>6.9209021516850457</v>
      </c>
      <c r="H2176" s="19">
        <v>2.8054547721796883</v>
      </c>
      <c r="I2176" s="19">
        <v>6.9444906295895263</v>
      </c>
      <c r="J2176" s="19">
        <v>4.244486178174566</v>
      </c>
      <c r="K2176" s="25">
        <v>5.0924401452780428</v>
      </c>
      <c r="L2176" s="29">
        <v>1.7792668658672131</v>
      </c>
    </row>
    <row r="2177" spans="1:12" ht="16">
      <c r="A2177" s="15">
        <v>2007</v>
      </c>
      <c r="B2177" s="6" t="s">
        <v>234</v>
      </c>
      <c r="C2177" s="7" t="s">
        <v>510</v>
      </c>
      <c r="D2177" s="7" t="s">
        <v>39</v>
      </c>
      <c r="E2177" s="21" t="s">
        <v>235</v>
      </c>
      <c r="F2177" s="8">
        <v>5.0049909546800988</v>
      </c>
      <c r="G2177" s="16">
        <v>6.7890286760158745</v>
      </c>
      <c r="H2177" s="17">
        <v>2.5942836750826279</v>
      </c>
      <c r="I2177" s="17">
        <v>5.6604760871446098</v>
      </c>
      <c r="J2177" s="17">
        <v>4.7297274526361033</v>
      </c>
      <c r="K2177" s="24">
        <v>5.2024422250123417</v>
      </c>
      <c r="L2177" s="28">
        <v>1.5442018814875793</v>
      </c>
    </row>
    <row r="2178" spans="1:12" ht="16">
      <c r="A2178" s="12">
        <v>2007</v>
      </c>
      <c r="B2178" s="3" t="s">
        <v>236</v>
      </c>
      <c r="C2178" s="4" t="s">
        <v>512</v>
      </c>
      <c r="D2178" s="4" t="s">
        <v>40</v>
      </c>
      <c r="E2178" s="20" t="s">
        <v>237</v>
      </c>
      <c r="F2178" s="9">
        <v>8.039365918097749</v>
      </c>
      <c r="G2178" s="18">
        <v>8.0000366717652884</v>
      </c>
      <c r="H2178" s="19">
        <v>6.8904293340632456</v>
      </c>
      <c r="I2178" s="19">
        <v>9.1139298177325081</v>
      </c>
      <c r="J2178" s="19">
        <v>8.800467707770725</v>
      </c>
      <c r="K2178" s="25">
        <v>7.4158701903853377</v>
      </c>
      <c r="L2178" s="29">
        <v>0.92792755824059592</v>
      </c>
    </row>
    <row r="2179" spans="1:12" ht="16">
      <c r="A2179" s="15">
        <v>2007</v>
      </c>
      <c r="B2179" s="6" t="s">
        <v>238</v>
      </c>
      <c r="C2179" s="7" t="s">
        <v>513</v>
      </c>
      <c r="D2179" s="7" t="s">
        <v>41</v>
      </c>
      <c r="E2179" s="21" t="s">
        <v>239</v>
      </c>
      <c r="F2179" s="8">
        <v>6.0004299363057321</v>
      </c>
      <c r="G2179" s="16">
        <v>4.5514835530789171</v>
      </c>
      <c r="H2179" s="17">
        <v>5.4490366354725062</v>
      </c>
      <c r="I2179" s="17">
        <v>8.0273806733875173</v>
      </c>
      <c r="J2179" s="17">
        <v>6.2945750251908716</v>
      </c>
      <c r="K2179" s="24">
        <v>5.6566020479811598</v>
      </c>
      <c r="L2179" s="28">
        <v>1.2958242524774173</v>
      </c>
    </row>
    <row r="2180" spans="1:12" ht="16">
      <c r="A2180" s="12">
        <v>2007</v>
      </c>
      <c r="B2180" s="3" t="s">
        <v>240</v>
      </c>
      <c r="C2180" s="4" t="s">
        <v>512</v>
      </c>
      <c r="D2180" s="4" t="s">
        <v>42</v>
      </c>
      <c r="E2180" s="20" t="s">
        <v>241</v>
      </c>
      <c r="F2180" s="9">
        <v>6.55</v>
      </c>
      <c r="G2180" s="18">
        <v>6.8523987100800454</v>
      </c>
      <c r="H2180" s="19">
        <v>4.6651113738979264</v>
      </c>
      <c r="I2180" s="19">
        <v>7.7650208362906294</v>
      </c>
      <c r="J2180" s="19">
        <v>6.7952689023712027</v>
      </c>
      <c r="K2180" s="25">
        <v>6.6714386347342902</v>
      </c>
      <c r="L2180" s="29">
        <v>1.1396742742747323</v>
      </c>
    </row>
    <row r="2181" spans="1:12" ht="16">
      <c r="A2181" s="15">
        <v>2007</v>
      </c>
      <c r="B2181" s="6" t="s">
        <v>242</v>
      </c>
      <c r="C2181" s="7" t="s">
        <v>510</v>
      </c>
      <c r="D2181" s="7" t="s">
        <v>43</v>
      </c>
      <c r="E2181" s="21" t="s">
        <v>243</v>
      </c>
      <c r="F2181" s="8" t="s">
        <v>504</v>
      </c>
      <c r="G2181" s="16" t="s">
        <v>504</v>
      </c>
      <c r="H2181" s="17" t="s">
        <v>504</v>
      </c>
      <c r="I2181" s="17" t="s">
        <v>504</v>
      </c>
      <c r="J2181" s="17" t="s">
        <v>504</v>
      </c>
      <c r="K2181" s="24" t="s">
        <v>504</v>
      </c>
      <c r="L2181" s="28" t="s">
        <v>504</v>
      </c>
    </row>
    <row r="2182" spans="1:12" ht="16">
      <c r="A2182" s="12">
        <v>2007</v>
      </c>
      <c r="B2182" s="3" t="s">
        <v>244</v>
      </c>
      <c r="C2182" s="4" t="s">
        <v>510</v>
      </c>
      <c r="D2182" s="4" t="s">
        <v>44</v>
      </c>
      <c r="E2182" s="20" t="s">
        <v>245</v>
      </c>
      <c r="F2182" s="9">
        <v>5.1586279960520773</v>
      </c>
      <c r="G2182" s="18">
        <v>7.1226859078839286</v>
      </c>
      <c r="H2182" s="19">
        <v>2.2107447661338133</v>
      </c>
      <c r="I2182" s="19">
        <v>6.6690493582549335</v>
      </c>
      <c r="J2182" s="19">
        <v>5.5658560049131189</v>
      </c>
      <c r="K2182" s="25">
        <v>4.2514781516704936</v>
      </c>
      <c r="L2182" s="29">
        <v>1.9885626026317968</v>
      </c>
    </row>
    <row r="2183" spans="1:12" ht="16">
      <c r="A2183" s="15">
        <v>2007</v>
      </c>
      <c r="B2183" s="6" t="s">
        <v>246</v>
      </c>
      <c r="C2183" s="7" t="s">
        <v>510</v>
      </c>
      <c r="D2183" s="7" t="s">
        <v>45</v>
      </c>
      <c r="E2183" s="21" t="s">
        <v>247</v>
      </c>
      <c r="F2183" s="8">
        <v>4.3256769550937149</v>
      </c>
      <c r="G2183" s="16">
        <v>3.7168482821478324</v>
      </c>
      <c r="H2183" s="17">
        <v>2.9851981740085614</v>
      </c>
      <c r="I2183" s="17">
        <v>5.0192969897032809</v>
      </c>
      <c r="J2183" s="17">
        <v>5.0050724005699152</v>
      </c>
      <c r="K2183" s="24">
        <v>4.6358433300541391</v>
      </c>
      <c r="L2183" s="28">
        <v>0.89334781196285018</v>
      </c>
    </row>
    <row r="2184" spans="1:12" ht="16">
      <c r="A2184" s="12">
        <v>2007</v>
      </c>
      <c r="B2184" s="3" t="s">
        <v>248</v>
      </c>
      <c r="C2184" s="4" t="s">
        <v>512</v>
      </c>
      <c r="D2184" s="4" t="s">
        <v>46</v>
      </c>
      <c r="E2184" s="20" t="s">
        <v>249</v>
      </c>
      <c r="F2184" s="9">
        <v>7.5101441677588463</v>
      </c>
      <c r="G2184" s="18">
        <v>8.4898714444148791</v>
      </c>
      <c r="H2184" s="19">
        <v>6.2675606618506823</v>
      </c>
      <c r="I2184" s="19">
        <v>7.4667470733374079</v>
      </c>
      <c r="J2184" s="19">
        <v>8.2503534495566413</v>
      </c>
      <c r="K2184" s="25">
        <v>7.0927305865603127</v>
      </c>
      <c r="L2184" s="29">
        <v>0.89831116020073876</v>
      </c>
    </row>
    <row r="2185" spans="1:12" ht="16">
      <c r="A2185" s="15">
        <v>2007</v>
      </c>
      <c r="B2185" s="6" t="s">
        <v>250</v>
      </c>
      <c r="C2185" s="7" t="s">
        <v>510</v>
      </c>
      <c r="D2185" s="7" t="s">
        <v>47</v>
      </c>
      <c r="E2185" s="21" t="s">
        <v>251</v>
      </c>
      <c r="F2185" s="8">
        <v>5.5608008954110195</v>
      </c>
      <c r="G2185" s="16">
        <v>7.1664437894161352</v>
      </c>
      <c r="H2185" s="17">
        <v>2.7814252455736863</v>
      </c>
      <c r="I2185" s="17">
        <v>6.7064695957496649</v>
      </c>
      <c r="J2185" s="17">
        <v>5.8759711614153973</v>
      </c>
      <c r="K2185" s="24">
        <v>5.3191596951123046</v>
      </c>
      <c r="L2185" s="28">
        <v>1.7155818422431643</v>
      </c>
    </row>
    <row r="2186" spans="1:12" ht="16">
      <c r="A2186" s="12">
        <v>2007</v>
      </c>
      <c r="B2186" s="3" t="s">
        <v>252</v>
      </c>
      <c r="C2186" s="4" t="s">
        <v>508</v>
      </c>
      <c r="D2186" s="4" t="s">
        <v>48</v>
      </c>
      <c r="E2186" s="20" t="s">
        <v>253</v>
      </c>
      <c r="F2186" s="9">
        <v>6.67068340306834</v>
      </c>
      <c r="G2186" s="18">
        <v>4.945044110775954</v>
      </c>
      <c r="H2186" s="19">
        <v>5.5191751207700079</v>
      </c>
      <c r="I2186" s="19">
        <v>8.1978010148626179</v>
      </c>
      <c r="J2186" s="19">
        <v>7.6952300631869743</v>
      </c>
      <c r="K2186" s="25">
        <v>7.0108414666491097</v>
      </c>
      <c r="L2186" s="29">
        <v>1.3965359634480363</v>
      </c>
    </row>
    <row r="2187" spans="1:12" ht="16">
      <c r="A2187" s="15">
        <v>2007</v>
      </c>
      <c r="B2187" s="6" t="s">
        <v>254</v>
      </c>
      <c r="C2187" s="7" t="s">
        <v>508</v>
      </c>
      <c r="D2187" s="7" t="s">
        <v>49</v>
      </c>
      <c r="E2187" s="21" t="s">
        <v>255</v>
      </c>
      <c r="F2187" s="8">
        <v>7.869493333333331</v>
      </c>
      <c r="G2187" s="16">
        <v>7.57080979634536</v>
      </c>
      <c r="H2187" s="17">
        <v>6.7194917126779856</v>
      </c>
      <c r="I2187" s="17">
        <v>9.3611085326149155</v>
      </c>
      <c r="J2187" s="17">
        <v>8.4849356177971789</v>
      </c>
      <c r="K2187" s="24">
        <v>7.1866131653865217</v>
      </c>
      <c r="L2187" s="28">
        <v>1.0584901851132167</v>
      </c>
    </row>
    <row r="2188" spans="1:12" ht="16">
      <c r="A2188" s="12">
        <v>2007</v>
      </c>
      <c r="B2188" s="3" t="s">
        <v>256</v>
      </c>
      <c r="C2188" s="4" t="s">
        <v>508</v>
      </c>
      <c r="D2188" s="4" t="s">
        <v>50</v>
      </c>
      <c r="E2188" s="20" t="s">
        <v>257</v>
      </c>
      <c r="F2188" s="9">
        <v>7.6301546391752604</v>
      </c>
      <c r="G2188" s="18">
        <v>6.6611371251772891</v>
      </c>
      <c r="H2188" s="19">
        <v>6.3957239074530898</v>
      </c>
      <c r="I2188" s="19">
        <v>9.3668420743146754</v>
      </c>
      <c r="J2188" s="19">
        <v>8.1219938124732725</v>
      </c>
      <c r="K2188" s="25">
        <v>7.6111961444434817</v>
      </c>
      <c r="L2188" s="29">
        <v>1.1959468139911387</v>
      </c>
    </row>
    <row r="2189" spans="1:12" ht="16">
      <c r="A2189" s="15">
        <v>2007</v>
      </c>
      <c r="B2189" s="6" t="s">
        <v>258</v>
      </c>
      <c r="C2189" s="7" t="s">
        <v>508</v>
      </c>
      <c r="D2189" s="7" t="s">
        <v>51</v>
      </c>
      <c r="E2189" s="21" t="s">
        <v>259</v>
      </c>
      <c r="F2189" s="8">
        <v>8.1399382716049384</v>
      </c>
      <c r="G2189" s="16">
        <v>4.9196567707316881</v>
      </c>
      <c r="H2189" s="17">
        <v>8.9977806672038128</v>
      </c>
      <c r="I2189" s="17">
        <v>9.4953022367263067</v>
      </c>
      <c r="J2189" s="17">
        <v>8.7141314140994943</v>
      </c>
      <c r="K2189" s="24">
        <v>8.5930891139447514</v>
      </c>
      <c r="L2189" s="28">
        <v>1.835625185331341</v>
      </c>
    </row>
    <row r="2190" spans="1:12" ht="16">
      <c r="A2190" s="12">
        <v>2007</v>
      </c>
      <c r="B2190" s="3" t="s">
        <v>260</v>
      </c>
      <c r="C2190" s="4" t="s">
        <v>509</v>
      </c>
      <c r="D2190" s="4" t="s">
        <v>52</v>
      </c>
      <c r="E2190" s="20" t="s">
        <v>261</v>
      </c>
      <c r="F2190" s="9" t="s">
        <v>504</v>
      </c>
      <c r="G2190" s="18" t="s">
        <v>504</v>
      </c>
      <c r="H2190" s="19" t="s">
        <v>504</v>
      </c>
      <c r="I2190" s="19" t="s">
        <v>504</v>
      </c>
      <c r="J2190" s="19" t="s">
        <v>504</v>
      </c>
      <c r="K2190" s="25" t="s">
        <v>504</v>
      </c>
      <c r="L2190" s="29" t="s">
        <v>504</v>
      </c>
    </row>
    <row r="2191" spans="1:12" ht="16">
      <c r="A2191" s="15">
        <v>2007</v>
      </c>
      <c r="B2191" s="6" t="s">
        <v>262</v>
      </c>
      <c r="C2191" s="7" t="s">
        <v>512</v>
      </c>
      <c r="D2191" s="7" t="s">
        <v>53</v>
      </c>
      <c r="E2191" s="21" t="s">
        <v>263</v>
      </c>
      <c r="F2191" s="8">
        <v>6.8207327001356859</v>
      </c>
      <c r="G2191" s="16">
        <v>8.7439112800349807</v>
      </c>
      <c r="H2191" s="17">
        <v>4.5462939530812037</v>
      </c>
      <c r="I2191" s="17">
        <v>6.2099896615221848</v>
      </c>
      <c r="J2191" s="17">
        <v>7.8618616224076545</v>
      </c>
      <c r="K2191" s="24">
        <v>6.7587257861159156</v>
      </c>
      <c r="L2191" s="28">
        <v>1.6072048876075846</v>
      </c>
    </row>
    <row r="2192" spans="1:12" ht="16">
      <c r="A2192" s="12">
        <v>2007</v>
      </c>
      <c r="B2192" s="3" t="s">
        <v>264</v>
      </c>
      <c r="C2192" s="4" t="s">
        <v>512</v>
      </c>
      <c r="D2192" s="4" t="s">
        <v>54</v>
      </c>
      <c r="E2192" s="20" t="s">
        <v>265</v>
      </c>
      <c r="F2192" s="9">
        <v>6.1904907975460128</v>
      </c>
      <c r="G2192" s="18">
        <v>7.8942695605358333</v>
      </c>
      <c r="H2192" s="19">
        <v>4.067503400948695</v>
      </c>
      <c r="I2192" s="19">
        <v>5.1529337089892024</v>
      </c>
      <c r="J2192" s="19">
        <v>7.8426163533321231</v>
      </c>
      <c r="K2192" s="25">
        <v>6.0109732648787864</v>
      </c>
      <c r="L2192" s="29">
        <v>1.6769136435917977</v>
      </c>
    </row>
    <row r="2193" spans="1:12" ht="16">
      <c r="A2193" s="15">
        <v>2007</v>
      </c>
      <c r="B2193" s="6" t="s">
        <v>266</v>
      </c>
      <c r="C2193" s="7" t="s">
        <v>509</v>
      </c>
      <c r="D2193" s="7" t="s">
        <v>55</v>
      </c>
      <c r="E2193" s="21" t="s">
        <v>267</v>
      </c>
      <c r="F2193" s="8">
        <v>6.2354648938759869</v>
      </c>
      <c r="G2193" s="16">
        <v>6.2384729700508457</v>
      </c>
      <c r="H2193" s="17">
        <v>4.0145091145243441</v>
      </c>
      <c r="I2193" s="17">
        <v>8.8411547136554187</v>
      </c>
      <c r="J2193" s="17">
        <v>6.7831369199747034</v>
      </c>
      <c r="K2193" s="24">
        <v>5.2447291272972141</v>
      </c>
      <c r="L2193" s="28">
        <v>1.8029949369171683</v>
      </c>
    </row>
    <row r="2194" spans="1:12" ht="16">
      <c r="A2194" s="12">
        <v>2007</v>
      </c>
      <c r="B2194" s="3" t="s">
        <v>268</v>
      </c>
      <c r="C2194" s="4" t="s">
        <v>512</v>
      </c>
      <c r="D2194" s="4" t="s">
        <v>56</v>
      </c>
      <c r="E2194" s="20" t="s">
        <v>269</v>
      </c>
      <c r="F2194" s="9">
        <v>7.7690883590462825</v>
      </c>
      <c r="G2194" s="18">
        <v>8.9112498233519748</v>
      </c>
      <c r="H2194" s="19">
        <v>4.7863190359533663</v>
      </c>
      <c r="I2194" s="19">
        <v>9.4537348878584382</v>
      </c>
      <c r="J2194" s="19">
        <v>8.0904366989990102</v>
      </c>
      <c r="K2194" s="25">
        <v>7.5933783629759963</v>
      </c>
      <c r="L2194" s="29">
        <v>1.8147725076348402</v>
      </c>
    </row>
    <row r="2195" spans="1:12" ht="16">
      <c r="A2195" s="15">
        <v>2007</v>
      </c>
      <c r="B2195" s="6" t="s">
        <v>270</v>
      </c>
      <c r="C2195" s="7" t="s">
        <v>508</v>
      </c>
      <c r="D2195" s="7" t="s">
        <v>57</v>
      </c>
      <c r="E2195" s="21" t="s">
        <v>271</v>
      </c>
      <c r="F2195" s="8">
        <v>7.969974874371859</v>
      </c>
      <c r="G2195" s="16">
        <v>7.1093898609803983</v>
      </c>
      <c r="H2195" s="17">
        <v>7.1169928747119116</v>
      </c>
      <c r="I2195" s="17">
        <v>9.2008869610690578</v>
      </c>
      <c r="J2195" s="17">
        <v>8.6480977287579499</v>
      </c>
      <c r="K2195" s="24">
        <v>7.7664301026469227</v>
      </c>
      <c r="L2195" s="28">
        <v>0.93335382557360758</v>
      </c>
    </row>
    <row r="2196" spans="1:12" ht="16">
      <c r="A2196" s="12">
        <v>2007</v>
      </c>
      <c r="B2196" s="3" t="s">
        <v>272</v>
      </c>
      <c r="C2196" s="4" t="s">
        <v>510</v>
      </c>
      <c r="D2196" s="4" t="s">
        <v>58</v>
      </c>
      <c r="E2196" s="20" t="s">
        <v>273</v>
      </c>
      <c r="F2196" s="9" t="s">
        <v>504</v>
      </c>
      <c r="G2196" s="18" t="s">
        <v>504</v>
      </c>
      <c r="H2196" s="19" t="s">
        <v>504</v>
      </c>
      <c r="I2196" s="19" t="s">
        <v>504</v>
      </c>
      <c r="J2196" s="19" t="s">
        <v>504</v>
      </c>
      <c r="K2196" s="25" t="s">
        <v>504</v>
      </c>
      <c r="L2196" s="29" t="s">
        <v>504</v>
      </c>
    </row>
    <row r="2197" spans="1:12" ht="16">
      <c r="A2197" s="15">
        <v>2007</v>
      </c>
      <c r="B2197" s="6" t="s">
        <v>274</v>
      </c>
      <c r="C2197" s="7" t="s">
        <v>510</v>
      </c>
      <c r="D2197" s="7" t="s">
        <v>59</v>
      </c>
      <c r="E2197" s="21" t="s">
        <v>275</v>
      </c>
      <c r="F2197" s="8">
        <v>5.3986333006039287</v>
      </c>
      <c r="G2197" s="16">
        <v>5.7055049600995416</v>
      </c>
      <c r="H2197" s="17">
        <v>4.4709494237298646</v>
      </c>
      <c r="I2197" s="17">
        <v>5.6950288826203979</v>
      </c>
      <c r="J2197" s="17">
        <v>5.0723062922741082</v>
      </c>
      <c r="K2197" s="24">
        <v>6.0662890894078352</v>
      </c>
      <c r="L2197" s="28">
        <v>0.63142978556822349</v>
      </c>
    </row>
    <row r="2198" spans="1:12" ht="16">
      <c r="A2198" s="12">
        <v>2007</v>
      </c>
      <c r="B2198" s="3" t="s">
        <v>276</v>
      </c>
      <c r="C2198" s="4" t="s">
        <v>513</v>
      </c>
      <c r="D2198" s="4" t="s">
        <v>60</v>
      </c>
      <c r="E2198" s="20" t="s">
        <v>277</v>
      </c>
      <c r="F2198" s="9">
        <v>6.3094674489172595</v>
      </c>
      <c r="G2198" s="18">
        <v>7.6926783022348868</v>
      </c>
      <c r="H2198" s="19">
        <v>5.1560740567194179</v>
      </c>
      <c r="I2198" s="19">
        <v>6.5688075470246021</v>
      </c>
      <c r="J2198" s="19">
        <v>5.5497520861477643</v>
      </c>
      <c r="K2198" s="25">
        <v>6.7605927081932613</v>
      </c>
      <c r="L2198" s="29">
        <v>1.010569935625248</v>
      </c>
    </row>
    <row r="2199" spans="1:12" ht="16">
      <c r="A2199" s="15">
        <v>2007</v>
      </c>
      <c r="B2199" s="6" t="s">
        <v>278</v>
      </c>
      <c r="C2199" s="7" t="s">
        <v>508</v>
      </c>
      <c r="D2199" s="7" t="s">
        <v>61</v>
      </c>
      <c r="E2199" s="21" t="s">
        <v>279</v>
      </c>
      <c r="F2199" s="8">
        <v>7.9595816993464048</v>
      </c>
      <c r="G2199" s="16">
        <v>5.5510430020282424</v>
      </c>
      <c r="H2199" s="17">
        <v>8.8755807544092775</v>
      </c>
      <c r="I2199" s="17">
        <v>9.5068096370979873</v>
      </c>
      <c r="J2199" s="17">
        <v>8.3388496567937143</v>
      </c>
      <c r="K2199" s="24">
        <v>7.5447224598128901</v>
      </c>
      <c r="L2199" s="28">
        <v>1.5288808529200795</v>
      </c>
    </row>
    <row r="2200" spans="1:12" ht="16">
      <c r="A2200" s="12">
        <v>2007</v>
      </c>
      <c r="B2200" s="3" t="s">
        <v>280</v>
      </c>
      <c r="C2200" s="4" t="s">
        <v>508</v>
      </c>
      <c r="D2200" s="4" t="s">
        <v>62</v>
      </c>
      <c r="E2200" s="20" t="s">
        <v>281</v>
      </c>
      <c r="F2200" s="9">
        <v>7.7893732970027232</v>
      </c>
      <c r="G2200" s="18">
        <v>5.9013046098270197</v>
      </c>
      <c r="H2200" s="19">
        <v>7.7137694256865785</v>
      </c>
      <c r="I2200" s="19">
        <v>9.5817090591955303</v>
      </c>
      <c r="J2200" s="19">
        <v>8.4347561204458827</v>
      </c>
      <c r="K2200" s="25">
        <v>7.2988286159407485</v>
      </c>
      <c r="L2200" s="29">
        <v>1.3638259996315598</v>
      </c>
    </row>
    <row r="2201" spans="1:12" ht="16">
      <c r="A2201" s="15">
        <v>2007</v>
      </c>
      <c r="B2201" s="6" t="s">
        <v>282</v>
      </c>
      <c r="C2201" s="7" t="s">
        <v>510</v>
      </c>
      <c r="D2201" s="7" t="s">
        <v>63</v>
      </c>
      <c r="E2201" s="21" t="s">
        <v>283</v>
      </c>
      <c r="F2201" s="8">
        <v>5.5470453193731721</v>
      </c>
      <c r="G2201" s="16">
        <v>6.4729354239127179</v>
      </c>
      <c r="H2201" s="17">
        <v>3.007188998747242</v>
      </c>
      <c r="I2201" s="17">
        <v>6.0837066461738516</v>
      </c>
      <c r="J2201" s="17">
        <v>5.6155906028276892</v>
      </c>
      <c r="K2201" s="24">
        <v>6.5841255932615974</v>
      </c>
      <c r="L2201" s="28">
        <v>1.4727713275586711</v>
      </c>
    </row>
    <row r="2202" spans="1:12" ht="16">
      <c r="A2202" s="12">
        <v>2007</v>
      </c>
      <c r="B2202" s="3" t="s">
        <v>284</v>
      </c>
      <c r="C2202" s="4" t="s">
        <v>510</v>
      </c>
      <c r="D2202" s="4" t="s">
        <v>64</v>
      </c>
      <c r="E2202" s="20" t="s">
        <v>285</v>
      </c>
      <c r="F2202" s="9" t="s">
        <v>504</v>
      </c>
      <c r="G2202" s="18" t="s">
        <v>504</v>
      </c>
      <c r="H2202" s="19" t="s">
        <v>504</v>
      </c>
      <c r="I2202" s="19" t="s">
        <v>504</v>
      </c>
      <c r="J2202" s="19" t="s">
        <v>504</v>
      </c>
      <c r="K2202" s="25" t="s">
        <v>504</v>
      </c>
      <c r="L2202" s="29" t="s">
        <v>504</v>
      </c>
    </row>
    <row r="2203" spans="1:12" ht="16">
      <c r="A2203" s="15">
        <v>2007</v>
      </c>
      <c r="B2203" s="6" t="s">
        <v>286</v>
      </c>
      <c r="C2203" s="7" t="s">
        <v>508</v>
      </c>
      <c r="D2203" s="7" t="s">
        <v>65</v>
      </c>
      <c r="E2203" s="21" t="s">
        <v>287</v>
      </c>
      <c r="F2203" s="8">
        <v>7.5665394311520791</v>
      </c>
      <c r="G2203" s="16">
        <v>6.8754677718122279</v>
      </c>
      <c r="H2203" s="17">
        <v>5.999335197121793</v>
      </c>
      <c r="I2203" s="17">
        <v>8.102997327289172</v>
      </c>
      <c r="J2203" s="17">
        <v>8.6526222067449723</v>
      </c>
      <c r="K2203" s="24">
        <v>8.2665726962813046</v>
      </c>
      <c r="L2203" s="28">
        <v>1.1057002016686881</v>
      </c>
    </row>
    <row r="2204" spans="1:12" ht="16">
      <c r="A2204" s="12">
        <v>2007</v>
      </c>
      <c r="B2204" s="3" t="s">
        <v>288</v>
      </c>
      <c r="C2204" s="4" t="s">
        <v>508</v>
      </c>
      <c r="D2204" s="4" t="s">
        <v>66</v>
      </c>
      <c r="E2204" s="20" t="s">
        <v>289</v>
      </c>
      <c r="F2204" s="9">
        <v>7.7398825065274153</v>
      </c>
      <c r="G2204" s="18">
        <v>6.3812659430499137</v>
      </c>
      <c r="H2204" s="19">
        <v>8.1551029497305443</v>
      </c>
      <c r="I2204" s="19">
        <v>9.5039846385305431</v>
      </c>
      <c r="J2204" s="19">
        <v>8.2835139437159331</v>
      </c>
      <c r="K2204" s="25">
        <v>6.39525941344335</v>
      </c>
      <c r="L2204" s="29">
        <v>1.3447836244110649</v>
      </c>
    </row>
    <row r="2205" spans="1:12" ht="16">
      <c r="A2205" s="15">
        <v>2007</v>
      </c>
      <c r="B2205" s="6" t="s">
        <v>290</v>
      </c>
      <c r="C2205" s="7" t="s">
        <v>510</v>
      </c>
      <c r="D2205" s="7" t="s">
        <v>67</v>
      </c>
      <c r="E2205" s="21" t="s">
        <v>291</v>
      </c>
      <c r="F2205" s="8">
        <v>6.9714481825948003</v>
      </c>
      <c r="G2205" s="16">
        <v>8.6736375382836197</v>
      </c>
      <c r="H2205" s="17">
        <v>5.3220163103949876</v>
      </c>
      <c r="I2205" s="17">
        <v>7.8749954843606966</v>
      </c>
      <c r="J2205" s="17">
        <v>6.7310497903145601</v>
      </c>
      <c r="K2205" s="24">
        <v>6.3500660871556578</v>
      </c>
      <c r="L2205" s="28">
        <v>1.311162838586009</v>
      </c>
    </row>
    <row r="2206" spans="1:12" ht="16">
      <c r="A2206" s="12">
        <v>2007</v>
      </c>
      <c r="B2206" s="3" t="s">
        <v>292</v>
      </c>
      <c r="C2206" s="4" t="s">
        <v>508</v>
      </c>
      <c r="D2206" s="4" t="s">
        <v>68</v>
      </c>
      <c r="E2206" s="20" t="s">
        <v>293</v>
      </c>
      <c r="F2206" s="9">
        <v>7.4390762463343112</v>
      </c>
      <c r="G2206" s="18">
        <v>6.81758651747018</v>
      </c>
      <c r="H2206" s="19">
        <v>6.5979107046756766</v>
      </c>
      <c r="I2206" s="19">
        <v>9.6133404170840766</v>
      </c>
      <c r="J2206" s="19">
        <v>8.0067760191380302</v>
      </c>
      <c r="K2206" s="25">
        <v>6.1716030469983192</v>
      </c>
      <c r="L2206" s="29">
        <v>1.3919390219359973</v>
      </c>
    </row>
    <row r="2207" spans="1:12" ht="16">
      <c r="A2207" s="15">
        <v>2007</v>
      </c>
      <c r="B2207" s="6" t="s">
        <v>294</v>
      </c>
      <c r="C2207" s="7" t="s">
        <v>512</v>
      </c>
      <c r="D2207" s="7" t="s">
        <v>69</v>
      </c>
      <c r="E2207" s="21" t="s">
        <v>295</v>
      </c>
      <c r="F2207" s="8">
        <v>7.5200921052631582</v>
      </c>
      <c r="G2207" s="16">
        <v>8.353089397231118</v>
      </c>
      <c r="H2207" s="17">
        <v>4.7933026768515585</v>
      </c>
      <c r="I2207" s="17">
        <v>9.2842305985549913</v>
      </c>
      <c r="J2207" s="17">
        <v>8.5272552903652006</v>
      </c>
      <c r="K2207" s="24">
        <v>6.6248780122218127</v>
      </c>
      <c r="L2207" s="28">
        <v>1.8067355203803441</v>
      </c>
    </row>
    <row r="2208" spans="1:12" ht="16">
      <c r="A2208" s="12">
        <v>2007</v>
      </c>
      <c r="B2208" s="3" t="s">
        <v>296</v>
      </c>
      <c r="C2208" s="4" t="s">
        <v>510</v>
      </c>
      <c r="D2208" s="4" t="s">
        <v>70</v>
      </c>
      <c r="E2208" s="20" t="s">
        <v>297</v>
      </c>
      <c r="F2208" s="9" t="s">
        <v>504</v>
      </c>
      <c r="G2208" s="18" t="s">
        <v>504</v>
      </c>
      <c r="H2208" s="19" t="s">
        <v>504</v>
      </c>
      <c r="I2208" s="19" t="s">
        <v>504</v>
      </c>
      <c r="J2208" s="19" t="s">
        <v>504</v>
      </c>
      <c r="K2208" s="25" t="s">
        <v>504</v>
      </c>
      <c r="L2208" s="29" t="s">
        <v>504</v>
      </c>
    </row>
    <row r="2209" spans="1:12" ht="16">
      <c r="A2209" s="15">
        <v>2007</v>
      </c>
      <c r="B2209" s="6" t="s">
        <v>298</v>
      </c>
      <c r="C2209" s="7" t="s">
        <v>510</v>
      </c>
      <c r="D2209" s="7" t="s">
        <v>71</v>
      </c>
      <c r="E2209" s="21" t="s">
        <v>299</v>
      </c>
      <c r="F2209" s="8">
        <v>4.7232686644492992</v>
      </c>
      <c r="G2209" s="16">
        <v>6.3613420069504993</v>
      </c>
      <c r="H2209" s="17">
        <v>2.2973457603880023</v>
      </c>
      <c r="I2209" s="17">
        <v>6.0261105121465439</v>
      </c>
      <c r="J2209" s="17">
        <v>5.54435120098172</v>
      </c>
      <c r="K2209" s="24">
        <v>3.409331368602428</v>
      </c>
      <c r="L2209" s="28">
        <v>1.7794867818538687</v>
      </c>
    </row>
    <row r="2210" spans="1:12" ht="16">
      <c r="A2210" s="12">
        <v>2007</v>
      </c>
      <c r="B2210" s="3" t="s">
        <v>300</v>
      </c>
      <c r="C2210" s="4" t="s">
        <v>512</v>
      </c>
      <c r="D2210" s="4" t="s">
        <v>72</v>
      </c>
      <c r="E2210" s="20" t="s">
        <v>301</v>
      </c>
      <c r="F2210" s="9">
        <v>6.4189708404802754</v>
      </c>
      <c r="G2210" s="18">
        <v>4.9037842624580668</v>
      </c>
      <c r="H2210" s="19">
        <v>4.8643992492988337</v>
      </c>
      <c r="I2210" s="19">
        <v>7.5528367892353803</v>
      </c>
      <c r="J2210" s="19">
        <v>7.4414261079471089</v>
      </c>
      <c r="K2210" s="25">
        <v>7.3237035945826889</v>
      </c>
      <c r="L2210" s="29">
        <v>1.4019697006153673</v>
      </c>
    </row>
    <row r="2211" spans="1:12" ht="16">
      <c r="A2211" s="15">
        <v>2007</v>
      </c>
      <c r="B2211" s="6" t="s">
        <v>302</v>
      </c>
      <c r="C2211" s="7" t="s">
        <v>512</v>
      </c>
      <c r="D2211" s="7" t="s">
        <v>73</v>
      </c>
      <c r="E2211" s="21" t="s">
        <v>303</v>
      </c>
      <c r="F2211" s="8">
        <v>6.6526133308541331</v>
      </c>
      <c r="G2211" s="16">
        <v>8.2922980789186322</v>
      </c>
      <c r="H2211" s="17">
        <v>2.9356515258138778</v>
      </c>
      <c r="I2211" s="17">
        <v>8.8259129526480748</v>
      </c>
      <c r="J2211" s="17">
        <v>7.1938158888954957</v>
      </c>
      <c r="K2211" s="24">
        <v>6.1573628716804834</v>
      </c>
      <c r="L2211" s="28">
        <v>2.3324742358903818</v>
      </c>
    </row>
    <row r="2212" spans="1:12" ht="16">
      <c r="A2212" s="12">
        <v>2007</v>
      </c>
      <c r="B2212" s="3" t="s">
        <v>304</v>
      </c>
      <c r="C2212" s="4" t="s">
        <v>512</v>
      </c>
      <c r="D2212" s="4" t="s">
        <v>74</v>
      </c>
      <c r="E2212" s="20" t="s">
        <v>305</v>
      </c>
      <c r="F2212" s="9">
        <v>7.3196028368794313</v>
      </c>
      <c r="G2212" s="18">
        <v>8.6294715613541229</v>
      </c>
      <c r="H2212" s="19">
        <v>4.3634292291235397</v>
      </c>
      <c r="I2212" s="19">
        <v>8.898735065105031</v>
      </c>
      <c r="J2212" s="19">
        <v>7.5224805623496476</v>
      </c>
      <c r="K2212" s="25">
        <v>7.1839974998935512</v>
      </c>
      <c r="L2212" s="29">
        <v>1.803325070923977</v>
      </c>
    </row>
    <row r="2213" spans="1:12" ht="16">
      <c r="A2213" s="15">
        <v>2007</v>
      </c>
      <c r="B2213" s="6" t="s">
        <v>306</v>
      </c>
      <c r="C2213" s="7" t="s">
        <v>513</v>
      </c>
      <c r="D2213" s="7" t="s">
        <v>75</v>
      </c>
      <c r="E2213" s="21" t="s">
        <v>307</v>
      </c>
      <c r="F2213" s="8">
        <v>9.0294883720930255</v>
      </c>
      <c r="G2213" s="16">
        <v>9.0066926726992271</v>
      </c>
      <c r="H2213" s="17">
        <v>7.9616657888219979</v>
      </c>
      <c r="I2213" s="17">
        <v>9.3641866926241377</v>
      </c>
      <c r="J2213" s="17">
        <v>9.65420486430863</v>
      </c>
      <c r="K2213" s="24">
        <v>9.1594554665494599</v>
      </c>
      <c r="L2213" s="28">
        <v>0.64419514019114799</v>
      </c>
    </row>
    <row r="2214" spans="1:12" ht="16">
      <c r="A2214" s="12">
        <v>2007</v>
      </c>
      <c r="B2214" s="3" t="s">
        <v>308</v>
      </c>
      <c r="C2214" s="4" t="s">
        <v>508</v>
      </c>
      <c r="D2214" s="4" t="s">
        <v>76</v>
      </c>
      <c r="E2214" s="20" t="s">
        <v>309</v>
      </c>
      <c r="F2214" s="9">
        <v>7.4097655172413814</v>
      </c>
      <c r="G2214" s="18">
        <v>5.6528212287298167</v>
      </c>
      <c r="H2214" s="19">
        <v>6.6729454302758544</v>
      </c>
      <c r="I2214" s="19">
        <v>9.112796475865327</v>
      </c>
      <c r="J2214" s="19">
        <v>8.0992921798190274</v>
      </c>
      <c r="K2214" s="25">
        <v>7.5341593552566781</v>
      </c>
      <c r="L2214" s="29">
        <v>1.3248476173405814</v>
      </c>
    </row>
    <row r="2215" spans="1:12" ht="16">
      <c r="A2215" s="15">
        <v>2007</v>
      </c>
      <c r="B2215" s="6" t="s">
        <v>310</v>
      </c>
      <c r="C2215" s="7" t="s">
        <v>508</v>
      </c>
      <c r="D2215" s="7" t="s">
        <v>77</v>
      </c>
      <c r="E2215" s="21" t="s">
        <v>311</v>
      </c>
      <c r="F2215" s="8">
        <v>7.9696899224806188</v>
      </c>
      <c r="G2215" s="16">
        <v>7.194437796844757</v>
      </c>
      <c r="H2215" s="17">
        <v>8.3798707761674667</v>
      </c>
      <c r="I2215" s="17">
        <v>8.5893934743575482</v>
      </c>
      <c r="J2215" s="17">
        <v>7.1719550564780929</v>
      </c>
      <c r="K2215" s="24">
        <v>8.527342230799702</v>
      </c>
      <c r="L2215" s="28">
        <v>0.72467429886971757</v>
      </c>
    </row>
    <row r="2216" spans="1:12" ht="16">
      <c r="A2216" s="12">
        <v>2007</v>
      </c>
      <c r="B2216" s="3" t="s">
        <v>312</v>
      </c>
      <c r="C2216" s="4" t="s">
        <v>514</v>
      </c>
      <c r="D2216" s="4" t="s">
        <v>78</v>
      </c>
      <c r="E2216" s="20" t="s">
        <v>313</v>
      </c>
      <c r="F2216" s="9">
        <v>6.3904903417533436</v>
      </c>
      <c r="G2216" s="18">
        <v>7.6341099944232065</v>
      </c>
      <c r="H2216" s="19">
        <v>5.4818346307623411</v>
      </c>
      <c r="I2216" s="19">
        <v>6.6674127381503334</v>
      </c>
      <c r="J2216" s="19">
        <v>5.7059055997987418</v>
      </c>
      <c r="K2216" s="25">
        <v>6.4742567925152512</v>
      </c>
      <c r="L2216" s="29">
        <v>0.85507012023977602</v>
      </c>
    </row>
    <row r="2217" spans="1:12" ht="16">
      <c r="A2217" s="15">
        <v>2007</v>
      </c>
      <c r="B2217" s="6" t="s">
        <v>314</v>
      </c>
      <c r="C2217" s="7" t="s">
        <v>513</v>
      </c>
      <c r="D2217" s="7" t="s">
        <v>79</v>
      </c>
      <c r="E2217" s="21" t="s">
        <v>315</v>
      </c>
      <c r="F2217" s="8">
        <v>6.7531710870449659</v>
      </c>
      <c r="G2217" s="16">
        <v>8.1418637510540606</v>
      </c>
      <c r="H2217" s="17">
        <v>4.1285206497918727</v>
      </c>
      <c r="I2217" s="17">
        <v>7.6648439589478397</v>
      </c>
      <c r="J2217" s="17">
        <v>7.3410424794740621</v>
      </c>
      <c r="K2217" s="24">
        <v>6.4680558473517227</v>
      </c>
      <c r="L2217" s="28">
        <v>1.5870724175937683</v>
      </c>
    </row>
    <row r="2218" spans="1:12" ht="16">
      <c r="A2218" s="12">
        <v>2007</v>
      </c>
      <c r="B2218" s="3" t="s">
        <v>316</v>
      </c>
      <c r="C2218" s="4" t="s">
        <v>509</v>
      </c>
      <c r="D2218" s="4" t="s">
        <v>80</v>
      </c>
      <c r="E2218" s="20" t="s">
        <v>317</v>
      </c>
      <c r="F2218" s="9">
        <v>5.8274693471536203</v>
      </c>
      <c r="G2218" s="18">
        <v>6.5170074740515016</v>
      </c>
      <c r="H2218" s="19">
        <v>3.866607331718809</v>
      </c>
      <c r="I2218" s="19">
        <v>8.6378780557326866</v>
      </c>
      <c r="J2218" s="19">
        <v>5.03479733081251</v>
      </c>
      <c r="K2218" s="25">
        <v>5.0531563391601608</v>
      </c>
      <c r="L2218" s="29">
        <v>1.833478501158128</v>
      </c>
    </row>
    <row r="2219" spans="1:12" ht="16">
      <c r="A2219" s="15">
        <v>2007</v>
      </c>
      <c r="B2219" s="6" t="s">
        <v>318</v>
      </c>
      <c r="C2219" s="7" t="s">
        <v>509</v>
      </c>
      <c r="D2219" s="7" t="s">
        <v>81</v>
      </c>
      <c r="E2219" s="21" t="s">
        <v>319</v>
      </c>
      <c r="F2219" s="8" t="s">
        <v>504</v>
      </c>
      <c r="G2219" s="16" t="s">
        <v>504</v>
      </c>
      <c r="H2219" s="17" t="s">
        <v>504</v>
      </c>
      <c r="I2219" s="17" t="s">
        <v>504</v>
      </c>
      <c r="J2219" s="17" t="s">
        <v>504</v>
      </c>
      <c r="K2219" s="24" t="s">
        <v>504</v>
      </c>
      <c r="L2219" s="28" t="s">
        <v>504</v>
      </c>
    </row>
    <row r="2220" spans="1:12" ht="16">
      <c r="A2220" s="12">
        <v>2007</v>
      </c>
      <c r="B2220" s="3" t="s">
        <v>320</v>
      </c>
      <c r="C2220" s="4" t="s">
        <v>508</v>
      </c>
      <c r="D2220" s="4" t="s">
        <v>82</v>
      </c>
      <c r="E2220" s="20" t="s">
        <v>321</v>
      </c>
      <c r="F2220" s="9">
        <v>8.2195425667090269</v>
      </c>
      <c r="G2220" s="18">
        <v>6.544215929760969</v>
      </c>
      <c r="H2220" s="19">
        <v>8.0723799566837773</v>
      </c>
      <c r="I2220" s="19">
        <v>9.585523946273705</v>
      </c>
      <c r="J2220" s="19">
        <v>8.9038605952915173</v>
      </c>
      <c r="K2220" s="25">
        <v>8.0058920955258053</v>
      </c>
      <c r="L2220" s="29">
        <v>1.141071743175041</v>
      </c>
    </row>
    <row r="2221" spans="1:12" ht="16">
      <c r="A2221" s="15">
        <v>2007</v>
      </c>
      <c r="B2221" s="6" t="s">
        <v>322</v>
      </c>
      <c r="C2221" s="7" t="s">
        <v>509</v>
      </c>
      <c r="D2221" s="7" t="s">
        <v>83</v>
      </c>
      <c r="E2221" s="21" t="s">
        <v>323</v>
      </c>
      <c r="F2221" s="8">
        <v>7.3999320652173939</v>
      </c>
      <c r="G2221" s="16">
        <v>6.328303596397487</v>
      </c>
      <c r="H2221" s="17">
        <v>5.7007955354159741</v>
      </c>
      <c r="I2221" s="17">
        <v>9.7312945195914899</v>
      </c>
      <c r="J2221" s="17">
        <v>8.6119020434421838</v>
      </c>
      <c r="K2221" s="24">
        <v>6.6319487947391034</v>
      </c>
      <c r="L2221" s="28">
        <v>1.6977462078221435</v>
      </c>
    </row>
    <row r="2222" spans="1:12" ht="16">
      <c r="A2222" s="12">
        <v>2007</v>
      </c>
      <c r="B2222" s="3" t="s">
        <v>324</v>
      </c>
      <c r="C2222" s="4" t="s">
        <v>508</v>
      </c>
      <c r="D2222" s="4" t="s">
        <v>84</v>
      </c>
      <c r="E2222" s="20" t="s">
        <v>325</v>
      </c>
      <c r="F2222" s="9">
        <v>7.5298245614035055</v>
      </c>
      <c r="G2222" s="18">
        <v>6.3549037985330576</v>
      </c>
      <c r="H2222" s="19">
        <v>6.5935264652333485</v>
      </c>
      <c r="I2222" s="19">
        <v>9.5156676758005467</v>
      </c>
      <c r="J2222" s="19">
        <v>8.2825551076023736</v>
      </c>
      <c r="K2222" s="25">
        <v>6.8847861269969846</v>
      </c>
      <c r="L2222" s="29">
        <v>1.3400821909291942</v>
      </c>
    </row>
    <row r="2223" spans="1:12" ht="16">
      <c r="A2223" s="15">
        <v>2007</v>
      </c>
      <c r="B2223" s="6" t="s">
        <v>326</v>
      </c>
      <c r="C2223" s="7" t="s">
        <v>512</v>
      </c>
      <c r="D2223" s="7" t="s">
        <v>85</v>
      </c>
      <c r="E2223" s="21" t="s">
        <v>327</v>
      </c>
      <c r="F2223" s="8">
        <v>7.4101098856284899</v>
      </c>
      <c r="G2223" s="16">
        <v>8.2480260144065269</v>
      </c>
      <c r="H2223" s="17">
        <v>5.549439405530654</v>
      </c>
      <c r="I2223" s="17">
        <v>8.2256800813495339</v>
      </c>
      <c r="J2223" s="17">
        <v>7.9002181601114687</v>
      </c>
      <c r="K2223" s="24">
        <v>7.1655857597063397</v>
      </c>
      <c r="L2223" s="28">
        <v>1.1323709722861479</v>
      </c>
    </row>
    <row r="2224" spans="1:12" ht="16">
      <c r="A2224" s="12">
        <v>2007</v>
      </c>
      <c r="B2224" s="3" t="s">
        <v>328</v>
      </c>
      <c r="C2224" s="4" t="s">
        <v>513</v>
      </c>
      <c r="D2224" s="4" t="s">
        <v>86</v>
      </c>
      <c r="E2224" s="20" t="s">
        <v>329</v>
      </c>
      <c r="F2224" s="9">
        <v>7.99977011494253</v>
      </c>
      <c r="G2224" s="18">
        <v>6.4611803619904604</v>
      </c>
      <c r="H2224" s="19">
        <v>7.8175712319890405</v>
      </c>
      <c r="I2224" s="19">
        <v>9.8868501103471953</v>
      </c>
      <c r="J2224" s="19">
        <v>7.666624009097311</v>
      </c>
      <c r="K2224" s="25">
        <v>8.1534261308153901</v>
      </c>
      <c r="L2224" s="29">
        <v>1.2345128014374316</v>
      </c>
    </row>
    <row r="2225" spans="1:12" ht="16">
      <c r="A2225" s="15">
        <v>2007</v>
      </c>
      <c r="B2225" s="6" t="s">
        <v>330</v>
      </c>
      <c r="C2225" s="7" t="s">
        <v>509</v>
      </c>
      <c r="D2225" s="7" t="s">
        <v>87</v>
      </c>
      <c r="E2225" s="21" t="s">
        <v>331</v>
      </c>
      <c r="F2225" s="8">
        <v>7.2901084010840105</v>
      </c>
      <c r="G2225" s="16">
        <v>6.8718965285139033</v>
      </c>
      <c r="H2225" s="17">
        <v>4.4219477813007417</v>
      </c>
      <c r="I2225" s="17">
        <v>9.2303400301335969</v>
      </c>
      <c r="J2225" s="17">
        <v>8.0785070965716077</v>
      </c>
      <c r="K2225" s="24">
        <v>7.8515544438488929</v>
      </c>
      <c r="L2225" s="28">
        <v>1.8098713147516601</v>
      </c>
    </row>
    <row r="2226" spans="1:12" ht="16">
      <c r="A2226" s="12">
        <v>2007</v>
      </c>
      <c r="B2226" s="3" t="s">
        <v>332</v>
      </c>
      <c r="C2226" s="4" t="s">
        <v>508</v>
      </c>
      <c r="D2226" s="4" t="s">
        <v>88</v>
      </c>
      <c r="E2226" s="20" t="s">
        <v>333</v>
      </c>
      <c r="F2226" s="9">
        <v>6.7308423913043489</v>
      </c>
      <c r="G2226" s="18">
        <v>7.7370667337490593</v>
      </c>
      <c r="H2226" s="19">
        <v>5.230082834312535</v>
      </c>
      <c r="I2226" s="19">
        <v>7.6879220928165335</v>
      </c>
      <c r="J2226" s="19">
        <v>5.3656416999407517</v>
      </c>
      <c r="K2226" s="25">
        <v>7.6304340243430913</v>
      </c>
      <c r="L2226" s="29">
        <v>1.3089885776708139</v>
      </c>
    </row>
    <row r="2227" spans="1:12" ht="16">
      <c r="A2227" s="15">
        <v>2007</v>
      </c>
      <c r="B2227" s="6" t="s">
        <v>334</v>
      </c>
      <c r="C2227" s="7" t="s">
        <v>510</v>
      </c>
      <c r="D2227" s="7" t="s">
        <v>89</v>
      </c>
      <c r="E2227" s="21" t="s">
        <v>335</v>
      </c>
      <c r="F2227" s="8">
        <v>7.2595695839311354</v>
      </c>
      <c r="G2227" s="16">
        <v>8.2630244278738179</v>
      </c>
      <c r="H2227" s="17">
        <v>4.5226258037061058</v>
      </c>
      <c r="I2227" s="17">
        <v>8.9482938358596851</v>
      </c>
      <c r="J2227" s="17">
        <v>6.8031411312469938</v>
      </c>
      <c r="K2227" s="24">
        <v>7.7590136397894121</v>
      </c>
      <c r="L2227" s="28">
        <v>1.7180907400724639</v>
      </c>
    </row>
    <row r="2228" spans="1:12" ht="16">
      <c r="A2228" s="12">
        <v>2007</v>
      </c>
      <c r="B2228" s="3" t="s">
        <v>336</v>
      </c>
      <c r="C2228" s="4" t="s">
        <v>513</v>
      </c>
      <c r="D2228" s="4" t="s">
        <v>90</v>
      </c>
      <c r="E2228" s="20" t="s">
        <v>337</v>
      </c>
      <c r="F2228" s="9">
        <v>7.6496904441453593</v>
      </c>
      <c r="G2228" s="18">
        <v>7.4194933957634692</v>
      </c>
      <c r="H2228" s="19">
        <v>6.7990682542713525</v>
      </c>
      <c r="I2228" s="19">
        <v>9.6143962948515576</v>
      </c>
      <c r="J2228" s="19">
        <v>7.4525656936347655</v>
      </c>
      <c r="K2228" s="25">
        <v>6.9856880634473484</v>
      </c>
      <c r="L2228" s="29">
        <v>1.1309588410755889</v>
      </c>
    </row>
    <row r="2229" spans="1:12" ht="16">
      <c r="A2229" s="15">
        <v>2007</v>
      </c>
      <c r="B2229" s="6" t="s">
        <v>338</v>
      </c>
      <c r="C2229" s="7" t="s">
        <v>509</v>
      </c>
      <c r="D2229" s="7" t="s">
        <v>91</v>
      </c>
      <c r="E2229" s="21" t="s">
        <v>339</v>
      </c>
      <c r="F2229" s="8">
        <v>7.2292581602373884</v>
      </c>
      <c r="G2229" s="16">
        <v>6.9166860433208877</v>
      </c>
      <c r="H2229" s="17">
        <v>4.8466608391850494</v>
      </c>
      <c r="I2229" s="17">
        <v>8.5776714742569276</v>
      </c>
      <c r="J2229" s="17">
        <v>7.7708518504190129</v>
      </c>
      <c r="K2229" s="24">
        <v>8.0358859336105901</v>
      </c>
      <c r="L2229" s="28">
        <v>1.46087828450577</v>
      </c>
    </row>
    <row r="2230" spans="1:12" ht="16">
      <c r="A2230" s="12">
        <v>2007</v>
      </c>
      <c r="B2230" s="3" t="s">
        <v>340</v>
      </c>
      <c r="C2230" s="4" t="s">
        <v>508</v>
      </c>
      <c r="D2230" s="4" t="s">
        <v>92</v>
      </c>
      <c r="E2230" s="20" t="s">
        <v>341</v>
      </c>
      <c r="F2230" s="9">
        <v>6.8910804893232358</v>
      </c>
      <c r="G2230" s="18">
        <v>7.8185176084366077</v>
      </c>
      <c r="H2230" s="19">
        <v>4.3593026265659782</v>
      </c>
      <c r="I2230" s="19">
        <v>8.1012138836457819</v>
      </c>
      <c r="J2230" s="19">
        <v>6.9259185793994318</v>
      </c>
      <c r="K2230" s="25">
        <v>7.2616342389298429</v>
      </c>
      <c r="L2230" s="29">
        <v>1.4893757369796254</v>
      </c>
    </row>
    <row r="2231" spans="1:12" ht="16">
      <c r="A2231" s="15">
        <v>2007</v>
      </c>
      <c r="B2231" s="6" t="s">
        <v>342</v>
      </c>
      <c r="C2231" s="7" t="s">
        <v>513</v>
      </c>
      <c r="D2231" s="7" t="s">
        <v>93</v>
      </c>
      <c r="E2231" s="21" t="s">
        <v>343</v>
      </c>
      <c r="F2231" s="8" t="s">
        <v>504</v>
      </c>
      <c r="G2231" s="16" t="s">
        <v>504</v>
      </c>
      <c r="H2231" s="17" t="s">
        <v>504</v>
      </c>
      <c r="I2231" s="17" t="s">
        <v>504</v>
      </c>
      <c r="J2231" s="17" t="s">
        <v>504</v>
      </c>
      <c r="K2231" s="24" t="s">
        <v>504</v>
      </c>
      <c r="L2231" s="28" t="s">
        <v>504</v>
      </c>
    </row>
    <row r="2232" spans="1:12" ht="16">
      <c r="A2232" s="12">
        <v>2007</v>
      </c>
      <c r="B2232" s="3" t="s">
        <v>344</v>
      </c>
      <c r="C2232" s="4" t="s">
        <v>508</v>
      </c>
      <c r="D2232" s="4" t="s">
        <v>94</v>
      </c>
      <c r="E2232" s="20" t="s">
        <v>345</v>
      </c>
      <c r="F2232" s="9">
        <v>7.9497686375321344</v>
      </c>
      <c r="G2232" s="18">
        <v>7.5798461948603943</v>
      </c>
      <c r="H2232" s="19">
        <v>7.0995450074718578</v>
      </c>
      <c r="I2232" s="19">
        <v>8.7662495001034753</v>
      </c>
      <c r="J2232" s="19">
        <v>8.4737271125495095</v>
      </c>
      <c r="K2232" s="25">
        <v>7.8534514434348033</v>
      </c>
      <c r="L2232" s="29">
        <v>0.6726920448239756</v>
      </c>
    </row>
    <row r="2233" spans="1:12" ht="16">
      <c r="A2233" s="15">
        <v>2007</v>
      </c>
      <c r="B2233" s="6" t="s">
        <v>346</v>
      </c>
      <c r="C2233" s="7" t="s">
        <v>509</v>
      </c>
      <c r="D2233" s="7" t="s">
        <v>95</v>
      </c>
      <c r="E2233" s="21" t="s">
        <v>347</v>
      </c>
      <c r="F2233" s="8" t="s">
        <v>504</v>
      </c>
      <c r="G2233" s="16" t="s">
        <v>504</v>
      </c>
      <c r="H2233" s="17" t="s">
        <v>504</v>
      </c>
      <c r="I2233" s="17" t="s">
        <v>504</v>
      </c>
      <c r="J2233" s="17" t="s">
        <v>504</v>
      </c>
      <c r="K2233" s="24" t="s">
        <v>504</v>
      </c>
      <c r="L2233" s="28" t="s">
        <v>504</v>
      </c>
    </row>
    <row r="2234" spans="1:12" ht="16">
      <c r="A2234" s="12">
        <v>2007</v>
      </c>
      <c r="B2234" s="3" t="s">
        <v>348</v>
      </c>
      <c r="C2234" s="4" t="s">
        <v>510</v>
      </c>
      <c r="D2234" s="4" t="s">
        <v>96</v>
      </c>
      <c r="E2234" s="20" t="s">
        <v>349</v>
      </c>
      <c r="F2234" s="9">
        <v>6.4491405725736941</v>
      </c>
      <c r="G2234" s="18">
        <v>6.9195673709649377</v>
      </c>
      <c r="H2234" s="19">
        <v>4.4601329199705777</v>
      </c>
      <c r="I2234" s="19">
        <v>7.7560322983158976</v>
      </c>
      <c r="J2234" s="19">
        <v>5.6727973621264267</v>
      </c>
      <c r="K2234" s="25">
        <v>7.3925821480378726</v>
      </c>
      <c r="L2234" s="29">
        <v>1.3581063946775951</v>
      </c>
    </row>
    <row r="2235" spans="1:12" ht="16">
      <c r="A2235" s="15">
        <v>2007</v>
      </c>
      <c r="B2235" s="6" t="s">
        <v>350</v>
      </c>
      <c r="C2235" s="7" t="s">
        <v>510</v>
      </c>
      <c r="D2235" s="7" t="s">
        <v>97</v>
      </c>
      <c r="E2235" s="21" t="s">
        <v>351</v>
      </c>
      <c r="F2235" s="8" t="s">
        <v>504</v>
      </c>
      <c r="G2235" s="16" t="s">
        <v>504</v>
      </c>
      <c r="H2235" s="17" t="s">
        <v>504</v>
      </c>
      <c r="I2235" s="17" t="s">
        <v>504</v>
      </c>
      <c r="J2235" s="17" t="s">
        <v>504</v>
      </c>
      <c r="K2235" s="24" t="s">
        <v>504</v>
      </c>
      <c r="L2235" s="28" t="s">
        <v>504</v>
      </c>
    </row>
    <row r="2236" spans="1:12" ht="16">
      <c r="A2236" s="12">
        <v>2007</v>
      </c>
      <c r="B2236" s="3" t="s">
        <v>352</v>
      </c>
      <c r="C2236" s="4" t="s">
        <v>509</v>
      </c>
      <c r="D2236" s="4" t="s">
        <v>98</v>
      </c>
      <c r="E2236" s="20" t="s">
        <v>353</v>
      </c>
      <c r="F2236" s="9" t="s">
        <v>504</v>
      </c>
      <c r="G2236" s="18" t="s">
        <v>504</v>
      </c>
      <c r="H2236" s="19" t="s">
        <v>504</v>
      </c>
      <c r="I2236" s="19" t="s">
        <v>504</v>
      </c>
      <c r="J2236" s="19" t="s">
        <v>504</v>
      </c>
      <c r="K2236" s="25" t="s">
        <v>504</v>
      </c>
      <c r="L2236" s="29" t="s">
        <v>504</v>
      </c>
    </row>
    <row r="2237" spans="1:12" ht="16">
      <c r="A2237" s="15">
        <v>2007</v>
      </c>
      <c r="B2237" s="6" t="s">
        <v>354</v>
      </c>
      <c r="C2237" s="7" t="s">
        <v>508</v>
      </c>
      <c r="D2237" s="7" t="s">
        <v>99</v>
      </c>
      <c r="E2237" s="21" t="s">
        <v>355</v>
      </c>
      <c r="F2237" s="8">
        <v>7.6901660280970647</v>
      </c>
      <c r="G2237" s="16">
        <v>6.9884319939453352</v>
      </c>
      <c r="H2237" s="17">
        <v>7.2301218836513819</v>
      </c>
      <c r="I2237" s="17">
        <v>8.797412484079258</v>
      </c>
      <c r="J2237" s="17">
        <v>8.3072461147333616</v>
      </c>
      <c r="K2237" s="24">
        <v>7.1395998116261712</v>
      </c>
      <c r="L2237" s="28">
        <v>0.80838546830718383</v>
      </c>
    </row>
    <row r="2238" spans="1:12" ht="16">
      <c r="A2238" s="12">
        <v>2007</v>
      </c>
      <c r="B2238" s="3" t="s">
        <v>356</v>
      </c>
      <c r="C2238" s="4" t="s">
        <v>508</v>
      </c>
      <c r="D2238" s="4" t="s">
        <v>100</v>
      </c>
      <c r="E2238" s="20" t="s">
        <v>357</v>
      </c>
      <c r="F2238" s="9">
        <v>7.6898013245033123</v>
      </c>
      <c r="G2238" s="18">
        <v>5.656533042123149</v>
      </c>
      <c r="H2238" s="19">
        <v>7.8049449037895755</v>
      </c>
      <c r="I2238" s="19">
        <v>9.4869859652213915</v>
      </c>
      <c r="J2238" s="19">
        <v>8.097157950121014</v>
      </c>
      <c r="K2238" s="25">
        <v>7.4150649105162456</v>
      </c>
      <c r="L2238" s="29">
        <v>1.3800998892512153</v>
      </c>
    </row>
    <row r="2239" spans="1:12" ht="16">
      <c r="A2239" s="15">
        <v>2007</v>
      </c>
      <c r="B2239" s="6" t="s">
        <v>358</v>
      </c>
      <c r="C2239" s="7" t="s">
        <v>510</v>
      </c>
      <c r="D2239" s="7" t="s">
        <v>101</v>
      </c>
      <c r="E2239" s="21" t="s">
        <v>359</v>
      </c>
      <c r="F2239" s="8">
        <v>5.9316952642415925</v>
      </c>
      <c r="G2239" s="16">
        <v>7.2177857245064425</v>
      </c>
      <c r="H2239" s="17">
        <v>3.3799659033071445</v>
      </c>
      <c r="I2239" s="17">
        <v>7.0686623325105877</v>
      </c>
      <c r="J2239" s="17">
        <v>6.2858503874476517</v>
      </c>
      <c r="K2239" s="24">
        <v>5.7382935134981139</v>
      </c>
      <c r="L2239" s="28">
        <v>1.5508602259075885</v>
      </c>
    </row>
    <row r="2240" spans="1:12" ht="16">
      <c r="A2240" s="12">
        <v>2007</v>
      </c>
      <c r="B2240" s="3" t="s">
        <v>360</v>
      </c>
      <c r="C2240" s="4" t="s">
        <v>510</v>
      </c>
      <c r="D2240" s="4" t="s">
        <v>102</v>
      </c>
      <c r="E2240" s="20" t="s">
        <v>361</v>
      </c>
      <c r="F2240" s="9">
        <v>5.8202671118530898</v>
      </c>
      <c r="G2240" s="18">
        <v>5.9455369071627198</v>
      </c>
      <c r="H2240" s="19">
        <v>5.4645288343442484</v>
      </c>
      <c r="I2240" s="19">
        <v>5.8452128532528249</v>
      </c>
      <c r="J2240" s="19">
        <v>5.1825362446433001</v>
      </c>
      <c r="K2240" s="25">
        <v>6.651439365588721</v>
      </c>
      <c r="L2240" s="29">
        <v>0.55686248667506733</v>
      </c>
    </row>
    <row r="2241" spans="1:12" ht="16">
      <c r="A2241" s="15">
        <v>2007</v>
      </c>
      <c r="B2241" s="6" t="s">
        <v>362</v>
      </c>
      <c r="C2241" s="7" t="s">
        <v>513</v>
      </c>
      <c r="D2241" s="7" t="s">
        <v>103</v>
      </c>
      <c r="E2241" s="21" t="s">
        <v>363</v>
      </c>
      <c r="F2241" s="8">
        <v>6.6110054347826113</v>
      </c>
      <c r="G2241" s="16">
        <v>5.9234867329531458</v>
      </c>
      <c r="H2241" s="17">
        <v>5.1326752497675354</v>
      </c>
      <c r="I2241" s="17">
        <v>6.8726807936816137</v>
      </c>
      <c r="J2241" s="17">
        <v>7.1617659953332495</v>
      </c>
      <c r="K2241" s="24">
        <v>7.9708493290706226</v>
      </c>
      <c r="L2241" s="28">
        <v>1.1044365571721557</v>
      </c>
    </row>
    <row r="2242" spans="1:12" ht="16">
      <c r="A2242" s="12">
        <v>2007</v>
      </c>
      <c r="B2242" s="3" t="s">
        <v>364</v>
      </c>
      <c r="C2242" s="4" t="s">
        <v>510</v>
      </c>
      <c r="D2242" s="4" t="s">
        <v>104</v>
      </c>
      <c r="E2242" s="20" t="s">
        <v>365</v>
      </c>
      <c r="F2242" s="9">
        <v>5.8399054250625619</v>
      </c>
      <c r="G2242" s="18">
        <v>7.0058454243768713</v>
      </c>
      <c r="H2242" s="19">
        <v>3.6826534738782755</v>
      </c>
      <c r="I2242" s="19">
        <v>7.2059163903741581</v>
      </c>
      <c r="J2242" s="19">
        <v>5.8564017339665968</v>
      </c>
      <c r="K2242" s="25">
        <v>5.4003059994744893</v>
      </c>
      <c r="L2242" s="29">
        <v>1.4205799178490162</v>
      </c>
    </row>
    <row r="2243" spans="1:12" ht="16">
      <c r="A2243" s="15">
        <v>2007</v>
      </c>
      <c r="B2243" s="6" t="s">
        <v>366</v>
      </c>
      <c r="C2243" s="7" t="s">
        <v>508</v>
      </c>
      <c r="D2243" s="7" t="s">
        <v>105</v>
      </c>
      <c r="E2243" s="21" t="s">
        <v>367</v>
      </c>
      <c r="F2243" s="8">
        <v>7.8899473866712899</v>
      </c>
      <c r="G2243" s="16">
        <v>6.7718819381965805</v>
      </c>
      <c r="H2243" s="17">
        <v>7.07534457263443</v>
      </c>
      <c r="I2243" s="17">
        <v>9.5785285227476216</v>
      </c>
      <c r="J2243" s="17">
        <v>8.6318175446941723</v>
      </c>
      <c r="K2243" s="24">
        <v>7.3178738471157807</v>
      </c>
      <c r="L2243" s="28">
        <v>1.1875910486076591</v>
      </c>
    </row>
    <row r="2244" spans="1:12" ht="16">
      <c r="A2244" s="12">
        <v>2007</v>
      </c>
      <c r="B2244" s="3" t="s">
        <v>368</v>
      </c>
      <c r="C2244" s="4" t="s">
        <v>510</v>
      </c>
      <c r="D2244" s="4" t="s">
        <v>106</v>
      </c>
      <c r="E2244" s="20" t="s">
        <v>369</v>
      </c>
      <c r="F2244" s="9">
        <v>5.3475404931800954</v>
      </c>
      <c r="G2244" s="18">
        <v>5.4400040392810256</v>
      </c>
      <c r="H2244" s="19">
        <v>3.5916031384165508</v>
      </c>
      <c r="I2244" s="19">
        <v>4.6122320332842079</v>
      </c>
      <c r="J2244" s="19">
        <v>5.8485921847969085</v>
      </c>
      <c r="K2244" s="25">
        <v>7.1693013165540913</v>
      </c>
      <c r="L2244" s="29">
        <v>1.3417577135018579</v>
      </c>
    </row>
    <row r="2245" spans="1:12" ht="16">
      <c r="A2245" s="15">
        <v>2007</v>
      </c>
      <c r="B2245" s="6" t="s">
        <v>370</v>
      </c>
      <c r="C2245" s="7" t="s">
        <v>510</v>
      </c>
      <c r="D2245" s="7" t="s">
        <v>107</v>
      </c>
      <c r="E2245" s="21" t="s">
        <v>371</v>
      </c>
      <c r="F2245" s="8">
        <v>7.8598488049058366</v>
      </c>
      <c r="G2245" s="16">
        <v>8.3804410057983567</v>
      </c>
      <c r="H2245" s="17">
        <v>5.3135565884308562</v>
      </c>
      <c r="I2245" s="17">
        <v>9.3294920657339802</v>
      </c>
      <c r="J2245" s="17">
        <v>8.5245679187830117</v>
      </c>
      <c r="K2245" s="24">
        <v>7.75296656523959</v>
      </c>
      <c r="L2245" s="28">
        <v>1.5303387112951126</v>
      </c>
    </row>
    <row r="2246" spans="1:12" ht="16">
      <c r="A2246" s="12">
        <v>2007</v>
      </c>
      <c r="B2246" s="3" t="s">
        <v>372</v>
      </c>
      <c r="C2246" s="4" t="s">
        <v>512</v>
      </c>
      <c r="D2246" s="4" t="s">
        <v>108</v>
      </c>
      <c r="E2246" s="20" t="s">
        <v>373</v>
      </c>
      <c r="F2246" s="9">
        <v>6.8803366058906033</v>
      </c>
      <c r="G2246" s="18">
        <v>7.4422578477299632</v>
      </c>
      <c r="H2246" s="19">
        <v>5.163170256623256</v>
      </c>
      <c r="I2246" s="19">
        <v>8.1309027391631989</v>
      </c>
      <c r="J2246" s="19">
        <v>6.9838472710251871</v>
      </c>
      <c r="K2246" s="25">
        <v>6.6675996127104247</v>
      </c>
      <c r="L2246" s="29">
        <v>1.1050185769199661</v>
      </c>
    </row>
    <row r="2247" spans="1:12" ht="16">
      <c r="A2247" s="15">
        <v>2007</v>
      </c>
      <c r="B2247" s="6" t="s">
        <v>374</v>
      </c>
      <c r="C2247" s="7" t="s">
        <v>508</v>
      </c>
      <c r="D2247" s="7" t="s">
        <v>109</v>
      </c>
      <c r="E2247" s="21" t="s">
        <v>375</v>
      </c>
      <c r="F2247" s="8">
        <v>6.5407223796033982</v>
      </c>
      <c r="G2247" s="16">
        <v>7.0241176614134551</v>
      </c>
      <c r="H2247" s="17">
        <v>5.2286751385531431</v>
      </c>
      <c r="I2247" s="17">
        <v>6.6839119269105156</v>
      </c>
      <c r="J2247" s="17">
        <v>6.7679946150264358</v>
      </c>
      <c r="K2247" s="24">
        <v>7.0046737186624544</v>
      </c>
      <c r="L2247" s="28">
        <v>0.74875548136423487</v>
      </c>
    </row>
    <row r="2248" spans="1:12" ht="16">
      <c r="A2248" s="12">
        <v>2007</v>
      </c>
      <c r="B2248" s="3" t="s">
        <v>376</v>
      </c>
      <c r="C2248" s="4" t="s">
        <v>513</v>
      </c>
      <c r="D2248" s="4" t="s">
        <v>110</v>
      </c>
      <c r="E2248" s="20" t="s">
        <v>377</v>
      </c>
      <c r="F2248" s="9">
        <v>7.0004103967168279</v>
      </c>
      <c r="G2248" s="18">
        <v>7.2160870932596106</v>
      </c>
      <c r="H2248" s="19">
        <v>5.6183795110060988</v>
      </c>
      <c r="I2248" s="19">
        <v>7.8558376911688708</v>
      </c>
      <c r="J2248" s="19">
        <v>6.4743385271522875</v>
      </c>
      <c r="K2248" s="25">
        <v>7.8277426165039987</v>
      </c>
      <c r="L2248" s="29">
        <v>0.9551823370451471</v>
      </c>
    </row>
    <row r="2249" spans="1:12" ht="16">
      <c r="A2249" s="15">
        <v>2007</v>
      </c>
      <c r="B2249" s="6" t="s">
        <v>378</v>
      </c>
      <c r="C2249" s="7" t="s">
        <v>508</v>
      </c>
      <c r="D2249" s="7" t="s">
        <v>111</v>
      </c>
      <c r="E2249" s="21" t="s">
        <v>379</v>
      </c>
      <c r="F2249" s="8">
        <v>6.78252757318071</v>
      </c>
      <c r="G2249" s="16">
        <v>7.4124726494282855</v>
      </c>
      <c r="H2249" s="17">
        <v>5.3940518269747377</v>
      </c>
      <c r="I2249" s="17">
        <v>5.8485097924504146</v>
      </c>
      <c r="J2249" s="17">
        <v>7.9899247510997355</v>
      </c>
      <c r="K2249" s="24">
        <v>7.285880839101865</v>
      </c>
      <c r="L2249" s="28">
        <v>1.1077218857480078</v>
      </c>
    </row>
    <row r="2250" spans="1:12" ht="16">
      <c r="A2250" s="12">
        <v>2007</v>
      </c>
      <c r="B2250" s="3" t="s">
        <v>380</v>
      </c>
      <c r="C2250" s="4" t="s">
        <v>509</v>
      </c>
      <c r="D2250" s="4" t="s">
        <v>112</v>
      </c>
      <c r="E2250" s="20" t="s">
        <v>381</v>
      </c>
      <c r="F2250" s="9">
        <v>6.2205030487804889</v>
      </c>
      <c r="G2250" s="18">
        <v>6.8628137329453631</v>
      </c>
      <c r="H2250" s="19">
        <v>5.1817812799751746</v>
      </c>
      <c r="I2250" s="19">
        <v>6.8611531314529319</v>
      </c>
      <c r="J2250" s="19">
        <v>5.8309524546943248</v>
      </c>
      <c r="K2250" s="25">
        <v>6.3669343365624806</v>
      </c>
      <c r="L2250" s="29">
        <v>0.72026557481651476</v>
      </c>
    </row>
    <row r="2251" spans="1:12" ht="16">
      <c r="A2251" s="15">
        <v>2007</v>
      </c>
      <c r="B2251" s="6" t="s">
        <v>382</v>
      </c>
      <c r="C2251" s="7" t="s">
        <v>510</v>
      </c>
      <c r="D2251" s="7" t="s">
        <v>113</v>
      </c>
      <c r="E2251" s="21" t="s">
        <v>383</v>
      </c>
      <c r="F2251" s="8">
        <v>5.9582561445176134</v>
      </c>
      <c r="G2251" s="16">
        <v>6.3817476360123937</v>
      </c>
      <c r="H2251" s="17">
        <v>4.0808380089137106</v>
      </c>
      <c r="I2251" s="17">
        <v>7.7599137521531674</v>
      </c>
      <c r="J2251" s="17">
        <v>6.0915569592259988</v>
      </c>
      <c r="K2251" s="24">
        <v>5.5561079835355578</v>
      </c>
      <c r="L2251" s="28">
        <v>1.3349402383611562</v>
      </c>
    </row>
    <row r="2252" spans="1:12" ht="16">
      <c r="A2252" s="12">
        <v>2007</v>
      </c>
      <c r="B2252" s="3" t="s">
        <v>384</v>
      </c>
      <c r="C2252" s="4" t="s">
        <v>513</v>
      </c>
      <c r="D2252" s="4" t="s">
        <v>114</v>
      </c>
      <c r="E2252" s="20" t="s">
        <v>385</v>
      </c>
      <c r="F2252" s="9">
        <v>3.5383331649831651</v>
      </c>
      <c r="G2252" s="18">
        <v>4.8351633505013085</v>
      </c>
      <c r="H2252" s="19">
        <v>2.9241210208415569</v>
      </c>
      <c r="I2252" s="19">
        <v>4.2517067086166991</v>
      </c>
      <c r="J2252" s="19">
        <v>1.7631323297073895</v>
      </c>
      <c r="K2252" s="25">
        <v>4.0743027457445509</v>
      </c>
      <c r="L2252" s="29">
        <v>1.2249095413193032</v>
      </c>
    </row>
    <row r="2253" spans="1:12" ht="16">
      <c r="A2253" s="15">
        <v>2007</v>
      </c>
      <c r="B2253" s="6" t="s">
        <v>386</v>
      </c>
      <c r="C2253" s="7" t="s">
        <v>510</v>
      </c>
      <c r="D2253" s="7" t="s">
        <v>115</v>
      </c>
      <c r="E2253" s="21" t="s">
        <v>387</v>
      </c>
      <c r="F2253" s="8">
        <v>6.7796808510638291</v>
      </c>
      <c r="G2253" s="16">
        <v>7.1941894220084439</v>
      </c>
      <c r="H2253" s="17">
        <v>6.7012554178832442</v>
      </c>
      <c r="I2253" s="17">
        <v>6.2348025015858859</v>
      </c>
      <c r="J2253" s="17">
        <v>5.905962602252373</v>
      </c>
      <c r="K2253" s="24">
        <v>7.8406742301307917</v>
      </c>
      <c r="L2253" s="28">
        <v>0.76874219112047382</v>
      </c>
    </row>
    <row r="2254" spans="1:12" ht="16">
      <c r="A2254" s="12">
        <v>2007</v>
      </c>
      <c r="B2254" s="3" t="s">
        <v>388</v>
      </c>
      <c r="C2254" s="4" t="s">
        <v>514</v>
      </c>
      <c r="D2254" s="4" t="s">
        <v>116</v>
      </c>
      <c r="E2254" s="20" t="s">
        <v>389</v>
      </c>
      <c r="F2254" s="9">
        <v>6.5308254152033651</v>
      </c>
      <c r="G2254" s="18">
        <v>8.3344497031750731</v>
      </c>
      <c r="H2254" s="19">
        <v>5.0068509198215176</v>
      </c>
      <c r="I2254" s="19">
        <v>6.8484646411052754</v>
      </c>
      <c r="J2254" s="19">
        <v>6.2493748758519052</v>
      </c>
      <c r="K2254" s="25">
        <v>6.1757023474591701</v>
      </c>
      <c r="L2254" s="29">
        <v>1.2125872809959162</v>
      </c>
    </row>
    <row r="2255" spans="1:12" ht="16">
      <c r="A2255" s="15">
        <v>2007</v>
      </c>
      <c r="B2255" s="6" t="s">
        <v>390</v>
      </c>
      <c r="C2255" s="7" t="s">
        <v>508</v>
      </c>
      <c r="D2255" s="7" t="s">
        <v>117</v>
      </c>
      <c r="E2255" s="21" t="s">
        <v>391</v>
      </c>
      <c r="F2255" s="8">
        <v>7.939755154639176</v>
      </c>
      <c r="G2255" s="16">
        <v>5.1267387711562105</v>
      </c>
      <c r="H2255" s="17">
        <v>8.4543567582194452</v>
      </c>
      <c r="I2255" s="17">
        <v>9.5732730254437364</v>
      </c>
      <c r="J2255" s="17">
        <v>8.7954009366061534</v>
      </c>
      <c r="K2255" s="24">
        <v>7.7619004113900791</v>
      </c>
      <c r="L2255" s="28">
        <v>1.7036714310986725</v>
      </c>
    </row>
    <row r="2256" spans="1:12" ht="16">
      <c r="A2256" s="12">
        <v>2007</v>
      </c>
      <c r="B2256" s="3" t="s">
        <v>392</v>
      </c>
      <c r="C2256" s="4" t="s">
        <v>513</v>
      </c>
      <c r="D2256" s="4" t="s">
        <v>118</v>
      </c>
      <c r="E2256" s="20" t="s">
        <v>393</v>
      </c>
      <c r="F2256" s="9">
        <v>8.3998429951690845</v>
      </c>
      <c r="G2256" s="18">
        <v>6.35435884416533</v>
      </c>
      <c r="H2256" s="19">
        <v>8.5031588591172671</v>
      </c>
      <c r="I2256" s="19">
        <v>9.5581558719061093</v>
      </c>
      <c r="J2256" s="19">
        <v>8.8417243548636861</v>
      </c>
      <c r="K2256" s="25">
        <v>8.7286888889106518</v>
      </c>
      <c r="L2256" s="29">
        <v>1.2082769331098469</v>
      </c>
    </row>
    <row r="2257" spans="1:12" ht="16">
      <c r="A2257" s="15">
        <v>2007</v>
      </c>
      <c r="B2257" s="6" t="s">
        <v>394</v>
      </c>
      <c r="C2257" s="7" t="s">
        <v>512</v>
      </c>
      <c r="D2257" s="7" t="s">
        <v>119</v>
      </c>
      <c r="E2257" s="21" t="s">
        <v>395</v>
      </c>
      <c r="F2257" s="8">
        <v>7.4590948905109462</v>
      </c>
      <c r="G2257" s="16">
        <v>8.1605676605364632</v>
      </c>
      <c r="H2257" s="17">
        <v>4.3804837897516808</v>
      </c>
      <c r="I2257" s="17">
        <v>8.9048342899829347</v>
      </c>
      <c r="J2257" s="17">
        <v>8.196702955431391</v>
      </c>
      <c r="K2257" s="24">
        <v>7.6337503801849973</v>
      </c>
      <c r="L2257" s="28">
        <v>1.7772569969599188</v>
      </c>
    </row>
    <row r="2258" spans="1:12" ht="16">
      <c r="A2258" s="12">
        <v>2007</v>
      </c>
      <c r="B2258" s="3" t="s">
        <v>396</v>
      </c>
      <c r="C2258" s="4" t="s">
        <v>510</v>
      </c>
      <c r="D2258" s="4" t="s">
        <v>120</v>
      </c>
      <c r="E2258" s="20" t="s">
        <v>397</v>
      </c>
      <c r="F2258" s="9">
        <v>4.9134138492321435</v>
      </c>
      <c r="G2258" s="18">
        <v>6.7566901934597334</v>
      </c>
      <c r="H2258" s="19">
        <v>3.3435955832285464</v>
      </c>
      <c r="I2258" s="19">
        <v>6.5882884211367641</v>
      </c>
      <c r="J2258" s="19">
        <v>4.0588395063892664</v>
      </c>
      <c r="K2258" s="25">
        <v>4.0173122597383211</v>
      </c>
      <c r="L2258" s="29">
        <v>1.5962991285784518</v>
      </c>
    </row>
    <row r="2259" spans="1:12" ht="16">
      <c r="A2259" s="15">
        <v>2007</v>
      </c>
      <c r="B2259" s="6" t="s">
        <v>398</v>
      </c>
      <c r="C2259" s="7" t="s">
        <v>510</v>
      </c>
      <c r="D2259" s="7" t="s">
        <v>121</v>
      </c>
      <c r="E2259" s="21" t="s">
        <v>399</v>
      </c>
      <c r="F2259" s="8">
        <v>6.2806259314456039</v>
      </c>
      <c r="G2259" s="16">
        <v>7.8686184697982329</v>
      </c>
      <c r="H2259" s="17">
        <v>3.572667614784474</v>
      </c>
      <c r="I2259" s="17">
        <v>6.1916198705532404</v>
      </c>
      <c r="J2259" s="17">
        <v>6.2972673593640032</v>
      </c>
      <c r="K2259" s="24">
        <v>7.4786513692093521</v>
      </c>
      <c r="L2259" s="28">
        <v>1.6806409510585736</v>
      </c>
    </row>
    <row r="2260" spans="1:12" ht="16">
      <c r="A2260" s="12">
        <v>2007</v>
      </c>
      <c r="B2260" s="3" t="s">
        <v>400</v>
      </c>
      <c r="C2260" s="4" t="s">
        <v>508</v>
      </c>
      <c r="D2260" s="4" t="s">
        <v>122</v>
      </c>
      <c r="E2260" s="20" t="s">
        <v>401</v>
      </c>
      <c r="F2260" s="9">
        <v>7.1439958620817094</v>
      </c>
      <c r="G2260" s="18">
        <v>7.3056454344566708</v>
      </c>
      <c r="H2260" s="19">
        <v>5.700231975615452</v>
      </c>
      <c r="I2260" s="19">
        <v>7.6443925202465444</v>
      </c>
      <c r="J2260" s="19">
        <v>7.306292249055975</v>
      </c>
      <c r="K2260" s="25">
        <v>7.7493725848710353</v>
      </c>
      <c r="L2260" s="29">
        <v>0.82972332790520609</v>
      </c>
    </row>
    <row r="2261" spans="1:12" ht="16">
      <c r="A2261" s="15">
        <v>2007</v>
      </c>
      <c r="B2261" s="6" t="s">
        <v>402</v>
      </c>
      <c r="C2261" s="7" t="s">
        <v>508</v>
      </c>
      <c r="D2261" s="7" t="s">
        <v>123</v>
      </c>
      <c r="E2261" s="21" t="s">
        <v>403</v>
      </c>
      <c r="F2261" s="8">
        <v>7.8396574440052715</v>
      </c>
      <c r="G2261" s="16">
        <v>5.9323626952941249</v>
      </c>
      <c r="H2261" s="17">
        <v>8.9268053047670275</v>
      </c>
      <c r="I2261" s="17">
        <v>9.3694762827164766</v>
      </c>
      <c r="J2261" s="17">
        <v>7.6675415723668783</v>
      </c>
      <c r="K2261" s="24">
        <v>7.3007085419479081</v>
      </c>
      <c r="L2261" s="28">
        <v>1.367488465509229</v>
      </c>
    </row>
    <row r="2262" spans="1:12" ht="16">
      <c r="A2262" s="12">
        <v>2007</v>
      </c>
      <c r="B2262" s="3" t="s">
        <v>404</v>
      </c>
      <c r="C2262" s="4" t="s">
        <v>509</v>
      </c>
      <c r="D2262" s="4" t="s">
        <v>124</v>
      </c>
      <c r="E2262" s="20" t="s">
        <v>405</v>
      </c>
      <c r="F2262" s="9">
        <v>7.0785544127818802</v>
      </c>
      <c r="G2262" s="18">
        <v>5.4686780733355063</v>
      </c>
      <c r="H2262" s="19">
        <v>4.9837687441983443</v>
      </c>
      <c r="I2262" s="19">
        <v>8.5829371533419287</v>
      </c>
      <c r="J2262" s="19">
        <v>8.1810766838881328</v>
      </c>
      <c r="K2262" s="25">
        <v>8.1846448420720339</v>
      </c>
      <c r="L2262" s="29">
        <v>1.7089451251092631</v>
      </c>
    </row>
    <row r="2263" spans="1:12" ht="16">
      <c r="A2263" s="15">
        <v>2007</v>
      </c>
      <c r="B2263" s="6" t="s">
        <v>406</v>
      </c>
      <c r="C2263" s="7" t="s">
        <v>514</v>
      </c>
      <c r="D2263" s="7" t="s">
        <v>125</v>
      </c>
      <c r="E2263" s="21" t="s">
        <v>407</v>
      </c>
      <c r="F2263" s="8">
        <v>5.9201821192052968</v>
      </c>
      <c r="G2263" s="16">
        <v>7.8216955738787428</v>
      </c>
      <c r="H2263" s="17">
        <v>3.2697752747063658</v>
      </c>
      <c r="I2263" s="17">
        <v>6.2586759968185746</v>
      </c>
      <c r="J2263" s="17">
        <v>5.7580634989308566</v>
      </c>
      <c r="K2263" s="24">
        <v>6.4815111679166293</v>
      </c>
      <c r="L2263" s="28">
        <v>1.665558140211584</v>
      </c>
    </row>
    <row r="2264" spans="1:12" ht="16">
      <c r="A2264" s="12">
        <v>2007</v>
      </c>
      <c r="B2264" s="3" t="s">
        <v>408</v>
      </c>
      <c r="C2264" s="4" t="s">
        <v>512</v>
      </c>
      <c r="D2264" s="4" t="s">
        <v>126</v>
      </c>
      <c r="E2264" s="20" t="s">
        <v>409</v>
      </c>
      <c r="F2264" s="9">
        <v>7.6197721179624658</v>
      </c>
      <c r="G2264" s="18">
        <v>8.2294058404750619</v>
      </c>
      <c r="H2264" s="19">
        <v>5.1680451477371783</v>
      </c>
      <c r="I2264" s="19">
        <v>9.3988849986112282</v>
      </c>
      <c r="J2264" s="19">
        <v>8.3545312611356692</v>
      </c>
      <c r="K2264" s="25">
        <v>6.9607727319203594</v>
      </c>
      <c r="L2264" s="29">
        <v>1.6218800495846923</v>
      </c>
    </row>
    <row r="2265" spans="1:12" ht="16">
      <c r="A2265" s="15">
        <v>2007</v>
      </c>
      <c r="B2265" s="6" t="s">
        <v>410</v>
      </c>
      <c r="C2265" s="7" t="s">
        <v>513</v>
      </c>
      <c r="D2265" s="7" t="s">
        <v>127</v>
      </c>
      <c r="E2265" s="21" t="s">
        <v>411</v>
      </c>
      <c r="F2265" s="8">
        <v>6.2124679956143165</v>
      </c>
      <c r="G2265" s="16">
        <v>6.1027870079077893</v>
      </c>
      <c r="H2265" s="17">
        <v>5.2899874203891386</v>
      </c>
      <c r="I2265" s="17">
        <v>7.0010048470497441</v>
      </c>
      <c r="J2265" s="17">
        <v>6.11028988523561</v>
      </c>
      <c r="K2265" s="24">
        <v>6.5428728487984511</v>
      </c>
      <c r="L2265" s="28">
        <v>0.63331489216739256</v>
      </c>
    </row>
    <row r="2266" spans="1:12" ht="16">
      <c r="A2266" s="12">
        <v>2007</v>
      </c>
      <c r="B2266" s="3" t="s">
        <v>412</v>
      </c>
      <c r="C2266" s="4" t="s">
        <v>512</v>
      </c>
      <c r="D2266" s="4" t="s">
        <v>128</v>
      </c>
      <c r="E2266" s="20" t="s">
        <v>413</v>
      </c>
      <c r="F2266" s="9">
        <v>6.9300430416068863</v>
      </c>
      <c r="G2266" s="18">
        <v>8.8146903431719696</v>
      </c>
      <c r="H2266" s="19">
        <v>3.8842782088204149</v>
      </c>
      <c r="I2266" s="19">
        <v>8.6134260293792089</v>
      </c>
      <c r="J2266" s="19">
        <v>7.4465056543984129</v>
      </c>
      <c r="K2266" s="25">
        <v>5.8674346596027336</v>
      </c>
      <c r="L2266" s="29">
        <v>2.0650734430951192</v>
      </c>
    </row>
    <row r="2267" spans="1:12" ht="16">
      <c r="A2267" s="15">
        <v>2007</v>
      </c>
      <c r="B2267" s="6" t="s">
        <v>414</v>
      </c>
      <c r="C2267" s="7" t="s">
        <v>512</v>
      </c>
      <c r="D2267" s="7" t="s">
        <v>129</v>
      </c>
      <c r="E2267" s="21" t="s">
        <v>415</v>
      </c>
      <c r="F2267" s="8">
        <v>7.6398135818908113</v>
      </c>
      <c r="G2267" s="16">
        <v>8.2411514958967516</v>
      </c>
      <c r="H2267" s="17">
        <v>5.2485041834147879</v>
      </c>
      <c r="I2267" s="17">
        <v>9.3283111812905748</v>
      </c>
      <c r="J2267" s="17">
        <v>8.5173379130339804</v>
      </c>
      <c r="K2267" s="24">
        <v>6.8760914118818892</v>
      </c>
      <c r="L2267" s="28">
        <v>1.6034558129765248</v>
      </c>
    </row>
    <row r="2268" spans="1:12" ht="16">
      <c r="A2268" s="12">
        <v>2007</v>
      </c>
      <c r="B2268" s="3" t="s">
        <v>416</v>
      </c>
      <c r="C2268" s="4" t="s">
        <v>513</v>
      </c>
      <c r="D2268" s="4" t="s">
        <v>130</v>
      </c>
      <c r="E2268" s="20" t="s">
        <v>417</v>
      </c>
      <c r="F2268" s="9">
        <v>6.9302253521126769</v>
      </c>
      <c r="G2268" s="18">
        <v>8.6126952378928134</v>
      </c>
      <c r="H2268" s="19">
        <v>4.2905878667601254</v>
      </c>
      <c r="I2268" s="19">
        <v>8.1793574359240129</v>
      </c>
      <c r="J2268" s="19">
        <v>6.570615835500397</v>
      </c>
      <c r="K2268" s="25">
        <v>7.0027744274549066</v>
      </c>
      <c r="L2268" s="29">
        <v>1.6950884561200485</v>
      </c>
    </row>
    <row r="2269" spans="1:12" ht="16">
      <c r="A2269" s="15">
        <v>2007</v>
      </c>
      <c r="B2269" s="6" t="s">
        <v>418</v>
      </c>
      <c r="C2269" s="7" t="s">
        <v>508</v>
      </c>
      <c r="D2269" s="7" t="s">
        <v>131</v>
      </c>
      <c r="E2269" s="21" t="s">
        <v>419</v>
      </c>
      <c r="F2269" s="8">
        <v>6.8001873198847287</v>
      </c>
      <c r="G2269" s="16">
        <v>5.5090213994782733</v>
      </c>
      <c r="H2269" s="17">
        <v>5.9238903476636136</v>
      </c>
      <c r="I2269" s="17">
        <v>8.1563753095040017</v>
      </c>
      <c r="J2269" s="17">
        <v>7.3077647020582397</v>
      </c>
      <c r="K2269" s="24">
        <v>7.0924020974580886</v>
      </c>
      <c r="L2269" s="28">
        <v>1.0743893131889257</v>
      </c>
    </row>
    <row r="2270" spans="1:12" ht="16">
      <c r="A2270" s="12">
        <v>2007</v>
      </c>
      <c r="B2270" s="3" t="s">
        <v>420</v>
      </c>
      <c r="C2270" s="4" t="s">
        <v>508</v>
      </c>
      <c r="D2270" s="4" t="s">
        <v>132</v>
      </c>
      <c r="E2270" s="20" t="s">
        <v>421</v>
      </c>
      <c r="F2270" s="9">
        <v>7.5398521505376372</v>
      </c>
      <c r="G2270" s="18">
        <v>6.0802091760759689</v>
      </c>
      <c r="H2270" s="19">
        <v>7.3935932144178187</v>
      </c>
      <c r="I2270" s="19">
        <v>9.5614383205054221</v>
      </c>
      <c r="J2270" s="19">
        <v>8.3448154461006716</v>
      </c>
      <c r="K2270" s="25">
        <v>6.3248174265820731</v>
      </c>
      <c r="L2270" s="29">
        <v>1.4459450991256773</v>
      </c>
    </row>
    <row r="2271" spans="1:12" ht="16">
      <c r="A2271" s="15">
        <v>2007</v>
      </c>
      <c r="B2271" s="6" t="s">
        <v>422</v>
      </c>
      <c r="C2271" s="7" t="s">
        <v>509</v>
      </c>
      <c r="D2271" s="7" t="s">
        <v>133</v>
      </c>
      <c r="E2271" s="21" t="s">
        <v>423</v>
      </c>
      <c r="F2271" s="8" t="s">
        <v>504</v>
      </c>
      <c r="G2271" s="16" t="s">
        <v>504</v>
      </c>
      <c r="H2271" s="17" t="s">
        <v>504</v>
      </c>
      <c r="I2271" s="17" t="s">
        <v>504</v>
      </c>
      <c r="J2271" s="17" t="s">
        <v>504</v>
      </c>
      <c r="K2271" s="24" t="s">
        <v>504</v>
      </c>
      <c r="L2271" s="28" t="s">
        <v>504</v>
      </c>
    </row>
    <row r="2272" spans="1:12" ht="16">
      <c r="A2272" s="12">
        <v>2007</v>
      </c>
      <c r="B2272" s="3" t="s">
        <v>424</v>
      </c>
      <c r="C2272" s="4" t="s">
        <v>508</v>
      </c>
      <c r="D2272" s="4" t="s">
        <v>134</v>
      </c>
      <c r="E2272" s="20" t="s">
        <v>425</v>
      </c>
      <c r="F2272" s="9">
        <v>7.4603612903225827</v>
      </c>
      <c r="G2272" s="18">
        <v>7.6550500141619073</v>
      </c>
      <c r="H2272" s="19">
        <v>5.9162895281139214</v>
      </c>
      <c r="I2272" s="19">
        <v>8.3541333019724888</v>
      </c>
      <c r="J2272" s="19">
        <v>8.43220499026285</v>
      </c>
      <c r="K2272" s="25">
        <v>6.9277248377952247</v>
      </c>
      <c r="L2272" s="29">
        <v>1.0546347312847879</v>
      </c>
    </row>
    <row r="2273" spans="1:12" ht="16">
      <c r="A2273" s="15">
        <v>2007</v>
      </c>
      <c r="B2273" s="6" t="s">
        <v>426</v>
      </c>
      <c r="C2273" s="7" t="s">
        <v>508</v>
      </c>
      <c r="D2273" s="7" t="s">
        <v>135</v>
      </c>
      <c r="E2273" s="21" t="s">
        <v>427</v>
      </c>
      <c r="F2273" s="8">
        <v>6.2605429864253388</v>
      </c>
      <c r="G2273" s="16">
        <v>6.4265087988005627</v>
      </c>
      <c r="H2273" s="17">
        <v>5.1243376746324092</v>
      </c>
      <c r="I2273" s="17">
        <v>8.0257881238760511</v>
      </c>
      <c r="J2273" s="17">
        <v>5.5943095473274145</v>
      </c>
      <c r="K2273" s="24">
        <v>6.1345921836177322</v>
      </c>
      <c r="L2273" s="28">
        <v>1.1061562462828329</v>
      </c>
    </row>
    <row r="2274" spans="1:12" ht="16">
      <c r="A2274" s="12">
        <v>2007</v>
      </c>
      <c r="B2274" s="3" t="s">
        <v>428</v>
      </c>
      <c r="C2274" s="4" t="s">
        <v>510</v>
      </c>
      <c r="D2274" s="4" t="s">
        <v>136</v>
      </c>
      <c r="E2274" s="20" t="s">
        <v>429</v>
      </c>
      <c r="F2274" s="9">
        <v>6.3639774801404441</v>
      </c>
      <c r="G2274" s="18">
        <v>5.8784078582201076</v>
      </c>
      <c r="H2274" s="19">
        <v>5.2947354598626779</v>
      </c>
      <c r="I2274" s="19">
        <v>7.6327379043038652</v>
      </c>
      <c r="J2274" s="19">
        <v>5.577146619497424</v>
      </c>
      <c r="K2274" s="25">
        <v>7.4968153783852642</v>
      </c>
      <c r="L2274" s="29">
        <v>1.1057254334240052</v>
      </c>
    </row>
    <row r="2275" spans="1:12" ht="16">
      <c r="A2275" s="15">
        <v>2007</v>
      </c>
      <c r="B2275" s="6" t="s">
        <v>430</v>
      </c>
      <c r="C2275" s="7" t="s">
        <v>509</v>
      </c>
      <c r="D2275" s="7" t="s">
        <v>137</v>
      </c>
      <c r="E2275" s="21" t="s">
        <v>431</v>
      </c>
      <c r="F2275" s="8" t="s">
        <v>504</v>
      </c>
      <c r="G2275" s="16" t="s">
        <v>504</v>
      </c>
      <c r="H2275" s="17" t="s">
        <v>504</v>
      </c>
      <c r="I2275" s="17" t="s">
        <v>504</v>
      </c>
      <c r="J2275" s="17" t="s">
        <v>504</v>
      </c>
      <c r="K2275" s="24" t="s">
        <v>504</v>
      </c>
      <c r="L2275" s="28" t="s">
        <v>504</v>
      </c>
    </row>
    <row r="2276" spans="1:12" ht="16">
      <c r="A2276" s="12">
        <v>2007</v>
      </c>
      <c r="B2276" s="3" t="s">
        <v>432</v>
      </c>
      <c r="C2276" s="4" t="s">
        <v>510</v>
      </c>
      <c r="D2276" s="4" t="s">
        <v>138</v>
      </c>
      <c r="E2276" s="20" t="s">
        <v>433</v>
      </c>
      <c r="F2276" s="9">
        <v>5.6210754583311751</v>
      </c>
      <c r="G2276" s="18">
        <v>6.3903765056412203</v>
      </c>
      <c r="H2276" s="19">
        <v>3.7320869726022567</v>
      </c>
      <c r="I2276" s="19">
        <v>6.7443726153309056</v>
      </c>
      <c r="J2276" s="19">
        <v>6.254469648182261</v>
      </c>
      <c r="K2276" s="25">
        <v>5.0227107520112231</v>
      </c>
      <c r="L2276" s="29">
        <v>1.2430635570487722</v>
      </c>
    </row>
    <row r="2277" spans="1:12" ht="16">
      <c r="A2277" s="15">
        <v>2007</v>
      </c>
      <c r="B2277" s="6" t="s">
        <v>434</v>
      </c>
      <c r="C2277" s="7" t="s">
        <v>508</v>
      </c>
      <c r="D2277" s="7" t="s">
        <v>139</v>
      </c>
      <c r="E2277" s="21" t="s">
        <v>435</v>
      </c>
      <c r="F2277" s="8">
        <v>6.7301317715958975</v>
      </c>
      <c r="G2277" s="16">
        <v>7.2726851933766712</v>
      </c>
      <c r="H2277" s="17">
        <v>5.3456269942305958</v>
      </c>
      <c r="I2277" s="17">
        <v>6.7065635357962572</v>
      </c>
      <c r="J2277" s="17">
        <v>7.3570526837150991</v>
      </c>
      <c r="K2277" s="24">
        <v>6.961368219503715</v>
      </c>
      <c r="L2277" s="28">
        <v>0.81520893643522108</v>
      </c>
    </row>
    <row r="2278" spans="1:12" ht="16">
      <c r="A2278" s="12">
        <v>2007</v>
      </c>
      <c r="B2278" s="3" t="s">
        <v>436</v>
      </c>
      <c r="C2278" s="4" t="s">
        <v>510</v>
      </c>
      <c r="D2278" s="4" t="s">
        <v>140</v>
      </c>
      <c r="E2278" s="20" t="s">
        <v>437</v>
      </c>
      <c r="F2278" s="9" t="s">
        <v>504</v>
      </c>
      <c r="G2278" s="18" t="s">
        <v>504</v>
      </c>
      <c r="H2278" s="19" t="s">
        <v>504</v>
      </c>
      <c r="I2278" s="19" t="s">
        <v>504</v>
      </c>
      <c r="J2278" s="19" t="s">
        <v>504</v>
      </c>
      <c r="K2278" s="25" t="s">
        <v>504</v>
      </c>
      <c r="L2278" s="29" t="s">
        <v>504</v>
      </c>
    </row>
    <row r="2279" spans="1:12" ht="16">
      <c r="A2279" s="15">
        <v>2007</v>
      </c>
      <c r="B2279" s="6" t="s">
        <v>438</v>
      </c>
      <c r="C2279" s="7" t="s">
        <v>510</v>
      </c>
      <c r="D2279" s="7" t="s">
        <v>141</v>
      </c>
      <c r="E2279" s="21" t="s">
        <v>439</v>
      </c>
      <c r="F2279" s="8">
        <v>6.1130653931721763</v>
      </c>
      <c r="G2279" s="16">
        <v>8.6440555291807009</v>
      </c>
      <c r="H2279" s="17">
        <v>3.2163633947119763</v>
      </c>
      <c r="I2279" s="17">
        <v>6.9814710428814806</v>
      </c>
      <c r="J2279" s="17">
        <v>5.7555341044782899</v>
      </c>
      <c r="K2279" s="24">
        <v>5.9357837678208396</v>
      </c>
      <c r="L2279" s="28">
        <v>1.9817904138886655</v>
      </c>
    </row>
    <row r="2280" spans="1:12" ht="16">
      <c r="A2280" s="12">
        <v>2007</v>
      </c>
      <c r="B2280" s="3" t="s">
        <v>440</v>
      </c>
      <c r="C2280" s="4" t="s">
        <v>513</v>
      </c>
      <c r="D2280" s="4" t="s">
        <v>142</v>
      </c>
      <c r="E2280" s="20" t="s">
        <v>441</v>
      </c>
      <c r="F2280" s="9">
        <v>8.8195995288574789</v>
      </c>
      <c r="G2280" s="18">
        <v>7.8440255878984653</v>
      </c>
      <c r="H2280" s="19">
        <v>8.3651096367224831</v>
      </c>
      <c r="I2280" s="19">
        <v>9.4683542969322492</v>
      </c>
      <c r="J2280" s="19">
        <v>9.4858219924052527</v>
      </c>
      <c r="K2280" s="25">
        <v>8.9272129009916892</v>
      </c>
      <c r="L2280" s="29">
        <v>0.71319880895815879</v>
      </c>
    </row>
    <row r="2281" spans="1:12" ht="16">
      <c r="A2281" s="15">
        <v>2007</v>
      </c>
      <c r="B2281" s="6" t="s">
        <v>442</v>
      </c>
      <c r="C2281" s="7" t="s">
        <v>508</v>
      </c>
      <c r="D2281" s="7" t="s">
        <v>143</v>
      </c>
      <c r="E2281" s="21" t="s">
        <v>443</v>
      </c>
      <c r="F2281" s="8">
        <v>7.6991403443228039</v>
      </c>
      <c r="G2281" s="16">
        <v>6.964573845424221</v>
      </c>
      <c r="H2281" s="17">
        <v>6.3546732315621517</v>
      </c>
      <c r="I2281" s="17">
        <v>9.3005035465600958</v>
      </c>
      <c r="J2281" s="17">
        <v>7.9457425006986826</v>
      </c>
      <c r="K2281" s="24">
        <v>7.9380738717373163</v>
      </c>
      <c r="L2281" s="28">
        <v>1.12131990814648</v>
      </c>
    </row>
    <row r="2282" spans="1:12" ht="16">
      <c r="A2282" s="12">
        <v>2007</v>
      </c>
      <c r="B2282" s="3" t="s">
        <v>444</v>
      </c>
      <c r="C2282" s="4" t="s">
        <v>508</v>
      </c>
      <c r="D2282" s="4" t="s">
        <v>144</v>
      </c>
      <c r="E2282" s="20" t="s">
        <v>445</v>
      </c>
      <c r="F2282" s="9">
        <v>7.2596291012838803</v>
      </c>
      <c r="G2282" s="18">
        <v>5.5069652898447572</v>
      </c>
      <c r="H2282" s="19">
        <v>6.1971111062519535</v>
      </c>
      <c r="I2282" s="19">
        <v>9.2475840318134814</v>
      </c>
      <c r="J2282" s="19">
        <v>8.2910323467915603</v>
      </c>
      <c r="K2282" s="25">
        <v>7.0651080441175536</v>
      </c>
      <c r="L2282" s="29">
        <v>1.5210483377448327</v>
      </c>
    </row>
    <row r="2283" spans="1:12" ht="16">
      <c r="A2283" s="15">
        <v>2007</v>
      </c>
      <c r="B2283" s="6" t="s">
        <v>446</v>
      </c>
      <c r="C2283" s="7" t="s">
        <v>510</v>
      </c>
      <c r="D2283" s="7" t="s">
        <v>145</v>
      </c>
      <c r="E2283" s="21" t="s">
        <v>447</v>
      </c>
      <c r="F2283" s="8" t="s">
        <v>504</v>
      </c>
      <c r="G2283" s="16" t="s">
        <v>504</v>
      </c>
      <c r="H2283" s="17" t="s">
        <v>504</v>
      </c>
      <c r="I2283" s="17" t="s">
        <v>504</v>
      </c>
      <c r="J2283" s="17" t="s">
        <v>504</v>
      </c>
      <c r="K2283" s="24" t="s">
        <v>504</v>
      </c>
      <c r="L2283" s="28" t="s">
        <v>504</v>
      </c>
    </row>
    <row r="2284" spans="1:12" ht="16">
      <c r="A2284" s="12">
        <v>2007</v>
      </c>
      <c r="B2284" s="3" t="s">
        <v>448</v>
      </c>
      <c r="C2284" s="4" t="s">
        <v>510</v>
      </c>
      <c r="D2284" s="4" t="s">
        <v>146</v>
      </c>
      <c r="E2284" s="20" t="s">
        <v>449</v>
      </c>
      <c r="F2284" s="9">
        <v>6.9593749999999979</v>
      </c>
      <c r="G2284" s="18">
        <v>6.753152708965537</v>
      </c>
      <c r="H2284" s="19">
        <v>6.3843632350267026</v>
      </c>
      <c r="I2284" s="19">
        <v>7.5933786969659627</v>
      </c>
      <c r="J2284" s="19">
        <v>6.6008178022244088</v>
      </c>
      <c r="K2284" s="25">
        <v>7.4790383310166462</v>
      </c>
      <c r="L2284" s="29">
        <v>0.541687544900608</v>
      </c>
    </row>
    <row r="2285" spans="1:12" ht="16">
      <c r="A2285" s="15">
        <v>2007</v>
      </c>
      <c r="B2285" s="6" t="s">
        <v>450</v>
      </c>
      <c r="C2285" s="7" t="s">
        <v>508</v>
      </c>
      <c r="D2285" s="7" t="s">
        <v>147</v>
      </c>
      <c r="E2285" s="21" t="s">
        <v>451</v>
      </c>
      <c r="F2285" s="8">
        <v>7.7897905759162303</v>
      </c>
      <c r="G2285" s="16">
        <v>6.7704972600069624</v>
      </c>
      <c r="H2285" s="17">
        <v>7.3199463782297709</v>
      </c>
      <c r="I2285" s="17">
        <v>9.5698436101197828</v>
      </c>
      <c r="J2285" s="17">
        <v>8.0763815731114939</v>
      </c>
      <c r="K2285" s="24">
        <v>7.2172912572711141</v>
      </c>
      <c r="L2285" s="28">
        <v>1.0997938549619202</v>
      </c>
    </row>
    <row r="2286" spans="1:12" ht="16">
      <c r="A2286" s="12">
        <v>2007</v>
      </c>
      <c r="B2286" s="3" t="s">
        <v>452</v>
      </c>
      <c r="C2286" s="4" t="s">
        <v>514</v>
      </c>
      <c r="D2286" s="4" t="s">
        <v>148</v>
      </c>
      <c r="E2286" s="20" t="s">
        <v>453</v>
      </c>
      <c r="F2286" s="9">
        <v>6.2488642714784737</v>
      </c>
      <c r="G2286" s="18">
        <v>7.1563252913675859</v>
      </c>
      <c r="H2286" s="19">
        <v>4.6620768034672739</v>
      </c>
      <c r="I2286" s="19">
        <v>5.8919715794259417</v>
      </c>
      <c r="J2286" s="19">
        <v>7.0352834945284188</v>
      </c>
      <c r="K2286" s="25">
        <v>6.5107809606749791</v>
      </c>
      <c r="L2286" s="29">
        <v>1.0192863371159708</v>
      </c>
    </row>
    <row r="2287" spans="1:12" ht="16">
      <c r="A2287" s="15">
        <v>2007</v>
      </c>
      <c r="B2287" s="6" t="s">
        <v>454</v>
      </c>
      <c r="C2287" s="7" t="s">
        <v>510</v>
      </c>
      <c r="D2287" s="7" t="s">
        <v>149</v>
      </c>
      <c r="E2287" s="21" t="s">
        <v>455</v>
      </c>
      <c r="F2287" s="8" t="s">
        <v>504</v>
      </c>
      <c r="G2287" s="16" t="s">
        <v>504</v>
      </c>
      <c r="H2287" s="17" t="s">
        <v>504</v>
      </c>
      <c r="I2287" s="17" t="s">
        <v>504</v>
      </c>
      <c r="J2287" s="17" t="s">
        <v>504</v>
      </c>
      <c r="K2287" s="24" t="s">
        <v>504</v>
      </c>
      <c r="L2287" s="28" t="s">
        <v>504</v>
      </c>
    </row>
    <row r="2288" spans="1:12" ht="16">
      <c r="A2288" s="12">
        <v>2007</v>
      </c>
      <c r="B2288" s="3" t="s">
        <v>456</v>
      </c>
      <c r="C2288" s="4" t="s">
        <v>512</v>
      </c>
      <c r="D2288" s="4" t="s">
        <v>150</v>
      </c>
      <c r="E2288" s="20" t="s">
        <v>457</v>
      </c>
      <c r="F2288" s="9" t="s">
        <v>504</v>
      </c>
      <c r="G2288" s="18" t="s">
        <v>504</v>
      </c>
      <c r="H2288" s="19" t="s">
        <v>504</v>
      </c>
      <c r="I2288" s="19" t="s">
        <v>504</v>
      </c>
      <c r="J2288" s="19" t="s">
        <v>504</v>
      </c>
      <c r="K2288" s="25" t="s">
        <v>504</v>
      </c>
      <c r="L2288" s="29" t="s">
        <v>504</v>
      </c>
    </row>
    <row r="2289" spans="1:12" ht="16">
      <c r="A2289" s="15">
        <v>2007</v>
      </c>
      <c r="B2289" s="6" t="s">
        <v>458</v>
      </c>
      <c r="C2289" s="7" t="s">
        <v>508</v>
      </c>
      <c r="D2289" s="7" t="s">
        <v>151</v>
      </c>
      <c r="E2289" s="21" t="s">
        <v>459</v>
      </c>
      <c r="F2289" s="8">
        <v>7.7098018494055456</v>
      </c>
      <c r="G2289" s="16">
        <v>4.834888052643902</v>
      </c>
      <c r="H2289" s="17">
        <v>8.5337584203144825</v>
      </c>
      <c r="I2289" s="17">
        <v>9.3903403802986727</v>
      </c>
      <c r="J2289" s="17">
        <v>8.3821061134214592</v>
      </c>
      <c r="K2289" s="24">
        <v>7.3941633601481058</v>
      </c>
      <c r="L2289" s="28">
        <v>1.7549805108692018</v>
      </c>
    </row>
    <row r="2290" spans="1:12" ht="16">
      <c r="A2290" s="12">
        <v>2007</v>
      </c>
      <c r="B2290" s="3" t="s">
        <v>460</v>
      </c>
      <c r="C2290" s="4" t="s">
        <v>508</v>
      </c>
      <c r="D2290" s="4" t="s">
        <v>152</v>
      </c>
      <c r="E2290" s="20" t="s">
        <v>461</v>
      </c>
      <c r="F2290" s="9">
        <v>8.5797494033412889</v>
      </c>
      <c r="G2290" s="18">
        <v>8.1329473309953446</v>
      </c>
      <c r="H2290" s="19">
        <v>8.9193530786901274</v>
      </c>
      <c r="I2290" s="19">
        <v>9.7997543091443156</v>
      </c>
      <c r="J2290" s="19">
        <v>7.5539365119700319</v>
      </c>
      <c r="K2290" s="25">
        <v>8.5019988340549251</v>
      </c>
      <c r="L2290" s="29">
        <v>0.84582723866734733</v>
      </c>
    </row>
    <row r="2291" spans="1:12" ht="16">
      <c r="A2291" s="15">
        <v>2007</v>
      </c>
      <c r="B2291" s="6" t="s">
        <v>462</v>
      </c>
      <c r="C2291" s="7" t="s">
        <v>509</v>
      </c>
      <c r="D2291" s="7" t="s">
        <v>153</v>
      </c>
      <c r="E2291" s="21" t="s">
        <v>463</v>
      </c>
      <c r="F2291" s="8">
        <v>5.8272564785216519</v>
      </c>
      <c r="G2291" s="16">
        <v>6.4318380452020225</v>
      </c>
      <c r="H2291" s="17">
        <v>3.6325227145094181</v>
      </c>
      <c r="I2291" s="17">
        <v>7.8198864884870414</v>
      </c>
      <c r="J2291" s="17">
        <v>5.1157092012452248</v>
      </c>
      <c r="K2291" s="24">
        <v>6.2331074394635451</v>
      </c>
      <c r="L2291" s="28">
        <v>1.5670107466902892</v>
      </c>
    </row>
    <row r="2292" spans="1:12" ht="16">
      <c r="A2292" s="12">
        <v>2007</v>
      </c>
      <c r="B2292" s="3" t="s">
        <v>464</v>
      </c>
      <c r="C2292" s="4" t="s">
        <v>513</v>
      </c>
      <c r="D2292" s="4" t="s">
        <v>154</v>
      </c>
      <c r="E2292" s="20" t="s">
        <v>465</v>
      </c>
      <c r="F2292" s="9">
        <v>7.4502990897269212</v>
      </c>
      <c r="G2292" s="18">
        <v>7.2878921530896879</v>
      </c>
      <c r="H2292" s="19">
        <v>6.2355639765717772</v>
      </c>
      <c r="I2292" s="19">
        <v>9.8121045490916465</v>
      </c>
      <c r="J2292" s="19">
        <v>7.2200025701289814</v>
      </c>
      <c r="K2292" s="25">
        <v>6.7186296668645946</v>
      </c>
      <c r="L2292" s="29">
        <v>1.384589833883388</v>
      </c>
    </row>
    <row r="2293" spans="1:12" ht="16">
      <c r="A2293" s="15">
        <v>2007</v>
      </c>
      <c r="B2293" s="6" t="s">
        <v>466</v>
      </c>
      <c r="C2293" s="7" t="s">
        <v>508</v>
      </c>
      <c r="D2293" s="7" t="s">
        <v>155</v>
      </c>
      <c r="E2293" s="21" t="s">
        <v>467</v>
      </c>
      <c r="F2293" s="8" t="s">
        <v>504</v>
      </c>
      <c r="G2293" s="16" t="s">
        <v>504</v>
      </c>
      <c r="H2293" s="17" t="s">
        <v>504</v>
      </c>
      <c r="I2293" s="17" t="s">
        <v>504</v>
      </c>
      <c r="J2293" s="17" t="s">
        <v>504</v>
      </c>
      <c r="K2293" s="24" t="s">
        <v>504</v>
      </c>
      <c r="L2293" s="28" t="s">
        <v>504</v>
      </c>
    </row>
    <row r="2294" spans="1:12" ht="16">
      <c r="A2294" s="12">
        <v>2007</v>
      </c>
      <c r="B2294" s="3" t="s">
        <v>468</v>
      </c>
      <c r="C2294" s="4" t="s">
        <v>510</v>
      </c>
      <c r="D2294" s="4" t="s">
        <v>156</v>
      </c>
      <c r="E2294" s="20" t="s">
        <v>469</v>
      </c>
      <c r="F2294" s="9">
        <v>6.3590803003332832</v>
      </c>
      <c r="G2294" s="18">
        <v>6.541139291220305</v>
      </c>
      <c r="H2294" s="19">
        <v>5.4439542937723244</v>
      </c>
      <c r="I2294" s="19">
        <v>7.686798591143587</v>
      </c>
      <c r="J2294" s="19">
        <v>5.7366439212306082</v>
      </c>
      <c r="K2294" s="25">
        <v>6.3763761632901197</v>
      </c>
      <c r="L2294" s="29">
        <v>0.86907150624527318</v>
      </c>
    </row>
    <row r="2295" spans="1:12" ht="16">
      <c r="A2295" s="15">
        <v>2007</v>
      </c>
      <c r="B2295" s="6" t="s">
        <v>470</v>
      </c>
      <c r="C2295" s="7" t="s">
        <v>513</v>
      </c>
      <c r="D2295" s="7" t="s">
        <v>157</v>
      </c>
      <c r="E2295" s="21" t="s">
        <v>471</v>
      </c>
      <c r="F2295" s="8">
        <v>6.7200883652430052</v>
      </c>
      <c r="G2295" s="16">
        <v>7.3113430303860598</v>
      </c>
      <c r="H2295" s="17">
        <v>5.6563085387440601</v>
      </c>
      <c r="I2295" s="17">
        <v>7.2059704584014961</v>
      </c>
      <c r="J2295" s="17">
        <v>6.399494376289864</v>
      </c>
      <c r="K2295" s="24">
        <v>7.0422688372267466</v>
      </c>
      <c r="L2295" s="28">
        <v>0.69351047359120788</v>
      </c>
    </row>
    <row r="2296" spans="1:12" ht="16">
      <c r="A2296" s="12">
        <v>2007</v>
      </c>
      <c r="B2296" s="3" t="s">
        <v>472</v>
      </c>
      <c r="C2296" s="4" t="s">
        <v>513</v>
      </c>
      <c r="D2296" s="4" t="s">
        <v>158</v>
      </c>
      <c r="E2296" s="20" t="s">
        <v>473</v>
      </c>
      <c r="F2296" s="9" t="s">
        <v>504</v>
      </c>
      <c r="G2296" s="18" t="s">
        <v>504</v>
      </c>
      <c r="H2296" s="19" t="s">
        <v>504</v>
      </c>
      <c r="I2296" s="19" t="s">
        <v>504</v>
      </c>
      <c r="J2296" s="19" t="s">
        <v>504</v>
      </c>
      <c r="K2296" s="25" t="s">
        <v>504</v>
      </c>
      <c r="L2296" s="29" t="s">
        <v>504</v>
      </c>
    </row>
    <row r="2297" spans="1:12" ht="16">
      <c r="A2297" s="15">
        <v>2007</v>
      </c>
      <c r="B2297" s="6" t="s">
        <v>474</v>
      </c>
      <c r="C2297" s="7" t="s">
        <v>510</v>
      </c>
      <c r="D2297" s="7" t="s">
        <v>159</v>
      </c>
      <c r="E2297" s="21" t="s">
        <v>475</v>
      </c>
      <c r="F2297" s="8">
        <v>5.5003013599310249</v>
      </c>
      <c r="G2297" s="16">
        <v>7.7278700109883642</v>
      </c>
      <c r="H2297" s="17">
        <v>3.4630776331326283</v>
      </c>
      <c r="I2297" s="17">
        <v>6.7706853792530177</v>
      </c>
      <c r="J2297" s="17">
        <v>5.6988054682720604</v>
      </c>
      <c r="K2297" s="24">
        <v>3.7854917456823194</v>
      </c>
      <c r="L2297" s="28">
        <v>1.8510521540494582</v>
      </c>
    </row>
    <row r="2298" spans="1:12" ht="16">
      <c r="A2298" s="12">
        <v>2007</v>
      </c>
      <c r="B2298" s="3" t="s">
        <v>476</v>
      </c>
      <c r="C2298" s="4" t="s">
        <v>512</v>
      </c>
      <c r="D2298" s="4" t="s">
        <v>160</v>
      </c>
      <c r="E2298" s="20" t="s">
        <v>477</v>
      </c>
      <c r="F2298" s="9">
        <v>7.349515669515668</v>
      </c>
      <c r="G2298" s="18">
        <v>7.113409778455579</v>
      </c>
      <c r="H2298" s="19">
        <v>5.0510471422827736</v>
      </c>
      <c r="I2298" s="19">
        <v>8.8606234120753147</v>
      </c>
      <c r="J2298" s="19">
        <v>7.9473554466695626</v>
      </c>
      <c r="K2298" s="25">
        <v>7.771498599297975</v>
      </c>
      <c r="L2298" s="29">
        <v>1.4280782111434316</v>
      </c>
    </row>
    <row r="2299" spans="1:12" ht="16">
      <c r="A2299" s="15">
        <v>2007</v>
      </c>
      <c r="B2299" s="6" t="s">
        <v>478</v>
      </c>
      <c r="C2299" s="7" t="s">
        <v>509</v>
      </c>
      <c r="D2299" s="7" t="s">
        <v>161</v>
      </c>
      <c r="E2299" s="21" t="s">
        <v>479</v>
      </c>
      <c r="F2299" s="8">
        <v>6.4693770491803271</v>
      </c>
      <c r="G2299" s="16">
        <v>7.1064696544606836</v>
      </c>
      <c r="H2299" s="17">
        <v>5.3624799916953867</v>
      </c>
      <c r="I2299" s="17">
        <v>7.0794045215314947</v>
      </c>
      <c r="J2299" s="17">
        <v>5.9121790786717856</v>
      </c>
      <c r="K2299" s="24">
        <v>6.8960122233323764</v>
      </c>
      <c r="L2299" s="28">
        <v>0.78989082897144092</v>
      </c>
    </row>
    <row r="2300" spans="1:12" ht="16">
      <c r="A2300" s="12">
        <v>2007</v>
      </c>
      <c r="B2300" s="3" t="s">
        <v>480</v>
      </c>
      <c r="C2300" s="4" t="s">
        <v>508</v>
      </c>
      <c r="D2300" s="4" t="s">
        <v>162</v>
      </c>
      <c r="E2300" s="20" t="s">
        <v>481</v>
      </c>
      <c r="F2300" s="9">
        <v>6.5199383667180273</v>
      </c>
      <c r="G2300" s="18">
        <v>7.819922916953673</v>
      </c>
      <c r="H2300" s="19">
        <v>5.3933129922739793</v>
      </c>
      <c r="I2300" s="19">
        <v>6.5443810878207538</v>
      </c>
      <c r="J2300" s="19">
        <v>6.9686842606641788</v>
      </c>
      <c r="K2300" s="25">
        <v>5.8528387784135774</v>
      </c>
      <c r="L2300" s="29">
        <v>0.94949358536290351</v>
      </c>
    </row>
    <row r="2301" spans="1:12" ht="16">
      <c r="A2301" s="15">
        <v>2007</v>
      </c>
      <c r="B2301" s="6" t="s">
        <v>482</v>
      </c>
      <c r="C2301" s="7" t="s">
        <v>510</v>
      </c>
      <c r="D2301" s="7" t="s">
        <v>163</v>
      </c>
      <c r="E2301" s="21" t="s">
        <v>483</v>
      </c>
      <c r="F2301" s="8">
        <v>7.2898470097357437</v>
      </c>
      <c r="G2301" s="16">
        <v>7.6360812823139028</v>
      </c>
      <c r="H2301" s="17">
        <v>4.1714027647071372</v>
      </c>
      <c r="I2301" s="17">
        <v>9.1832727840249877</v>
      </c>
      <c r="J2301" s="17">
        <v>7.1767790874559072</v>
      </c>
      <c r="K2301" s="24">
        <v>8.2894363072996793</v>
      </c>
      <c r="L2301" s="28">
        <v>1.9001042727751567</v>
      </c>
    </row>
    <row r="2302" spans="1:12" ht="16">
      <c r="A2302" s="12">
        <v>2007</v>
      </c>
      <c r="B2302" s="3" t="s">
        <v>484</v>
      </c>
      <c r="C2302" s="4" t="s">
        <v>508</v>
      </c>
      <c r="D2302" s="4" t="s">
        <v>164</v>
      </c>
      <c r="E2302" s="20" t="s">
        <v>485</v>
      </c>
      <c r="F2302" s="9">
        <v>5.7306209150326826</v>
      </c>
      <c r="G2302" s="18">
        <v>6.9209755277281424</v>
      </c>
      <c r="H2302" s="19">
        <v>4.6326612073724025</v>
      </c>
      <c r="I2302" s="19">
        <v>4.8423772076005021</v>
      </c>
      <c r="J2302" s="19">
        <v>6.0379072088345422</v>
      </c>
      <c r="K2302" s="25">
        <v>6.223240220831709</v>
      </c>
      <c r="L2302" s="29">
        <v>0.96805628228519647</v>
      </c>
    </row>
    <row r="2303" spans="1:12" ht="16">
      <c r="A2303" s="15">
        <v>2007</v>
      </c>
      <c r="B2303" s="6" t="s">
        <v>486</v>
      </c>
      <c r="C2303" s="7" t="s">
        <v>509</v>
      </c>
      <c r="D2303" s="7" t="s">
        <v>165</v>
      </c>
      <c r="E2303" s="21" t="s">
        <v>487</v>
      </c>
      <c r="F2303" s="8">
        <v>7.3100543478260889</v>
      </c>
      <c r="G2303" s="16">
        <v>7.6587598753319828</v>
      </c>
      <c r="H2303" s="17">
        <v>4.7425009918046532</v>
      </c>
      <c r="I2303" s="17">
        <v>8.0709571553094772</v>
      </c>
      <c r="J2303" s="17">
        <v>8.3662417510264948</v>
      </c>
      <c r="K2303" s="24">
        <v>7.7079033368125893</v>
      </c>
      <c r="L2303" s="28">
        <v>1.4634472536281495</v>
      </c>
    </row>
    <row r="2304" spans="1:12" ht="16">
      <c r="A2304" s="12">
        <v>2007</v>
      </c>
      <c r="B2304" s="3" t="s">
        <v>488</v>
      </c>
      <c r="C2304" s="4" t="s">
        <v>508</v>
      </c>
      <c r="D2304" s="4" t="s">
        <v>166</v>
      </c>
      <c r="E2304" s="20" t="s">
        <v>489</v>
      </c>
      <c r="F2304" s="9">
        <v>8.2892487046632137</v>
      </c>
      <c r="G2304" s="18">
        <v>6.8300145665178302</v>
      </c>
      <c r="H2304" s="19">
        <v>8.0915410859155958</v>
      </c>
      <c r="I2304" s="19">
        <v>9.3335233319051962</v>
      </c>
      <c r="J2304" s="19">
        <v>8.8338034180208496</v>
      </c>
      <c r="K2304" s="25">
        <v>8.3360974673656472</v>
      </c>
      <c r="L2304" s="29">
        <v>0.94308089305146936</v>
      </c>
    </row>
    <row r="2305" spans="1:12" ht="16">
      <c r="A2305" s="15">
        <v>2007</v>
      </c>
      <c r="B2305" s="6" t="s">
        <v>490</v>
      </c>
      <c r="C2305" s="7" t="s">
        <v>515</v>
      </c>
      <c r="D2305" s="7" t="s">
        <v>167</v>
      </c>
      <c r="E2305" s="21" t="s">
        <v>491</v>
      </c>
      <c r="F2305" s="8">
        <v>8.5292982456140365</v>
      </c>
      <c r="G2305" s="16">
        <v>7.8244216905482915</v>
      </c>
      <c r="H2305" s="17">
        <v>7.9776948722828838</v>
      </c>
      <c r="I2305" s="17">
        <v>9.6059285048505245</v>
      </c>
      <c r="J2305" s="17">
        <v>8.3290891781832492</v>
      </c>
      <c r="K2305" s="24">
        <v>8.9340121323558428</v>
      </c>
      <c r="L2305" s="28">
        <v>0.73552793624250967</v>
      </c>
    </row>
    <row r="2306" spans="1:12" ht="16">
      <c r="A2306" s="12">
        <v>2007</v>
      </c>
      <c r="B2306" s="3" t="s">
        <v>492</v>
      </c>
      <c r="C2306" s="4" t="s">
        <v>512</v>
      </c>
      <c r="D2306" s="4" t="s">
        <v>168</v>
      </c>
      <c r="E2306" s="20" t="s">
        <v>493</v>
      </c>
      <c r="F2306" s="9">
        <v>7.3396039603960386</v>
      </c>
      <c r="G2306" s="18">
        <v>7.3805730492156458</v>
      </c>
      <c r="H2306" s="19">
        <v>5.6909379058807099</v>
      </c>
      <c r="I2306" s="19">
        <v>8.9115872034254746</v>
      </c>
      <c r="J2306" s="19">
        <v>8.1958395919475251</v>
      </c>
      <c r="K2306" s="25">
        <v>6.5086219244591792</v>
      </c>
      <c r="L2306" s="29">
        <v>1.2859391762299373</v>
      </c>
    </row>
    <row r="2307" spans="1:12" ht="16">
      <c r="A2307" s="15">
        <v>2007</v>
      </c>
      <c r="B2307" s="6" t="s">
        <v>494</v>
      </c>
      <c r="C2307" s="7" t="s">
        <v>512</v>
      </c>
      <c r="D2307" s="7" t="s">
        <v>169</v>
      </c>
      <c r="E2307" s="21" t="s">
        <v>495</v>
      </c>
      <c r="F2307" s="8">
        <v>4.2870870870870865</v>
      </c>
      <c r="G2307" s="16">
        <v>4.6590160968857166</v>
      </c>
      <c r="H2307" s="17">
        <v>3.0795538481187066</v>
      </c>
      <c r="I2307" s="17">
        <v>5.0028597976893305</v>
      </c>
      <c r="J2307" s="17">
        <v>3.5996509041519129</v>
      </c>
      <c r="K2307" s="24">
        <v>5.0698033343689888</v>
      </c>
      <c r="L2307" s="28">
        <v>0.89357301875291761</v>
      </c>
    </row>
    <row r="2308" spans="1:12" ht="16">
      <c r="A2308" s="12">
        <v>2007</v>
      </c>
      <c r="B2308" s="3" t="s">
        <v>496</v>
      </c>
      <c r="C2308" s="4" t="s">
        <v>513</v>
      </c>
      <c r="D2308" s="4" t="s">
        <v>170</v>
      </c>
      <c r="E2308" s="20" t="s">
        <v>497</v>
      </c>
      <c r="F2308" s="9">
        <v>5.9008087091757409</v>
      </c>
      <c r="G2308" s="18">
        <v>6.4863770761246933</v>
      </c>
      <c r="H2308" s="19">
        <v>5.0510738643986288</v>
      </c>
      <c r="I2308" s="19">
        <v>5.9583744343400102</v>
      </c>
      <c r="J2308" s="19">
        <v>5.5489154929058131</v>
      </c>
      <c r="K2308" s="25">
        <v>6.4375485081203827</v>
      </c>
      <c r="L2308" s="29">
        <v>0.60829212352267048</v>
      </c>
    </row>
    <row r="2309" spans="1:12" ht="16">
      <c r="A2309" s="15">
        <v>2007</v>
      </c>
      <c r="B2309" s="6" t="s">
        <v>498</v>
      </c>
      <c r="C2309" s="7" t="s">
        <v>509</v>
      </c>
      <c r="D2309" s="7" t="s">
        <v>171</v>
      </c>
      <c r="E2309" s="21" t="s">
        <v>499</v>
      </c>
      <c r="F2309" s="8" t="s">
        <v>504</v>
      </c>
      <c r="G2309" s="16" t="s">
        <v>504</v>
      </c>
      <c r="H2309" s="17" t="s">
        <v>504</v>
      </c>
      <c r="I2309" s="17" t="s">
        <v>504</v>
      </c>
      <c r="J2309" s="17" t="s">
        <v>504</v>
      </c>
      <c r="K2309" s="24" t="s">
        <v>504</v>
      </c>
      <c r="L2309" s="28" t="s">
        <v>504</v>
      </c>
    </row>
    <row r="2310" spans="1:12" ht="16">
      <c r="A2310" s="12">
        <v>2007</v>
      </c>
      <c r="B2310" s="3" t="s">
        <v>500</v>
      </c>
      <c r="C2310" s="4" t="s">
        <v>510</v>
      </c>
      <c r="D2310" s="4" t="s">
        <v>172</v>
      </c>
      <c r="E2310" s="20" t="s">
        <v>501</v>
      </c>
      <c r="F2310" s="9">
        <v>7.0393535477912899</v>
      </c>
      <c r="G2310" s="18">
        <v>7.5445856427513354</v>
      </c>
      <c r="H2310" s="19">
        <v>5.5467024847677404</v>
      </c>
      <c r="I2310" s="19">
        <v>8.1913318661881878</v>
      </c>
      <c r="J2310" s="19">
        <v>7.2535226250214713</v>
      </c>
      <c r="K2310" s="25">
        <v>6.6755121645622477</v>
      </c>
      <c r="L2310" s="29">
        <v>0.99856463645993931</v>
      </c>
    </row>
    <row r="2311" spans="1:12" ht="16">
      <c r="A2311" s="15">
        <v>2007</v>
      </c>
      <c r="B2311" s="6" t="s">
        <v>502</v>
      </c>
      <c r="C2311" s="7" t="s">
        <v>510</v>
      </c>
      <c r="D2311" s="7" t="s">
        <v>173</v>
      </c>
      <c r="E2311" s="21" t="s">
        <v>503</v>
      </c>
      <c r="F2311" s="8">
        <v>3.79809477798337</v>
      </c>
      <c r="G2311" s="16">
        <v>6.3828542179165222</v>
      </c>
      <c r="H2311" s="17">
        <v>3.4948916753327208</v>
      </c>
      <c r="I2311" s="17">
        <v>2.4380147456383159</v>
      </c>
      <c r="J2311" s="17">
        <v>2.0351211822417863</v>
      </c>
      <c r="K2311" s="24">
        <v>4.3406199558164342</v>
      </c>
      <c r="L2311" s="28">
        <v>1.7325749465147384</v>
      </c>
    </row>
    <row r="2312" spans="1:12" ht="16">
      <c r="A2312" s="12">
        <v>2006</v>
      </c>
      <c r="B2312" s="3" t="s">
        <v>174</v>
      </c>
      <c r="C2312" s="4" t="s">
        <v>508</v>
      </c>
      <c r="D2312" s="4" t="s">
        <v>9</v>
      </c>
      <c r="E2312" s="20" t="s">
        <v>175</v>
      </c>
      <c r="F2312" s="9">
        <v>7.3585915266309962</v>
      </c>
      <c r="G2312" s="18">
        <v>8.4444132256827569</v>
      </c>
      <c r="H2312" s="19">
        <v>5.3149345834912411</v>
      </c>
      <c r="I2312" s="19">
        <v>9.4995828464002994</v>
      </c>
      <c r="J2312" s="19">
        <v>6.4266220959888303</v>
      </c>
      <c r="K2312" s="25">
        <v>7.0261179734179899</v>
      </c>
      <c r="L2312" s="29">
        <v>1.6520570863057338</v>
      </c>
    </row>
    <row r="2313" spans="1:12" ht="16">
      <c r="A2313" s="15">
        <v>2006</v>
      </c>
      <c r="B2313" s="6" t="s">
        <v>176</v>
      </c>
      <c r="C2313" s="7" t="s">
        <v>509</v>
      </c>
      <c r="D2313" s="7" t="s">
        <v>10</v>
      </c>
      <c r="E2313" s="21" t="s">
        <v>177</v>
      </c>
      <c r="F2313" s="8">
        <v>5.4931172080773107</v>
      </c>
      <c r="G2313" s="16">
        <v>4.1148423651321719</v>
      </c>
      <c r="H2313" s="17">
        <v>4.2536557459103888</v>
      </c>
      <c r="I2313" s="17">
        <v>7.7456346614449183</v>
      </c>
      <c r="J2313" s="17">
        <v>5.7437080205705531</v>
      </c>
      <c r="K2313" s="24">
        <v>5.6835908100150379</v>
      </c>
      <c r="L2313" s="28">
        <v>1.4669412543693972</v>
      </c>
    </row>
    <row r="2314" spans="1:12" ht="16">
      <c r="A2314" s="12">
        <v>2006</v>
      </c>
      <c r="B2314" s="3" t="s">
        <v>178</v>
      </c>
      <c r="C2314" s="4" t="s">
        <v>510</v>
      </c>
      <c r="D2314" s="4" t="s">
        <v>11</v>
      </c>
      <c r="E2314" s="20" t="s">
        <v>179</v>
      </c>
      <c r="F2314" s="9">
        <v>4.5311794065804945</v>
      </c>
      <c r="G2314" s="18">
        <v>5.1622771501603433</v>
      </c>
      <c r="H2314" s="19">
        <v>3.2383143412367699</v>
      </c>
      <c r="I2314" s="19">
        <v>3.807266669254703</v>
      </c>
      <c r="J2314" s="19">
        <v>5.3029436824729776</v>
      </c>
      <c r="K2314" s="25">
        <v>5.1181140843144428</v>
      </c>
      <c r="L2314" s="29">
        <v>0.9399203301158594</v>
      </c>
    </row>
    <row r="2315" spans="1:12" ht="16">
      <c r="A2315" s="15">
        <v>2006</v>
      </c>
      <c r="B2315" s="6" t="s">
        <v>180</v>
      </c>
      <c r="C2315" s="7" t="s">
        <v>512</v>
      </c>
      <c r="D2315" s="7" t="s">
        <v>12</v>
      </c>
      <c r="E2315" s="21" t="s">
        <v>181</v>
      </c>
      <c r="F2315" s="8">
        <v>6.1473770491803288</v>
      </c>
      <c r="G2315" s="16">
        <v>7.2870929100262307</v>
      </c>
      <c r="H2315" s="17">
        <v>4.5388376262342316</v>
      </c>
      <c r="I2315" s="17">
        <v>6.4667262673495047</v>
      </c>
      <c r="J2315" s="17">
        <v>6.407326941718452</v>
      </c>
      <c r="K2315" s="24">
        <v>6.0306827356055921</v>
      </c>
      <c r="L2315" s="28">
        <v>1.0086524446786005</v>
      </c>
    </row>
    <row r="2316" spans="1:12" ht="16">
      <c r="A2316" s="12">
        <v>2006</v>
      </c>
      <c r="B2316" s="3" t="s">
        <v>182</v>
      </c>
      <c r="C2316" s="4" t="s">
        <v>508</v>
      </c>
      <c r="D2316" s="4" t="s">
        <v>13</v>
      </c>
      <c r="E2316" s="20" t="s">
        <v>183</v>
      </c>
      <c r="F2316" s="9">
        <v>7.6602292993630572</v>
      </c>
      <c r="G2316" s="18">
        <v>8.7402554506023211</v>
      </c>
      <c r="H2316" s="19">
        <v>5.5738619942471903</v>
      </c>
      <c r="I2316" s="19">
        <v>9.3039229355996351</v>
      </c>
      <c r="J2316" s="19">
        <v>7.5542565957039542</v>
      </c>
      <c r="K2316" s="25">
        <v>7.1270927385935936</v>
      </c>
      <c r="L2316" s="29">
        <v>1.4591588311519619</v>
      </c>
    </row>
    <row r="2317" spans="1:12" ht="16">
      <c r="A2317" s="15">
        <v>2006</v>
      </c>
      <c r="B2317" s="6" t="s">
        <v>184</v>
      </c>
      <c r="C2317" s="7" t="s">
        <v>513</v>
      </c>
      <c r="D2317" s="7" t="s">
        <v>14</v>
      </c>
      <c r="E2317" s="21" t="s">
        <v>185</v>
      </c>
      <c r="F2317" s="8">
        <v>8.209788819875774</v>
      </c>
      <c r="G2317" s="16">
        <v>7.0706514141982311</v>
      </c>
      <c r="H2317" s="17">
        <v>8.5372796631791807</v>
      </c>
      <c r="I2317" s="17">
        <v>9.4138844886534745</v>
      </c>
      <c r="J2317" s="17">
        <v>7.4559546070096392</v>
      </c>
      <c r="K2317" s="24">
        <v>8.5885490821756765</v>
      </c>
      <c r="L2317" s="28">
        <v>0.94424515336424986</v>
      </c>
    </row>
    <row r="2318" spans="1:12" ht="16">
      <c r="A2318" s="12">
        <v>2006</v>
      </c>
      <c r="B2318" s="3" t="s">
        <v>186</v>
      </c>
      <c r="C2318" s="4" t="s">
        <v>508</v>
      </c>
      <c r="D2318" s="4" t="s">
        <v>15</v>
      </c>
      <c r="E2318" s="20" t="s">
        <v>187</v>
      </c>
      <c r="F2318" s="9">
        <v>7.9095376486129414</v>
      </c>
      <c r="G2318" s="18">
        <v>5.701109728074071</v>
      </c>
      <c r="H2318" s="19">
        <v>8.3450561398353713</v>
      </c>
      <c r="I2318" s="19">
        <v>9.5348330164961634</v>
      </c>
      <c r="J2318" s="19">
        <v>8.3205793410719586</v>
      </c>
      <c r="K2318" s="25">
        <v>7.6702921875252414</v>
      </c>
      <c r="L2318" s="29">
        <v>1.4084115145614442</v>
      </c>
    </row>
    <row r="2319" spans="1:12" ht="16">
      <c r="A2319" s="15">
        <v>2006</v>
      </c>
      <c r="B2319" s="6" t="s">
        <v>188</v>
      </c>
      <c r="C2319" s="7" t="s">
        <v>508</v>
      </c>
      <c r="D2319" s="7" t="s">
        <v>16</v>
      </c>
      <c r="E2319" s="21" t="s">
        <v>189</v>
      </c>
      <c r="F2319" s="8">
        <v>5.8907717870520786</v>
      </c>
      <c r="G2319" s="16">
        <v>5.8404222007587201</v>
      </c>
      <c r="H2319" s="17">
        <v>4.8568479790579069</v>
      </c>
      <c r="I2319" s="17">
        <v>6.7485125492777316</v>
      </c>
      <c r="J2319" s="17">
        <v>5.6548412783405002</v>
      </c>
      <c r="K2319" s="24">
        <v>6.3216887461192366</v>
      </c>
      <c r="L2319" s="28">
        <v>0.71561273308212137</v>
      </c>
    </row>
    <row r="2320" spans="1:12" ht="16">
      <c r="A2320" s="12">
        <v>2006</v>
      </c>
      <c r="B2320" s="3" t="s">
        <v>190</v>
      </c>
      <c r="C2320" s="4" t="s">
        <v>512</v>
      </c>
      <c r="D2320" s="4" t="s">
        <v>17</v>
      </c>
      <c r="E2320" s="20" t="s">
        <v>191</v>
      </c>
      <c r="F2320" s="9">
        <v>7.2498963322249654</v>
      </c>
      <c r="G2320" s="18">
        <v>8.9796960013194536</v>
      </c>
      <c r="H2320" s="19">
        <v>6.0095274269666294</v>
      </c>
      <c r="I2320" s="19">
        <v>6.9408150659696242</v>
      </c>
      <c r="J2320" s="19">
        <v>5.2268643277864602</v>
      </c>
      <c r="K2320" s="25">
        <v>8.9677163578632211</v>
      </c>
      <c r="L2320" s="29">
        <v>1.7078275051292613</v>
      </c>
    </row>
    <row r="2321" spans="1:12" ht="16">
      <c r="A2321" s="15">
        <v>2006</v>
      </c>
      <c r="B2321" s="6" t="s">
        <v>192</v>
      </c>
      <c r="C2321" s="7" t="s">
        <v>509</v>
      </c>
      <c r="D2321" s="7" t="s">
        <v>18</v>
      </c>
      <c r="E2321" s="21" t="s">
        <v>193</v>
      </c>
      <c r="F2321" s="8">
        <v>7.1903743315508031</v>
      </c>
      <c r="G2321" s="16">
        <v>6.3285550961300423</v>
      </c>
      <c r="H2321" s="17">
        <v>4.0865034642576594</v>
      </c>
      <c r="I2321" s="17">
        <v>9.259315433382632</v>
      </c>
      <c r="J2321" s="17">
        <v>7.9809948812004983</v>
      </c>
      <c r="K2321" s="24">
        <v>8.2834123560567026</v>
      </c>
      <c r="L2321" s="28">
        <v>2.029596187848163</v>
      </c>
    </row>
    <row r="2322" spans="1:12" ht="16">
      <c r="A2322" s="12">
        <v>2006</v>
      </c>
      <c r="B2322" s="3" t="s">
        <v>194</v>
      </c>
      <c r="C2322" s="4" t="s">
        <v>514</v>
      </c>
      <c r="D2322" s="4" t="s">
        <v>19</v>
      </c>
      <c r="E2322" s="20" t="s">
        <v>195</v>
      </c>
      <c r="F2322" s="9">
        <v>6.069694915254237</v>
      </c>
      <c r="G2322" s="18">
        <v>8.7329937517761831</v>
      </c>
      <c r="H2322" s="19">
        <v>2.7323932521995178</v>
      </c>
      <c r="I2322" s="19">
        <v>6.6965435771834088</v>
      </c>
      <c r="J2322" s="19">
        <v>5.6421868819751575</v>
      </c>
      <c r="K2322" s="25">
        <v>6.5366847393989422</v>
      </c>
      <c r="L2322" s="29">
        <v>2.1808549452633477</v>
      </c>
    </row>
    <row r="2323" spans="1:12" ht="16">
      <c r="A2323" s="15">
        <v>2006</v>
      </c>
      <c r="B2323" s="6" t="s">
        <v>196</v>
      </c>
      <c r="C2323" s="7" t="s">
        <v>512</v>
      </c>
      <c r="D2323" s="7" t="s">
        <v>20</v>
      </c>
      <c r="E2323" s="21" t="s">
        <v>197</v>
      </c>
      <c r="F2323" s="8">
        <v>6.5606584362139913</v>
      </c>
      <c r="G2323" s="16">
        <v>6.0682740429997013</v>
      </c>
      <c r="H2323" s="17">
        <v>6.125435302733119</v>
      </c>
      <c r="I2323" s="17">
        <v>6.5623051285501113</v>
      </c>
      <c r="J2323" s="17">
        <v>6.6269719780894567</v>
      </c>
      <c r="K2323" s="24">
        <v>7.3818823361870241</v>
      </c>
      <c r="L2323" s="28">
        <v>0.52687170793708082</v>
      </c>
    </row>
    <row r="2324" spans="1:12" ht="16">
      <c r="A2324" s="12">
        <v>2006</v>
      </c>
      <c r="B2324" s="3" t="s">
        <v>198</v>
      </c>
      <c r="C2324" s="4" t="s">
        <v>508</v>
      </c>
      <c r="D2324" s="4" t="s">
        <v>21</v>
      </c>
      <c r="E2324" s="20" t="s">
        <v>199</v>
      </c>
      <c r="F2324" s="9" t="s">
        <v>504</v>
      </c>
      <c r="G2324" s="18" t="s">
        <v>504</v>
      </c>
      <c r="H2324" s="19" t="s">
        <v>504</v>
      </c>
      <c r="I2324" s="19" t="s">
        <v>504</v>
      </c>
      <c r="J2324" s="19" t="s">
        <v>504</v>
      </c>
      <c r="K2324" s="25" t="s">
        <v>504</v>
      </c>
      <c r="L2324" s="29" t="s">
        <v>504</v>
      </c>
    </row>
    <row r="2325" spans="1:12" ht="16">
      <c r="A2325" s="15">
        <v>2006</v>
      </c>
      <c r="B2325" s="6" t="s">
        <v>200</v>
      </c>
      <c r="C2325" s="7" t="s">
        <v>508</v>
      </c>
      <c r="D2325" s="7" t="s">
        <v>22</v>
      </c>
      <c r="E2325" s="21" t="s">
        <v>201</v>
      </c>
      <c r="F2325" s="8">
        <v>7.549756097560973</v>
      </c>
      <c r="G2325" s="16">
        <v>5.051483448871144</v>
      </c>
      <c r="H2325" s="17">
        <v>6.9326135797725641</v>
      </c>
      <c r="I2325" s="17">
        <v>9.505746191205164</v>
      </c>
      <c r="J2325" s="17">
        <v>8.4349081324566519</v>
      </c>
      <c r="K2325" s="24">
        <v>7.8121712555514504</v>
      </c>
      <c r="L2325" s="28">
        <v>1.6808075498884365</v>
      </c>
    </row>
    <row r="2326" spans="1:12" ht="16">
      <c r="A2326" s="12">
        <v>2006</v>
      </c>
      <c r="B2326" s="3" t="s">
        <v>202</v>
      </c>
      <c r="C2326" s="4" t="s">
        <v>512</v>
      </c>
      <c r="D2326" s="4" t="s">
        <v>23</v>
      </c>
      <c r="E2326" s="20" t="s">
        <v>203</v>
      </c>
      <c r="F2326" s="9">
        <v>7.1201037121329911</v>
      </c>
      <c r="G2326" s="18">
        <v>9.1067277884638287</v>
      </c>
      <c r="H2326" s="19">
        <v>4.73004522611871</v>
      </c>
      <c r="I2326" s="19">
        <v>8.1315028283186308</v>
      </c>
      <c r="J2326" s="19">
        <v>5.8848982318741667</v>
      </c>
      <c r="K2326" s="25">
        <v>8.1009774021210958</v>
      </c>
      <c r="L2326" s="29">
        <v>1.8127891138885412</v>
      </c>
    </row>
    <row r="2327" spans="1:12" ht="16">
      <c r="A2327" s="15">
        <v>2006</v>
      </c>
      <c r="B2327" s="6" t="s">
        <v>204</v>
      </c>
      <c r="C2327" s="7" t="s">
        <v>510</v>
      </c>
      <c r="D2327" s="7" t="s">
        <v>24</v>
      </c>
      <c r="E2327" s="21" t="s">
        <v>205</v>
      </c>
      <c r="F2327" s="8">
        <v>5.9606074345050555</v>
      </c>
      <c r="G2327" s="16">
        <v>7.096140931594622</v>
      </c>
      <c r="H2327" s="17">
        <v>3.849920212999534</v>
      </c>
      <c r="I2327" s="17">
        <v>6.7121872278943959</v>
      </c>
      <c r="J2327" s="17">
        <v>5.5244273283128287</v>
      </c>
      <c r="K2327" s="24">
        <v>6.6069437498169883</v>
      </c>
      <c r="L2327" s="28">
        <v>1.3150358138038472</v>
      </c>
    </row>
    <row r="2328" spans="1:12" ht="16">
      <c r="A2328" s="12">
        <v>2006</v>
      </c>
      <c r="B2328" s="3" t="s">
        <v>206</v>
      </c>
      <c r="C2328" s="4" t="s">
        <v>514</v>
      </c>
      <c r="D2328" s="4" t="s">
        <v>25</v>
      </c>
      <c r="E2328" s="20" t="s">
        <v>207</v>
      </c>
      <c r="F2328" s="9" t="s">
        <v>504</v>
      </c>
      <c r="G2328" s="18" t="s">
        <v>504</v>
      </c>
      <c r="H2328" s="19" t="s">
        <v>504</v>
      </c>
      <c r="I2328" s="19" t="s">
        <v>504</v>
      </c>
      <c r="J2328" s="19" t="s">
        <v>504</v>
      </c>
      <c r="K2328" s="25" t="s">
        <v>504</v>
      </c>
      <c r="L2328" s="29" t="s">
        <v>504</v>
      </c>
    </row>
    <row r="2329" spans="1:12" ht="16">
      <c r="A2329" s="15">
        <v>2006</v>
      </c>
      <c r="B2329" s="6" t="s">
        <v>208</v>
      </c>
      <c r="C2329" s="7" t="s">
        <v>512</v>
      </c>
      <c r="D2329" s="7" t="s">
        <v>26</v>
      </c>
      <c r="E2329" s="21" t="s">
        <v>209</v>
      </c>
      <c r="F2329" s="8">
        <v>6.5393668831168812</v>
      </c>
      <c r="G2329" s="16">
        <v>6.1400213979850697</v>
      </c>
      <c r="H2329" s="17">
        <v>3.7899784322631644</v>
      </c>
      <c r="I2329" s="17">
        <v>9.2685350642479456</v>
      </c>
      <c r="J2329" s="17">
        <v>7.530672657410058</v>
      </c>
      <c r="K2329" s="24">
        <v>5.99059438635026</v>
      </c>
      <c r="L2329" s="28">
        <v>2.0279734663584836</v>
      </c>
    </row>
    <row r="2330" spans="1:12" ht="16">
      <c r="A2330" s="12">
        <v>2006</v>
      </c>
      <c r="B2330" s="3" t="s">
        <v>210</v>
      </c>
      <c r="C2330" s="4" t="s">
        <v>508</v>
      </c>
      <c r="D2330" s="4" t="s">
        <v>27</v>
      </c>
      <c r="E2330" s="20" t="s">
        <v>211</v>
      </c>
      <c r="F2330" s="9">
        <v>6.453945697690127</v>
      </c>
      <c r="G2330" s="18">
        <v>5.9033665098439094</v>
      </c>
      <c r="H2330" s="19">
        <v>3.9732103610424963</v>
      </c>
      <c r="I2330" s="19">
        <v>7.8112225185425208</v>
      </c>
      <c r="J2330" s="19">
        <v>7.5503746629575481</v>
      </c>
      <c r="K2330" s="25">
        <v>7.0531282052873001</v>
      </c>
      <c r="L2330" s="29">
        <v>1.5700691615967828</v>
      </c>
    </row>
    <row r="2331" spans="1:12" ht="16">
      <c r="A2331" s="15">
        <v>2006</v>
      </c>
      <c r="B2331" s="6" t="s">
        <v>212</v>
      </c>
      <c r="C2331" s="7" t="s">
        <v>510</v>
      </c>
      <c r="D2331" s="7" t="s">
        <v>28</v>
      </c>
      <c r="E2331" s="21" t="s">
        <v>213</v>
      </c>
      <c r="F2331" s="8">
        <v>7.1003396739130418</v>
      </c>
      <c r="G2331" s="16">
        <v>5.7964747881610172</v>
      </c>
      <c r="H2331" s="17">
        <v>6.422744768096539</v>
      </c>
      <c r="I2331" s="17">
        <v>8.6122028636252548</v>
      </c>
      <c r="J2331" s="17">
        <v>7.0177553202774208</v>
      </c>
      <c r="K2331" s="24">
        <v>7.6629304717877478</v>
      </c>
      <c r="L2331" s="28">
        <v>1.0918145114266657</v>
      </c>
    </row>
    <row r="2332" spans="1:12" ht="16">
      <c r="A2332" s="12">
        <v>2006</v>
      </c>
      <c r="B2332" s="3" t="s">
        <v>214</v>
      </c>
      <c r="C2332" s="4" t="s">
        <v>512</v>
      </c>
      <c r="D2332" s="4" t="s">
        <v>29</v>
      </c>
      <c r="E2332" s="20" t="s">
        <v>215</v>
      </c>
      <c r="F2332" s="9">
        <v>6.3998895899053627</v>
      </c>
      <c r="G2332" s="18">
        <v>7.0375957256526238</v>
      </c>
      <c r="H2332" s="19">
        <v>5.4561970462873983</v>
      </c>
      <c r="I2332" s="19">
        <v>7.6218699241546357</v>
      </c>
      <c r="J2332" s="19">
        <v>7.3254114612469419</v>
      </c>
      <c r="K2332" s="25">
        <v>4.5472849310519852</v>
      </c>
      <c r="L2332" s="29">
        <v>1.3303355623216275</v>
      </c>
    </row>
    <row r="2333" spans="1:12" ht="16">
      <c r="A2333" s="15">
        <v>2006</v>
      </c>
      <c r="B2333" s="6" t="s">
        <v>216</v>
      </c>
      <c r="C2333" s="7" t="s">
        <v>513</v>
      </c>
      <c r="D2333" s="7" t="s">
        <v>30</v>
      </c>
      <c r="E2333" s="21" t="s">
        <v>217</v>
      </c>
      <c r="F2333" s="8" t="s">
        <v>504</v>
      </c>
      <c r="G2333" s="16" t="s">
        <v>504</v>
      </c>
      <c r="H2333" s="17" t="s">
        <v>504</v>
      </c>
      <c r="I2333" s="17" t="s">
        <v>504</v>
      </c>
      <c r="J2333" s="17" t="s">
        <v>504</v>
      </c>
      <c r="K2333" s="24" t="s">
        <v>504</v>
      </c>
      <c r="L2333" s="28" t="s">
        <v>504</v>
      </c>
    </row>
    <row r="2334" spans="1:12" ht="16">
      <c r="A2334" s="12">
        <v>2006</v>
      </c>
      <c r="B2334" s="3" t="s">
        <v>218</v>
      </c>
      <c r="C2334" s="4" t="s">
        <v>508</v>
      </c>
      <c r="D2334" s="4" t="s">
        <v>31</v>
      </c>
      <c r="E2334" s="20" t="s">
        <v>219</v>
      </c>
      <c r="F2334" s="9">
        <v>7.3504415584415561</v>
      </c>
      <c r="G2334" s="18">
        <v>6.981303566998692</v>
      </c>
      <c r="H2334" s="19">
        <v>5.6001349189321195</v>
      </c>
      <c r="I2334" s="19">
        <v>8.7235650740686079</v>
      </c>
      <c r="J2334" s="19">
        <v>7.9639147108085515</v>
      </c>
      <c r="K2334" s="25">
        <v>7.4605609642523927</v>
      </c>
      <c r="L2334" s="29">
        <v>1.169794496156745</v>
      </c>
    </row>
    <row r="2335" spans="1:12" ht="16">
      <c r="A2335" s="15">
        <v>2006</v>
      </c>
      <c r="B2335" s="6" t="s">
        <v>220</v>
      </c>
      <c r="C2335" s="7" t="s">
        <v>510</v>
      </c>
      <c r="D2335" s="7" t="s">
        <v>32</v>
      </c>
      <c r="E2335" s="21" t="s">
        <v>221</v>
      </c>
      <c r="F2335" s="8">
        <v>5.6079478610374611</v>
      </c>
      <c r="G2335" s="16">
        <v>5.3828896269650022</v>
      </c>
      <c r="H2335" s="17">
        <v>3.9417024362123674</v>
      </c>
      <c r="I2335" s="17">
        <v>6.7720814365720443</v>
      </c>
      <c r="J2335" s="17">
        <v>5.60109338143549</v>
      </c>
      <c r="K2335" s="24">
        <v>6.4289546301094793</v>
      </c>
      <c r="L2335" s="28">
        <v>1.101682568174484</v>
      </c>
    </row>
    <row r="2336" spans="1:12" ht="16">
      <c r="A2336" s="12">
        <v>2006</v>
      </c>
      <c r="B2336" s="3" t="s">
        <v>222</v>
      </c>
      <c r="C2336" s="4" t="s">
        <v>510</v>
      </c>
      <c r="D2336" s="4" t="s">
        <v>33</v>
      </c>
      <c r="E2336" s="20" t="s">
        <v>223</v>
      </c>
      <c r="F2336" s="9">
        <v>5.480178426281241</v>
      </c>
      <c r="G2336" s="18">
        <v>5.4423003672520576</v>
      </c>
      <c r="H2336" s="19">
        <v>3.4497810621651741</v>
      </c>
      <c r="I2336" s="19">
        <v>7.2783259248027381</v>
      </c>
      <c r="J2336" s="19">
        <v>3.920548704566202</v>
      </c>
      <c r="K2336" s="25">
        <v>7.1381482914640433</v>
      </c>
      <c r="L2336" s="29">
        <v>1.7700769308397839</v>
      </c>
    </row>
    <row r="2337" spans="1:12" ht="16">
      <c r="A2337" s="15">
        <v>2006</v>
      </c>
      <c r="B2337" s="6" t="s">
        <v>224</v>
      </c>
      <c r="C2337" s="7" t="s">
        <v>510</v>
      </c>
      <c r="D2337" s="7" t="s">
        <v>34</v>
      </c>
      <c r="E2337" s="21" t="s">
        <v>225</v>
      </c>
      <c r="F2337" s="8" t="s">
        <v>504</v>
      </c>
      <c r="G2337" s="16" t="s">
        <v>504</v>
      </c>
      <c r="H2337" s="17" t="s">
        <v>504</v>
      </c>
      <c r="I2337" s="17" t="s">
        <v>504</v>
      </c>
      <c r="J2337" s="17" t="s">
        <v>504</v>
      </c>
      <c r="K2337" s="24" t="s">
        <v>504</v>
      </c>
      <c r="L2337" s="28" t="s">
        <v>504</v>
      </c>
    </row>
    <row r="2338" spans="1:12" ht="16">
      <c r="A2338" s="12">
        <v>2006</v>
      </c>
      <c r="B2338" s="3" t="s">
        <v>226</v>
      </c>
      <c r="C2338" s="4" t="s">
        <v>513</v>
      </c>
      <c r="D2338" s="4" t="s">
        <v>35</v>
      </c>
      <c r="E2338" s="20" t="s">
        <v>227</v>
      </c>
      <c r="F2338" s="9" t="s">
        <v>504</v>
      </c>
      <c r="G2338" s="18" t="s">
        <v>504</v>
      </c>
      <c r="H2338" s="19" t="s">
        <v>504</v>
      </c>
      <c r="I2338" s="19" t="s">
        <v>504</v>
      </c>
      <c r="J2338" s="19" t="s">
        <v>504</v>
      </c>
      <c r="K2338" s="25" t="s">
        <v>504</v>
      </c>
      <c r="L2338" s="29" t="s">
        <v>504</v>
      </c>
    </row>
    <row r="2339" spans="1:12" ht="16">
      <c r="A2339" s="15">
        <v>2006</v>
      </c>
      <c r="B2339" s="6" t="s">
        <v>228</v>
      </c>
      <c r="C2339" s="7" t="s">
        <v>510</v>
      </c>
      <c r="D2339" s="7" t="s">
        <v>36</v>
      </c>
      <c r="E2339" s="21" t="s">
        <v>229</v>
      </c>
      <c r="F2339" s="8">
        <v>5.7001039861351828</v>
      </c>
      <c r="G2339" s="16">
        <v>6.9323096424772004</v>
      </c>
      <c r="H2339" s="17">
        <v>3.0591251688418781</v>
      </c>
      <c r="I2339" s="17">
        <v>7.0171997943307938</v>
      </c>
      <c r="J2339" s="17">
        <v>5.5233153570026436</v>
      </c>
      <c r="K2339" s="24">
        <v>5.9876316831706973</v>
      </c>
      <c r="L2339" s="28">
        <v>1.6079252926547853</v>
      </c>
    </row>
    <row r="2340" spans="1:12" ht="16">
      <c r="A2340" s="12">
        <v>2006</v>
      </c>
      <c r="B2340" s="3" t="s">
        <v>230</v>
      </c>
      <c r="C2340" s="4" t="s">
        <v>515</v>
      </c>
      <c r="D2340" s="4" t="s">
        <v>37</v>
      </c>
      <c r="E2340" s="20" t="s">
        <v>231</v>
      </c>
      <c r="F2340" s="9">
        <v>8.2694117647058807</v>
      </c>
      <c r="G2340" s="18">
        <v>6.9196618888372878</v>
      </c>
      <c r="H2340" s="19">
        <v>8.0843968028438535</v>
      </c>
      <c r="I2340" s="19">
        <v>9.6817753503336821</v>
      </c>
      <c r="J2340" s="19">
        <v>7.9613627045229034</v>
      </c>
      <c r="K2340" s="25">
        <v>8.6820419139756329</v>
      </c>
      <c r="L2340" s="29">
        <v>1.0143865773771303</v>
      </c>
    </row>
    <row r="2341" spans="1:12" ht="16">
      <c r="A2341" s="15">
        <v>2006</v>
      </c>
      <c r="B2341" s="6" t="s">
        <v>232</v>
      </c>
      <c r="C2341" s="7" t="s">
        <v>510</v>
      </c>
      <c r="D2341" s="7" t="s">
        <v>38</v>
      </c>
      <c r="E2341" s="21" t="s">
        <v>233</v>
      </c>
      <c r="F2341" s="8">
        <v>4.9404840953981584</v>
      </c>
      <c r="G2341" s="16">
        <v>5.3606440248402585</v>
      </c>
      <c r="H2341" s="17">
        <v>2.804227462587265</v>
      </c>
      <c r="I2341" s="17">
        <v>6.9785500106132146</v>
      </c>
      <c r="J2341" s="17">
        <v>4.43369126876894</v>
      </c>
      <c r="K2341" s="24">
        <v>5.0962771269028435</v>
      </c>
      <c r="L2341" s="28">
        <v>1.5144950746976584</v>
      </c>
    </row>
    <row r="2342" spans="1:12" ht="16">
      <c r="A2342" s="12">
        <v>2006</v>
      </c>
      <c r="B2342" s="3" t="s">
        <v>234</v>
      </c>
      <c r="C2342" s="4" t="s">
        <v>510</v>
      </c>
      <c r="D2342" s="4" t="s">
        <v>39</v>
      </c>
      <c r="E2342" s="20" t="s">
        <v>235</v>
      </c>
      <c r="F2342" s="9">
        <v>5.0703546425210702</v>
      </c>
      <c r="G2342" s="18">
        <v>7.1305958452671607</v>
      </c>
      <c r="H2342" s="19">
        <v>2.5729317978690651</v>
      </c>
      <c r="I2342" s="19">
        <v>5.7897626457136244</v>
      </c>
      <c r="J2342" s="19">
        <v>4.7986890117587935</v>
      </c>
      <c r="K2342" s="25">
        <v>4.977422808218309</v>
      </c>
      <c r="L2342" s="29">
        <v>1.6643575408064126</v>
      </c>
    </row>
    <row r="2343" spans="1:12" ht="16">
      <c r="A2343" s="15">
        <v>2006</v>
      </c>
      <c r="B2343" s="6" t="s">
        <v>236</v>
      </c>
      <c r="C2343" s="7" t="s">
        <v>512</v>
      </c>
      <c r="D2343" s="7" t="s">
        <v>40</v>
      </c>
      <c r="E2343" s="21" t="s">
        <v>237</v>
      </c>
      <c r="F2343" s="8">
        <v>7.9894319682959001</v>
      </c>
      <c r="G2343" s="16">
        <v>7.6456592333038946</v>
      </c>
      <c r="H2343" s="17">
        <v>6.7730522288859323</v>
      </c>
      <c r="I2343" s="17">
        <v>9.3303213158763025</v>
      </c>
      <c r="J2343" s="17">
        <v>8.7206406778045942</v>
      </c>
      <c r="K2343" s="24">
        <v>7.4570061596105406</v>
      </c>
      <c r="L2343" s="28">
        <v>1.0263775057099782</v>
      </c>
    </row>
    <row r="2344" spans="1:12" ht="16">
      <c r="A2344" s="12">
        <v>2006</v>
      </c>
      <c r="B2344" s="3" t="s">
        <v>238</v>
      </c>
      <c r="C2344" s="4" t="s">
        <v>513</v>
      </c>
      <c r="D2344" s="4" t="s">
        <v>41</v>
      </c>
      <c r="E2344" s="20" t="s">
        <v>239</v>
      </c>
      <c r="F2344" s="9">
        <v>5.8806210191082799</v>
      </c>
      <c r="G2344" s="18">
        <v>4.4116855118555405</v>
      </c>
      <c r="H2344" s="19">
        <v>5.1794151178300565</v>
      </c>
      <c r="I2344" s="19">
        <v>8.1229981116514232</v>
      </c>
      <c r="J2344" s="19">
        <v>6.2451727404763897</v>
      </c>
      <c r="K2344" s="25">
        <v>5.4332903651552691</v>
      </c>
      <c r="L2344" s="29">
        <v>1.4151587106326495</v>
      </c>
    </row>
    <row r="2345" spans="1:12" ht="16">
      <c r="A2345" s="15">
        <v>2006</v>
      </c>
      <c r="B2345" s="6" t="s">
        <v>240</v>
      </c>
      <c r="C2345" s="7" t="s">
        <v>512</v>
      </c>
      <c r="D2345" s="7" t="s">
        <v>42</v>
      </c>
      <c r="E2345" s="21" t="s">
        <v>241</v>
      </c>
      <c r="F2345" s="8">
        <v>6.5100609756097558</v>
      </c>
      <c r="G2345" s="16">
        <v>6.9319306480896357</v>
      </c>
      <c r="H2345" s="17">
        <v>4.63665421916191</v>
      </c>
      <c r="I2345" s="17">
        <v>7.8782831296315576</v>
      </c>
      <c r="J2345" s="17">
        <v>6.5273061732533897</v>
      </c>
      <c r="K2345" s="24">
        <v>6.5731440355266919</v>
      </c>
      <c r="L2345" s="28">
        <v>1.1793996188386067</v>
      </c>
    </row>
    <row r="2346" spans="1:12" ht="16">
      <c r="A2346" s="12">
        <v>2006</v>
      </c>
      <c r="B2346" s="3" t="s">
        <v>242</v>
      </c>
      <c r="C2346" s="4" t="s">
        <v>510</v>
      </c>
      <c r="D2346" s="4" t="s">
        <v>43</v>
      </c>
      <c r="E2346" s="20" t="s">
        <v>243</v>
      </c>
      <c r="F2346" s="9" t="s">
        <v>504</v>
      </c>
      <c r="G2346" s="18" t="s">
        <v>504</v>
      </c>
      <c r="H2346" s="19" t="s">
        <v>504</v>
      </c>
      <c r="I2346" s="19" t="s">
        <v>504</v>
      </c>
      <c r="J2346" s="19" t="s">
        <v>504</v>
      </c>
      <c r="K2346" s="25" t="s">
        <v>504</v>
      </c>
      <c r="L2346" s="29" t="s">
        <v>504</v>
      </c>
    </row>
    <row r="2347" spans="1:12" ht="16">
      <c r="A2347" s="15">
        <v>2006</v>
      </c>
      <c r="B2347" s="6" t="s">
        <v>244</v>
      </c>
      <c r="C2347" s="7" t="s">
        <v>510</v>
      </c>
      <c r="D2347" s="7" t="s">
        <v>44</v>
      </c>
      <c r="E2347" s="21" t="s">
        <v>245</v>
      </c>
      <c r="F2347" s="8">
        <v>5.1285777358809002</v>
      </c>
      <c r="G2347" s="16">
        <v>7.43517616147144</v>
      </c>
      <c r="H2347" s="17">
        <v>2.3560489049155811</v>
      </c>
      <c r="I2347" s="17">
        <v>6.6260403693570202</v>
      </c>
      <c r="J2347" s="17">
        <v>5.387138869963672</v>
      </c>
      <c r="K2347" s="24">
        <v>3.9133910967135401</v>
      </c>
      <c r="L2347" s="28">
        <v>2.0489092817134638</v>
      </c>
    </row>
    <row r="2348" spans="1:12" ht="16">
      <c r="A2348" s="12">
        <v>2006</v>
      </c>
      <c r="B2348" s="3" t="s">
        <v>246</v>
      </c>
      <c r="C2348" s="4" t="s">
        <v>510</v>
      </c>
      <c r="D2348" s="4" t="s">
        <v>45</v>
      </c>
      <c r="E2348" s="20" t="s">
        <v>247</v>
      </c>
      <c r="F2348" s="9">
        <v>4.5227251461066613</v>
      </c>
      <c r="G2348" s="18">
        <v>4.0959943171541111</v>
      </c>
      <c r="H2348" s="19">
        <v>3.310189443366792</v>
      </c>
      <c r="I2348" s="19">
        <v>5.3605857763030667</v>
      </c>
      <c r="J2348" s="19">
        <v>5.191402987502018</v>
      </c>
      <c r="K2348" s="25">
        <v>4.4782272445500624</v>
      </c>
      <c r="L2348" s="29">
        <v>0.83623871845148978</v>
      </c>
    </row>
    <row r="2349" spans="1:12" ht="16">
      <c r="A2349" s="15">
        <v>2006</v>
      </c>
      <c r="B2349" s="6" t="s">
        <v>248</v>
      </c>
      <c r="C2349" s="7" t="s">
        <v>512</v>
      </c>
      <c r="D2349" s="7" t="s">
        <v>46</v>
      </c>
      <c r="E2349" s="21" t="s">
        <v>249</v>
      </c>
      <c r="F2349" s="8">
        <v>7.6499606815203158</v>
      </c>
      <c r="G2349" s="16">
        <v>8.4511509404533935</v>
      </c>
      <c r="H2349" s="17">
        <v>6.3065669426639355</v>
      </c>
      <c r="I2349" s="17">
        <v>8.5706889755986797</v>
      </c>
      <c r="J2349" s="17">
        <v>8.1842044973428134</v>
      </c>
      <c r="K2349" s="24">
        <v>6.7442796823981244</v>
      </c>
      <c r="L2349" s="28">
        <v>1.0488109505694538</v>
      </c>
    </row>
    <row r="2350" spans="1:12" ht="16">
      <c r="A2350" s="12">
        <v>2006</v>
      </c>
      <c r="B2350" s="3" t="s">
        <v>250</v>
      </c>
      <c r="C2350" s="4" t="s">
        <v>510</v>
      </c>
      <c r="D2350" s="4" t="s">
        <v>47</v>
      </c>
      <c r="E2350" s="20" t="s">
        <v>251</v>
      </c>
      <c r="F2350" s="9">
        <v>5.7290101751654454</v>
      </c>
      <c r="G2350" s="18">
        <v>6.9787351951534706</v>
      </c>
      <c r="H2350" s="19">
        <v>2.8576215334650179</v>
      </c>
      <c r="I2350" s="19">
        <v>7.0053055962173536</v>
      </c>
      <c r="J2350" s="19">
        <v>5.899019473487388</v>
      </c>
      <c r="K2350" s="25">
        <v>5.9307149118270273</v>
      </c>
      <c r="L2350" s="29">
        <v>1.6959558146351268</v>
      </c>
    </row>
    <row r="2351" spans="1:12" ht="16">
      <c r="A2351" s="15">
        <v>2006</v>
      </c>
      <c r="B2351" s="6" t="s">
        <v>252</v>
      </c>
      <c r="C2351" s="7" t="s">
        <v>508</v>
      </c>
      <c r="D2351" s="7" t="s">
        <v>48</v>
      </c>
      <c r="E2351" s="21" t="s">
        <v>253</v>
      </c>
      <c r="F2351" s="8">
        <v>6.6507112970711297</v>
      </c>
      <c r="G2351" s="16">
        <v>5.0353147255498989</v>
      </c>
      <c r="H2351" s="17">
        <v>5.4701644885570166</v>
      </c>
      <c r="I2351" s="17">
        <v>8.2408404462326104</v>
      </c>
      <c r="J2351" s="17">
        <v>7.6268774266660246</v>
      </c>
      <c r="K2351" s="24">
        <v>6.8597108293380504</v>
      </c>
      <c r="L2351" s="28">
        <v>1.3718785848029755</v>
      </c>
    </row>
    <row r="2352" spans="1:12" ht="16">
      <c r="A2352" s="12">
        <v>2006</v>
      </c>
      <c r="B2352" s="3" t="s">
        <v>254</v>
      </c>
      <c r="C2352" s="4" t="s">
        <v>508</v>
      </c>
      <c r="D2352" s="4" t="s">
        <v>49</v>
      </c>
      <c r="E2352" s="20" t="s">
        <v>255</v>
      </c>
      <c r="F2352" s="9">
        <v>7.7252879581151817</v>
      </c>
      <c r="G2352" s="18">
        <v>7.6760109802883099</v>
      </c>
      <c r="H2352" s="19">
        <v>6.5221947320182787</v>
      </c>
      <c r="I2352" s="19">
        <v>9.1927630608831539</v>
      </c>
      <c r="J2352" s="19">
        <v>8.3421948779361532</v>
      </c>
      <c r="K2352" s="25">
        <v>6.8631572730847603</v>
      </c>
      <c r="L2352" s="29">
        <v>1.0870840290704042</v>
      </c>
    </row>
    <row r="2353" spans="1:12" ht="16">
      <c r="A2353" s="15">
        <v>2006</v>
      </c>
      <c r="B2353" s="6" t="s">
        <v>256</v>
      </c>
      <c r="C2353" s="7" t="s">
        <v>508</v>
      </c>
      <c r="D2353" s="7" t="s">
        <v>50</v>
      </c>
      <c r="E2353" s="21" t="s">
        <v>257</v>
      </c>
      <c r="F2353" s="8">
        <v>7.480347938144333</v>
      </c>
      <c r="G2353" s="16">
        <v>5.9506695654765291</v>
      </c>
      <c r="H2353" s="17">
        <v>6.3790013702416077</v>
      </c>
      <c r="I2353" s="17">
        <v>9.4528822001095492</v>
      </c>
      <c r="J2353" s="17">
        <v>8.103735878944196</v>
      </c>
      <c r="K2353" s="24">
        <v>7.4992042498332232</v>
      </c>
      <c r="L2353" s="28">
        <v>1.3993468920373473</v>
      </c>
    </row>
    <row r="2354" spans="1:12" ht="16">
      <c r="A2354" s="12">
        <v>2006</v>
      </c>
      <c r="B2354" s="3" t="s">
        <v>258</v>
      </c>
      <c r="C2354" s="4" t="s">
        <v>508</v>
      </c>
      <c r="D2354" s="4" t="s">
        <v>51</v>
      </c>
      <c r="E2354" s="20" t="s">
        <v>259</v>
      </c>
      <c r="F2354" s="9">
        <v>8.1699012345679005</v>
      </c>
      <c r="G2354" s="18">
        <v>4.8993145529104964</v>
      </c>
      <c r="H2354" s="19">
        <v>8.9939000250754226</v>
      </c>
      <c r="I2354" s="19">
        <v>9.6936297505944626</v>
      </c>
      <c r="J2354" s="19">
        <v>8.6873283847802796</v>
      </c>
      <c r="K2354" s="25">
        <v>8.5832737042147453</v>
      </c>
      <c r="L2354" s="29">
        <v>1.8798972634486313</v>
      </c>
    </row>
    <row r="2355" spans="1:12" ht="16">
      <c r="A2355" s="15">
        <v>2006</v>
      </c>
      <c r="B2355" s="6" t="s">
        <v>260</v>
      </c>
      <c r="C2355" s="7" t="s">
        <v>509</v>
      </c>
      <c r="D2355" s="7" t="s">
        <v>52</v>
      </c>
      <c r="E2355" s="21" t="s">
        <v>261</v>
      </c>
      <c r="F2355" s="8" t="s">
        <v>504</v>
      </c>
      <c r="G2355" s="16" t="s">
        <v>504</v>
      </c>
      <c r="H2355" s="17" t="s">
        <v>504</v>
      </c>
      <c r="I2355" s="17" t="s">
        <v>504</v>
      </c>
      <c r="J2355" s="17" t="s">
        <v>504</v>
      </c>
      <c r="K2355" s="24" t="s">
        <v>504</v>
      </c>
      <c r="L2355" s="28" t="s">
        <v>504</v>
      </c>
    </row>
    <row r="2356" spans="1:12" ht="16">
      <c r="A2356" s="12">
        <v>2006</v>
      </c>
      <c r="B2356" s="3" t="s">
        <v>262</v>
      </c>
      <c r="C2356" s="4" t="s">
        <v>512</v>
      </c>
      <c r="D2356" s="4" t="s">
        <v>53</v>
      </c>
      <c r="E2356" s="20" t="s">
        <v>263</v>
      </c>
      <c r="F2356" s="9">
        <v>6.6409769335142474</v>
      </c>
      <c r="G2356" s="18">
        <v>8.5798788430994577</v>
      </c>
      <c r="H2356" s="19">
        <v>4.6052363103844938</v>
      </c>
      <c r="I2356" s="19">
        <v>5.5891722136046678</v>
      </c>
      <c r="J2356" s="19">
        <v>7.6669476520796982</v>
      </c>
      <c r="K2356" s="25">
        <v>6.7601632245510235</v>
      </c>
      <c r="L2356" s="29">
        <v>1.5871903260772295</v>
      </c>
    </row>
    <row r="2357" spans="1:12" ht="16">
      <c r="A2357" s="15">
        <v>2006</v>
      </c>
      <c r="B2357" s="6" t="s">
        <v>264</v>
      </c>
      <c r="C2357" s="7" t="s">
        <v>512</v>
      </c>
      <c r="D2357" s="7" t="s">
        <v>54</v>
      </c>
      <c r="E2357" s="21" t="s">
        <v>265</v>
      </c>
      <c r="F2357" s="8">
        <v>6.2404141104294482</v>
      </c>
      <c r="G2357" s="16">
        <v>8.3271187641554825</v>
      </c>
      <c r="H2357" s="17">
        <v>4.0782065915187795</v>
      </c>
      <c r="I2357" s="17">
        <v>5.046472462134191</v>
      </c>
      <c r="J2357" s="17">
        <v>7.6831574042084769</v>
      </c>
      <c r="K2357" s="24">
        <v>6.0631061643116748</v>
      </c>
      <c r="L2357" s="28">
        <v>1.7725629347831686</v>
      </c>
    </row>
    <row r="2358" spans="1:12" ht="16">
      <c r="A2358" s="12">
        <v>2006</v>
      </c>
      <c r="B2358" s="3" t="s">
        <v>266</v>
      </c>
      <c r="C2358" s="4" t="s">
        <v>509</v>
      </c>
      <c r="D2358" s="4" t="s">
        <v>55</v>
      </c>
      <c r="E2358" s="20" t="s">
        <v>267</v>
      </c>
      <c r="F2358" s="9">
        <v>6.0783508178098202</v>
      </c>
      <c r="G2358" s="18">
        <v>5.765999995318559</v>
      </c>
      <c r="H2358" s="19">
        <v>3.8396188750555127</v>
      </c>
      <c r="I2358" s="19">
        <v>8.8635806716578767</v>
      </c>
      <c r="J2358" s="19">
        <v>6.6992998393298633</v>
      </c>
      <c r="K2358" s="25">
        <v>5.191082462604288</v>
      </c>
      <c r="L2358" s="29">
        <v>1.8734730380626627</v>
      </c>
    </row>
    <row r="2359" spans="1:12" ht="16">
      <c r="A2359" s="15">
        <v>2006</v>
      </c>
      <c r="B2359" s="6" t="s">
        <v>268</v>
      </c>
      <c r="C2359" s="7" t="s">
        <v>512</v>
      </c>
      <c r="D2359" s="7" t="s">
        <v>56</v>
      </c>
      <c r="E2359" s="21" t="s">
        <v>269</v>
      </c>
      <c r="F2359" s="8">
        <v>7.6792145862552594</v>
      </c>
      <c r="G2359" s="16">
        <v>8.6874499206546112</v>
      </c>
      <c r="H2359" s="17">
        <v>4.8979162418301891</v>
      </c>
      <c r="I2359" s="17">
        <v>9.5672456389435983</v>
      </c>
      <c r="J2359" s="17">
        <v>7.997017217695368</v>
      </c>
      <c r="K2359" s="24">
        <v>7.264521595510085</v>
      </c>
      <c r="L2359" s="28">
        <v>1.7741000292221951</v>
      </c>
    </row>
    <row r="2360" spans="1:12" ht="16">
      <c r="A2360" s="12">
        <v>2006</v>
      </c>
      <c r="B2360" s="3" t="s">
        <v>270</v>
      </c>
      <c r="C2360" s="4" t="s">
        <v>508</v>
      </c>
      <c r="D2360" s="4" t="s">
        <v>57</v>
      </c>
      <c r="E2360" s="20" t="s">
        <v>271</v>
      </c>
      <c r="F2360" s="9">
        <v>7.9999371859296486</v>
      </c>
      <c r="G2360" s="18">
        <v>7.1707483534612733</v>
      </c>
      <c r="H2360" s="19">
        <v>7.0024646182267407</v>
      </c>
      <c r="I2360" s="19">
        <v>9.3224014057427258</v>
      </c>
      <c r="J2360" s="19">
        <v>8.6332432046056926</v>
      </c>
      <c r="K2360" s="25">
        <v>7.863253948466534</v>
      </c>
      <c r="L2360" s="29">
        <v>0.98121921636886689</v>
      </c>
    </row>
    <row r="2361" spans="1:12" ht="16">
      <c r="A2361" s="15">
        <v>2006</v>
      </c>
      <c r="B2361" s="6" t="s">
        <v>272</v>
      </c>
      <c r="C2361" s="7" t="s">
        <v>510</v>
      </c>
      <c r="D2361" s="7" t="s">
        <v>58</v>
      </c>
      <c r="E2361" s="21" t="s">
        <v>273</v>
      </c>
      <c r="F2361" s="8" t="s">
        <v>504</v>
      </c>
      <c r="G2361" s="16" t="s">
        <v>504</v>
      </c>
      <c r="H2361" s="17" t="s">
        <v>504</v>
      </c>
      <c r="I2361" s="17" t="s">
        <v>504</v>
      </c>
      <c r="J2361" s="17" t="s">
        <v>504</v>
      </c>
      <c r="K2361" s="24" t="s">
        <v>504</v>
      </c>
      <c r="L2361" s="28" t="s">
        <v>504</v>
      </c>
    </row>
    <row r="2362" spans="1:12" ht="16">
      <c r="A2362" s="12">
        <v>2006</v>
      </c>
      <c r="B2362" s="3" t="s">
        <v>274</v>
      </c>
      <c r="C2362" s="4" t="s">
        <v>510</v>
      </c>
      <c r="D2362" s="4" t="s">
        <v>59</v>
      </c>
      <c r="E2362" s="20" t="s">
        <v>275</v>
      </c>
      <c r="F2362" s="9">
        <v>5.3394161163194251</v>
      </c>
      <c r="G2362" s="18">
        <v>5.5140254674758742</v>
      </c>
      <c r="H2362" s="19">
        <v>4.4647909880766017</v>
      </c>
      <c r="I2362" s="19">
        <v>5.715523643902829</v>
      </c>
      <c r="J2362" s="19">
        <v>5.0307501066196867</v>
      </c>
      <c r="K2362" s="25">
        <v>6.0029802398657068</v>
      </c>
      <c r="L2362" s="29">
        <v>0.60669481414324644</v>
      </c>
    </row>
    <row r="2363" spans="1:12" ht="16">
      <c r="A2363" s="15">
        <v>2006</v>
      </c>
      <c r="B2363" s="6" t="s">
        <v>276</v>
      </c>
      <c r="C2363" s="7" t="s">
        <v>513</v>
      </c>
      <c r="D2363" s="7" t="s">
        <v>60</v>
      </c>
      <c r="E2363" s="21" t="s">
        <v>277</v>
      </c>
      <c r="F2363" s="8">
        <v>6.3554548209939163</v>
      </c>
      <c r="G2363" s="16">
        <v>7.6030727064297343</v>
      </c>
      <c r="H2363" s="17">
        <v>5.2116564698816346</v>
      </c>
      <c r="I2363" s="17">
        <v>6.6760950084709956</v>
      </c>
      <c r="J2363" s="17">
        <v>5.5410480038603467</v>
      </c>
      <c r="K2363" s="24">
        <v>6.9090357102339297</v>
      </c>
      <c r="L2363" s="28">
        <v>0.99146233500263969</v>
      </c>
    </row>
    <row r="2364" spans="1:12" ht="16">
      <c r="A2364" s="12">
        <v>2006</v>
      </c>
      <c r="B2364" s="3" t="s">
        <v>278</v>
      </c>
      <c r="C2364" s="4" t="s">
        <v>508</v>
      </c>
      <c r="D2364" s="4" t="s">
        <v>61</v>
      </c>
      <c r="E2364" s="20" t="s">
        <v>279</v>
      </c>
      <c r="F2364" s="9">
        <v>7.9296209150326789</v>
      </c>
      <c r="G2364" s="18">
        <v>5.3640477356967651</v>
      </c>
      <c r="H2364" s="19">
        <v>8.8496799173108602</v>
      </c>
      <c r="I2364" s="19">
        <v>9.5246139923397379</v>
      </c>
      <c r="J2364" s="19">
        <v>8.3615425177769733</v>
      </c>
      <c r="K2364" s="25">
        <v>7.5254268734652996</v>
      </c>
      <c r="L2364" s="29">
        <v>1.606432570008304</v>
      </c>
    </row>
    <row r="2365" spans="1:12" ht="16">
      <c r="A2365" s="15">
        <v>2006</v>
      </c>
      <c r="B2365" s="6" t="s">
        <v>280</v>
      </c>
      <c r="C2365" s="7" t="s">
        <v>508</v>
      </c>
      <c r="D2365" s="7" t="s">
        <v>62</v>
      </c>
      <c r="E2365" s="21" t="s">
        <v>281</v>
      </c>
      <c r="F2365" s="8">
        <v>7.5796594005449576</v>
      </c>
      <c r="G2365" s="16">
        <v>5.1750429957848629</v>
      </c>
      <c r="H2365" s="17">
        <v>7.4291623393202357</v>
      </c>
      <c r="I2365" s="17">
        <v>9.5121618790459443</v>
      </c>
      <c r="J2365" s="17">
        <v>8.4121577555043903</v>
      </c>
      <c r="K2365" s="24">
        <v>7.3477920088037738</v>
      </c>
      <c r="L2365" s="28">
        <v>1.603598657937888</v>
      </c>
    </row>
    <row r="2366" spans="1:12" ht="16">
      <c r="A2366" s="12">
        <v>2006</v>
      </c>
      <c r="B2366" s="3" t="s">
        <v>282</v>
      </c>
      <c r="C2366" s="4" t="s">
        <v>510</v>
      </c>
      <c r="D2366" s="4" t="s">
        <v>63</v>
      </c>
      <c r="E2366" s="20" t="s">
        <v>283</v>
      </c>
      <c r="F2366" s="9">
        <v>5.5182544267120663</v>
      </c>
      <c r="G2366" s="18">
        <v>6.1832859121583867</v>
      </c>
      <c r="H2366" s="19">
        <v>3.005686403368689</v>
      </c>
      <c r="I2366" s="19">
        <v>6.1269815736186768</v>
      </c>
      <c r="J2366" s="19">
        <v>5.6472101400060835</v>
      </c>
      <c r="K2366" s="25">
        <v>6.6284975919027458</v>
      </c>
      <c r="L2366" s="29">
        <v>1.4469867932575706</v>
      </c>
    </row>
    <row r="2367" spans="1:12" ht="16">
      <c r="A2367" s="15">
        <v>2006</v>
      </c>
      <c r="B2367" s="6" t="s">
        <v>284</v>
      </c>
      <c r="C2367" s="7" t="s">
        <v>510</v>
      </c>
      <c r="D2367" s="7" t="s">
        <v>64</v>
      </c>
      <c r="E2367" s="21" t="s">
        <v>285</v>
      </c>
      <c r="F2367" s="8" t="s">
        <v>504</v>
      </c>
      <c r="G2367" s="16" t="s">
        <v>504</v>
      </c>
      <c r="H2367" s="17" t="s">
        <v>504</v>
      </c>
      <c r="I2367" s="17" t="s">
        <v>504</v>
      </c>
      <c r="J2367" s="17" t="s">
        <v>504</v>
      </c>
      <c r="K2367" s="24" t="s">
        <v>504</v>
      </c>
      <c r="L2367" s="28" t="s">
        <v>504</v>
      </c>
    </row>
    <row r="2368" spans="1:12" ht="16">
      <c r="A2368" s="12">
        <v>2006</v>
      </c>
      <c r="B2368" s="3" t="s">
        <v>286</v>
      </c>
      <c r="C2368" s="4" t="s">
        <v>508</v>
      </c>
      <c r="D2368" s="4" t="s">
        <v>65</v>
      </c>
      <c r="E2368" s="20" t="s">
        <v>287</v>
      </c>
      <c r="F2368" s="9">
        <v>7.6951211469755778</v>
      </c>
      <c r="G2368" s="18">
        <v>7.5067017478689433</v>
      </c>
      <c r="H2368" s="19">
        <v>5.8140795571154218</v>
      </c>
      <c r="I2368" s="19">
        <v>8.5319423734476771</v>
      </c>
      <c r="J2368" s="19">
        <v>8.394452916792952</v>
      </c>
      <c r="K2368" s="25">
        <v>8.2880374033356681</v>
      </c>
      <c r="L2368" s="29">
        <v>1.1307069779710457</v>
      </c>
    </row>
    <row r="2369" spans="1:12" ht="16">
      <c r="A2369" s="15">
        <v>2006</v>
      </c>
      <c r="B2369" s="6" t="s">
        <v>288</v>
      </c>
      <c r="C2369" s="7" t="s">
        <v>508</v>
      </c>
      <c r="D2369" s="7" t="s">
        <v>66</v>
      </c>
      <c r="E2369" s="21" t="s">
        <v>289</v>
      </c>
      <c r="F2369" s="8">
        <v>7.7798302872062663</v>
      </c>
      <c r="G2369" s="16">
        <v>6.5186427883141889</v>
      </c>
      <c r="H2369" s="17">
        <v>8.2101087726049293</v>
      </c>
      <c r="I2369" s="17">
        <v>9.4647943338478289</v>
      </c>
      <c r="J2369" s="17">
        <v>8.3609590659501496</v>
      </c>
      <c r="K2369" s="24">
        <v>6.3653173395560749</v>
      </c>
      <c r="L2369" s="28">
        <v>1.3184564270826473</v>
      </c>
    </row>
    <row r="2370" spans="1:12" ht="16">
      <c r="A2370" s="12">
        <v>2006</v>
      </c>
      <c r="B2370" s="3" t="s">
        <v>290</v>
      </c>
      <c r="C2370" s="4" t="s">
        <v>510</v>
      </c>
      <c r="D2370" s="4" t="s">
        <v>67</v>
      </c>
      <c r="E2370" s="20" t="s">
        <v>291</v>
      </c>
      <c r="F2370" s="9">
        <v>6.9124514419804575</v>
      </c>
      <c r="G2370" s="18">
        <v>8.6372096176394795</v>
      </c>
      <c r="H2370" s="19">
        <v>5.3263398197970098</v>
      </c>
      <c r="I2370" s="19">
        <v>7.969717973107592</v>
      </c>
      <c r="J2370" s="19">
        <v>6.3404385191176891</v>
      </c>
      <c r="K2370" s="25">
        <v>6.3797418239954604</v>
      </c>
      <c r="L2370" s="29">
        <v>1.3432859466929643</v>
      </c>
    </row>
    <row r="2371" spans="1:12" ht="16">
      <c r="A2371" s="15">
        <v>2006</v>
      </c>
      <c r="B2371" s="6" t="s">
        <v>292</v>
      </c>
      <c r="C2371" s="7" t="s">
        <v>508</v>
      </c>
      <c r="D2371" s="7" t="s">
        <v>68</v>
      </c>
      <c r="E2371" s="21" t="s">
        <v>293</v>
      </c>
      <c r="F2371" s="8">
        <v>7.3991348973607041</v>
      </c>
      <c r="G2371" s="16">
        <v>6.7087843534356209</v>
      </c>
      <c r="H2371" s="17">
        <v>6.5440137888046745</v>
      </c>
      <c r="I2371" s="17">
        <v>9.5287356134663259</v>
      </c>
      <c r="J2371" s="17">
        <v>8.0335014989814901</v>
      </c>
      <c r="K2371" s="24">
        <v>6.1598158238648866</v>
      </c>
      <c r="L2371" s="28">
        <v>1.3857544174699108</v>
      </c>
    </row>
    <row r="2372" spans="1:12" ht="16">
      <c r="A2372" s="12">
        <v>2006</v>
      </c>
      <c r="B2372" s="3" t="s">
        <v>294</v>
      </c>
      <c r="C2372" s="4" t="s">
        <v>512</v>
      </c>
      <c r="D2372" s="4" t="s">
        <v>69</v>
      </c>
      <c r="E2372" s="20" t="s">
        <v>295</v>
      </c>
      <c r="F2372" s="9">
        <v>7.4801447368421066</v>
      </c>
      <c r="G2372" s="18">
        <v>8.5405180787364152</v>
      </c>
      <c r="H2372" s="19">
        <v>4.8571896109046317</v>
      </c>
      <c r="I2372" s="19">
        <v>8.9621343041222978</v>
      </c>
      <c r="J2372" s="19">
        <v>8.4900876987011547</v>
      </c>
      <c r="K2372" s="25">
        <v>6.5310283532987636</v>
      </c>
      <c r="L2372" s="29">
        <v>1.7407833620266642</v>
      </c>
    </row>
    <row r="2373" spans="1:12" ht="16">
      <c r="A2373" s="15">
        <v>2006</v>
      </c>
      <c r="B2373" s="6" t="s">
        <v>296</v>
      </c>
      <c r="C2373" s="7" t="s">
        <v>510</v>
      </c>
      <c r="D2373" s="7" t="s">
        <v>70</v>
      </c>
      <c r="E2373" s="21" t="s">
        <v>297</v>
      </c>
      <c r="F2373" s="8" t="s">
        <v>504</v>
      </c>
      <c r="G2373" s="16" t="s">
        <v>504</v>
      </c>
      <c r="H2373" s="17" t="s">
        <v>504</v>
      </c>
      <c r="I2373" s="17" t="s">
        <v>504</v>
      </c>
      <c r="J2373" s="17" t="s">
        <v>504</v>
      </c>
      <c r="K2373" s="24" t="s">
        <v>504</v>
      </c>
      <c r="L2373" s="28" t="s">
        <v>504</v>
      </c>
    </row>
    <row r="2374" spans="1:12" ht="16">
      <c r="A2374" s="12">
        <v>2006</v>
      </c>
      <c r="B2374" s="3" t="s">
        <v>298</v>
      </c>
      <c r="C2374" s="4" t="s">
        <v>510</v>
      </c>
      <c r="D2374" s="4" t="s">
        <v>71</v>
      </c>
      <c r="E2374" s="20" t="s">
        <v>299</v>
      </c>
      <c r="F2374" s="9">
        <v>5.1059642065581974</v>
      </c>
      <c r="G2374" s="18">
        <v>6.3422783837328023</v>
      </c>
      <c r="H2374" s="19">
        <v>2.301143517095694</v>
      </c>
      <c r="I2374" s="19">
        <v>6.7100929164234984</v>
      </c>
      <c r="J2374" s="19">
        <v>5.5395808307772132</v>
      </c>
      <c r="K2374" s="25">
        <v>4.4567905294732322</v>
      </c>
      <c r="L2374" s="29">
        <v>1.772829327087319</v>
      </c>
    </row>
    <row r="2375" spans="1:12" ht="16">
      <c r="A2375" s="15">
        <v>2006</v>
      </c>
      <c r="B2375" s="6" t="s">
        <v>300</v>
      </c>
      <c r="C2375" s="7" t="s">
        <v>512</v>
      </c>
      <c r="D2375" s="7" t="s">
        <v>72</v>
      </c>
      <c r="E2375" s="21" t="s">
        <v>301</v>
      </c>
      <c r="F2375" s="8">
        <v>6.3690566037735854</v>
      </c>
      <c r="G2375" s="16">
        <v>4.7350883840941353</v>
      </c>
      <c r="H2375" s="17">
        <v>4.7635861107474513</v>
      </c>
      <c r="I2375" s="17">
        <v>7.8787293303615211</v>
      </c>
      <c r="J2375" s="17">
        <v>7.3615198028585107</v>
      </c>
      <c r="K2375" s="24">
        <v>7.1266841831318493</v>
      </c>
      <c r="L2375" s="28">
        <v>1.5070998241165838</v>
      </c>
    </row>
    <row r="2376" spans="1:12" ht="16">
      <c r="A2376" s="12">
        <v>2006</v>
      </c>
      <c r="B2376" s="3" t="s">
        <v>302</v>
      </c>
      <c r="C2376" s="4" t="s">
        <v>512</v>
      </c>
      <c r="D2376" s="4" t="s">
        <v>73</v>
      </c>
      <c r="E2376" s="20" t="s">
        <v>303</v>
      </c>
      <c r="F2376" s="9">
        <v>6.5750318342844052</v>
      </c>
      <c r="G2376" s="18">
        <v>8.7142091310735328</v>
      </c>
      <c r="H2376" s="19">
        <v>2.9229709056244739</v>
      </c>
      <c r="I2376" s="19">
        <v>8.3262676718454305</v>
      </c>
      <c r="J2376" s="19">
        <v>6.9554560859881605</v>
      </c>
      <c r="K2376" s="25">
        <v>6.0679033757851979</v>
      </c>
      <c r="L2376" s="29">
        <v>2.3119182685636441</v>
      </c>
    </row>
    <row r="2377" spans="1:12" ht="16">
      <c r="A2377" s="15">
        <v>2006</v>
      </c>
      <c r="B2377" s="6" t="s">
        <v>304</v>
      </c>
      <c r="C2377" s="7" t="s">
        <v>512</v>
      </c>
      <c r="D2377" s="7" t="s">
        <v>74</v>
      </c>
      <c r="E2377" s="21" t="s">
        <v>305</v>
      </c>
      <c r="F2377" s="8">
        <v>7.3295886524822684</v>
      </c>
      <c r="G2377" s="16">
        <v>8.8112729939691494</v>
      </c>
      <c r="H2377" s="17">
        <v>4.2975074130933359</v>
      </c>
      <c r="I2377" s="17">
        <v>8.9856172898020876</v>
      </c>
      <c r="J2377" s="17">
        <v>7.4794125134972695</v>
      </c>
      <c r="K2377" s="24">
        <v>7.0657210542911297</v>
      </c>
      <c r="L2377" s="28">
        <v>1.8856958347019055</v>
      </c>
    </row>
    <row r="2378" spans="1:12" ht="16">
      <c r="A2378" s="12">
        <v>2006</v>
      </c>
      <c r="B2378" s="3" t="s">
        <v>306</v>
      </c>
      <c r="C2378" s="4" t="s">
        <v>513</v>
      </c>
      <c r="D2378" s="4" t="s">
        <v>75</v>
      </c>
      <c r="E2378" s="20" t="s">
        <v>307</v>
      </c>
      <c r="F2378" s="9">
        <v>9.0394767441860484</v>
      </c>
      <c r="G2378" s="18">
        <v>9.0383265071273851</v>
      </c>
      <c r="H2378" s="19">
        <v>7.981615938326863</v>
      </c>
      <c r="I2378" s="19">
        <v>9.4793253140077436</v>
      </c>
      <c r="J2378" s="19">
        <v>9.5873903913511143</v>
      </c>
      <c r="K2378" s="25">
        <v>9.1155930778576995</v>
      </c>
      <c r="L2378" s="29">
        <v>0.6361084605764068</v>
      </c>
    </row>
    <row r="2379" spans="1:12" ht="16">
      <c r="A2379" s="15">
        <v>2006</v>
      </c>
      <c r="B2379" s="6" t="s">
        <v>308</v>
      </c>
      <c r="C2379" s="7" t="s">
        <v>508</v>
      </c>
      <c r="D2379" s="7" t="s">
        <v>76</v>
      </c>
      <c r="E2379" s="21" t="s">
        <v>309</v>
      </c>
      <c r="F2379" s="8">
        <v>7.3498482758620707</v>
      </c>
      <c r="G2379" s="16">
        <v>5.3048172069371384</v>
      </c>
      <c r="H2379" s="17">
        <v>6.6447321911891883</v>
      </c>
      <c r="I2379" s="17">
        <v>9.2718775547234085</v>
      </c>
      <c r="J2379" s="17">
        <v>8.204239791839294</v>
      </c>
      <c r="K2379" s="24">
        <v>7.3005802431487652</v>
      </c>
      <c r="L2379" s="28">
        <v>1.5087945327103374</v>
      </c>
    </row>
    <row r="2380" spans="1:12" ht="16">
      <c r="A2380" s="12">
        <v>2006</v>
      </c>
      <c r="B2380" s="3" t="s">
        <v>310</v>
      </c>
      <c r="C2380" s="4" t="s">
        <v>508</v>
      </c>
      <c r="D2380" s="4" t="s">
        <v>77</v>
      </c>
      <c r="E2380" s="20" t="s">
        <v>311</v>
      </c>
      <c r="F2380" s="9">
        <v>7.9597028423772596</v>
      </c>
      <c r="G2380" s="18">
        <v>7.2619609379836181</v>
      </c>
      <c r="H2380" s="19">
        <v>8.3511870606420757</v>
      </c>
      <c r="I2380" s="19">
        <v>8.3341458669319213</v>
      </c>
      <c r="J2380" s="19">
        <v>7.2206191283732375</v>
      </c>
      <c r="K2380" s="25">
        <v>8.6265124807656282</v>
      </c>
      <c r="L2380" s="29">
        <v>0.66542988427297267</v>
      </c>
    </row>
    <row r="2381" spans="1:12" ht="16">
      <c r="A2381" s="15">
        <v>2006</v>
      </c>
      <c r="B2381" s="6" t="s">
        <v>312</v>
      </c>
      <c r="C2381" s="7" t="s">
        <v>514</v>
      </c>
      <c r="D2381" s="7" t="s">
        <v>78</v>
      </c>
      <c r="E2381" s="21" t="s">
        <v>313</v>
      </c>
      <c r="F2381" s="8">
        <v>6.370520059435365</v>
      </c>
      <c r="G2381" s="16">
        <v>7.4462974078857176</v>
      </c>
      <c r="H2381" s="17">
        <v>5.4968571467596883</v>
      </c>
      <c r="I2381" s="17">
        <v>6.7644802187426807</v>
      </c>
      <c r="J2381" s="17">
        <v>5.7415499475171172</v>
      </c>
      <c r="K2381" s="24">
        <v>6.392656751217201</v>
      </c>
      <c r="L2381" s="28">
        <v>0.78610728909790906</v>
      </c>
    </row>
    <row r="2382" spans="1:12" ht="16">
      <c r="A2382" s="12">
        <v>2006</v>
      </c>
      <c r="B2382" s="3" t="s">
        <v>314</v>
      </c>
      <c r="C2382" s="4" t="s">
        <v>513</v>
      </c>
      <c r="D2382" s="4" t="s">
        <v>79</v>
      </c>
      <c r="E2382" s="20" t="s">
        <v>315</v>
      </c>
      <c r="F2382" s="9">
        <v>6.6722947866013138</v>
      </c>
      <c r="G2382" s="18">
        <v>8.1447002514014404</v>
      </c>
      <c r="H2382" s="19">
        <v>4.0192852849029501</v>
      </c>
      <c r="I2382" s="19">
        <v>7.2840339061762895</v>
      </c>
      <c r="J2382" s="19">
        <v>7.4732635591229828</v>
      </c>
      <c r="K2382" s="25">
        <v>6.4319054155116504</v>
      </c>
      <c r="L2382" s="29">
        <v>1.6031208870221221</v>
      </c>
    </row>
    <row r="2383" spans="1:12" ht="16">
      <c r="A2383" s="15">
        <v>2006</v>
      </c>
      <c r="B2383" s="6" t="s">
        <v>316</v>
      </c>
      <c r="C2383" s="7" t="s">
        <v>509</v>
      </c>
      <c r="D2383" s="7" t="s">
        <v>80</v>
      </c>
      <c r="E2383" s="21" t="s">
        <v>317</v>
      </c>
      <c r="F2383" s="8">
        <v>5.9833882594520444</v>
      </c>
      <c r="G2383" s="16">
        <v>6.085485831540888</v>
      </c>
      <c r="H2383" s="17">
        <v>3.868333562530454</v>
      </c>
      <c r="I2383" s="17">
        <v>8.6110490415984398</v>
      </c>
      <c r="J2383" s="17">
        <v>5.9322604535515531</v>
      </c>
      <c r="K2383" s="24">
        <v>5.3387935761109171</v>
      </c>
      <c r="L2383" s="28">
        <v>1.7179409928260927</v>
      </c>
    </row>
    <row r="2384" spans="1:12" ht="16">
      <c r="A2384" s="12">
        <v>2006</v>
      </c>
      <c r="B2384" s="3" t="s">
        <v>318</v>
      </c>
      <c r="C2384" s="4" t="s">
        <v>509</v>
      </c>
      <c r="D2384" s="4" t="s">
        <v>81</v>
      </c>
      <c r="E2384" s="20" t="s">
        <v>319</v>
      </c>
      <c r="F2384" s="9" t="s">
        <v>504</v>
      </c>
      <c r="G2384" s="18" t="s">
        <v>504</v>
      </c>
      <c r="H2384" s="19" t="s">
        <v>504</v>
      </c>
      <c r="I2384" s="19" t="s">
        <v>504</v>
      </c>
      <c r="J2384" s="19" t="s">
        <v>504</v>
      </c>
      <c r="K2384" s="25" t="s">
        <v>504</v>
      </c>
      <c r="L2384" s="29" t="s">
        <v>504</v>
      </c>
    </row>
    <row r="2385" spans="1:12" ht="16">
      <c r="A2385" s="15">
        <v>2006</v>
      </c>
      <c r="B2385" s="6" t="s">
        <v>320</v>
      </c>
      <c r="C2385" s="7" t="s">
        <v>508</v>
      </c>
      <c r="D2385" s="7" t="s">
        <v>82</v>
      </c>
      <c r="E2385" s="21" t="s">
        <v>321</v>
      </c>
      <c r="F2385" s="8">
        <v>8.2095552731893324</v>
      </c>
      <c r="G2385" s="16">
        <v>6.6743815866492433</v>
      </c>
      <c r="H2385" s="17">
        <v>7.9835259770744296</v>
      </c>
      <c r="I2385" s="17">
        <v>9.5204121099640879</v>
      </c>
      <c r="J2385" s="17">
        <v>8.8454833720682977</v>
      </c>
      <c r="K2385" s="24">
        <v>8.0106705217968006</v>
      </c>
      <c r="L2385" s="28">
        <v>1.068891649730896</v>
      </c>
    </row>
    <row r="2386" spans="1:12" ht="16">
      <c r="A2386" s="12">
        <v>2006</v>
      </c>
      <c r="B2386" s="3" t="s">
        <v>322</v>
      </c>
      <c r="C2386" s="4" t="s">
        <v>509</v>
      </c>
      <c r="D2386" s="4" t="s">
        <v>83</v>
      </c>
      <c r="E2386" s="20" t="s">
        <v>323</v>
      </c>
      <c r="F2386" s="9">
        <v>7.3599864130434804</v>
      </c>
      <c r="G2386" s="18">
        <v>6.1920754960930839</v>
      </c>
      <c r="H2386" s="19">
        <v>5.8557605073245798</v>
      </c>
      <c r="I2386" s="19">
        <v>9.569874501073997</v>
      </c>
      <c r="J2386" s="19">
        <v>8.5393255216382524</v>
      </c>
      <c r="K2386" s="25">
        <v>6.6464065648229891</v>
      </c>
      <c r="L2386" s="29">
        <v>1.6132538017215581</v>
      </c>
    </row>
    <row r="2387" spans="1:12" ht="16">
      <c r="A2387" s="15">
        <v>2006</v>
      </c>
      <c r="B2387" s="6" t="s">
        <v>324</v>
      </c>
      <c r="C2387" s="7" t="s">
        <v>508</v>
      </c>
      <c r="D2387" s="7" t="s">
        <v>84</v>
      </c>
      <c r="E2387" s="21" t="s">
        <v>325</v>
      </c>
      <c r="F2387" s="8">
        <v>7.5597840755735461</v>
      </c>
      <c r="G2387" s="16">
        <v>6.5307767321596399</v>
      </c>
      <c r="H2387" s="17">
        <v>6.6619431412406369</v>
      </c>
      <c r="I2387" s="17">
        <v>9.4194081706989952</v>
      </c>
      <c r="J2387" s="17">
        <v>8.3186489307345628</v>
      </c>
      <c r="K2387" s="24">
        <v>6.8853877266301149</v>
      </c>
      <c r="L2387" s="28">
        <v>1.2603375601264792</v>
      </c>
    </row>
    <row r="2388" spans="1:12" ht="16">
      <c r="A2388" s="12">
        <v>2006</v>
      </c>
      <c r="B2388" s="3" t="s">
        <v>326</v>
      </c>
      <c r="C2388" s="4" t="s">
        <v>512</v>
      </c>
      <c r="D2388" s="4" t="s">
        <v>85</v>
      </c>
      <c r="E2388" s="20" t="s">
        <v>327</v>
      </c>
      <c r="F2388" s="9">
        <v>7.580112406621315</v>
      </c>
      <c r="G2388" s="18">
        <v>7.9618204886558059</v>
      </c>
      <c r="H2388" s="19">
        <v>5.4067429685186363</v>
      </c>
      <c r="I2388" s="19">
        <v>8.8844247869658979</v>
      </c>
      <c r="J2388" s="19">
        <v>8.0142462271587078</v>
      </c>
      <c r="K2388" s="25">
        <v>7.6498321189965219</v>
      </c>
      <c r="L2388" s="29">
        <v>1.3003600551612489</v>
      </c>
    </row>
    <row r="2389" spans="1:12" ht="16">
      <c r="A2389" s="15">
        <v>2006</v>
      </c>
      <c r="B2389" s="6" t="s">
        <v>328</v>
      </c>
      <c r="C2389" s="7" t="s">
        <v>513</v>
      </c>
      <c r="D2389" s="7" t="s">
        <v>86</v>
      </c>
      <c r="E2389" s="21" t="s">
        <v>329</v>
      </c>
      <c r="F2389" s="8">
        <v>7.9897828863346119</v>
      </c>
      <c r="G2389" s="16">
        <v>6.4436278716377231</v>
      </c>
      <c r="H2389" s="17">
        <v>7.8004757739505628</v>
      </c>
      <c r="I2389" s="17">
        <v>9.8978713379327257</v>
      </c>
      <c r="J2389" s="17">
        <v>7.585538434551462</v>
      </c>
      <c r="K2389" s="24">
        <v>8.2334900525431003</v>
      </c>
      <c r="L2389" s="28">
        <v>1.2539947749173395</v>
      </c>
    </row>
    <row r="2390" spans="1:12" ht="16">
      <c r="A2390" s="12">
        <v>2006</v>
      </c>
      <c r="B2390" s="3" t="s">
        <v>330</v>
      </c>
      <c r="C2390" s="4" t="s">
        <v>509</v>
      </c>
      <c r="D2390" s="4" t="s">
        <v>87</v>
      </c>
      <c r="E2390" s="20" t="s">
        <v>331</v>
      </c>
      <c r="F2390" s="9">
        <v>7.1902439024390246</v>
      </c>
      <c r="G2390" s="18">
        <v>6.5391363179405273</v>
      </c>
      <c r="H2390" s="19">
        <v>4.4052810154757331</v>
      </c>
      <c r="I2390" s="19">
        <v>9.12036008710621</v>
      </c>
      <c r="J2390" s="19">
        <v>8.0536804059492511</v>
      </c>
      <c r="K2390" s="25">
        <v>7.8187697062503299</v>
      </c>
      <c r="L2390" s="29">
        <v>1.8059509947131192</v>
      </c>
    </row>
    <row r="2391" spans="1:12" ht="16">
      <c r="A2391" s="15">
        <v>2006</v>
      </c>
      <c r="B2391" s="6" t="s">
        <v>332</v>
      </c>
      <c r="C2391" s="7" t="s">
        <v>508</v>
      </c>
      <c r="D2391" s="7" t="s">
        <v>88</v>
      </c>
      <c r="E2391" s="21" t="s">
        <v>333</v>
      </c>
      <c r="F2391" s="8">
        <v>6.4528724990380928</v>
      </c>
      <c r="G2391" s="16">
        <v>7.8883228353155506</v>
      </c>
      <c r="H2391" s="17">
        <v>5.0190320922457143</v>
      </c>
      <c r="I2391" s="17">
        <v>6.1553351800959453</v>
      </c>
      <c r="J2391" s="17">
        <v>5.5192977126806513</v>
      </c>
      <c r="K2391" s="24">
        <v>7.6554759107201482</v>
      </c>
      <c r="L2391" s="28">
        <v>1.2769706902511708</v>
      </c>
    </row>
    <row r="2392" spans="1:12" ht="16">
      <c r="A2392" s="12">
        <v>2006</v>
      </c>
      <c r="B2392" s="3" t="s">
        <v>334</v>
      </c>
      <c r="C2392" s="4" t="s">
        <v>510</v>
      </c>
      <c r="D2392" s="4" t="s">
        <v>89</v>
      </c>
      <c r="E2392" s="20" t="s">
        <v>335</v>
      </c>
      <c r="F2392" s="9">
        <v>7.1497274031563869</v>
      </c>
      <c r="G2392" s="18">
        <v>8.369421605540964</v>
      </c>
      <c r="H2392" s="19">
        <v>4.4971614132892315</v>
      </c>
      <c r="I2392" s="19">
        <v>8.6100557066239052</v>
      </c>
      <c r="J2392" s="19">
        <v>6.7385020592523839</v>
      </c>
      <c r="K2392" s="25">
        <v>7.5580536222560966</v>
      </c>
      <c r="L2392" s="29">
        <v>1.65771190224807</v>
      </c>
    </row>
    <row r="2393" spans="1:12" ht="16">
      <c r="A2393" s="15">
        <v>2006</v>
      </c>
      <c r="B2393" s="6" t="s">
        <v>336</v>
      </c>
      <c r="C2393" s="7" t="s">
        <v>513</v>
      </c>
      <c r="D2393" s="7" t="s">
        <v>90</v>
      </c>
      <c r="E2393" s="21" t="s">
        <v>337</v>
      </c>
      <c r="F2393" s="8">
        <v>7.6496904441453593</v>
      </c>
      <c r="G2393" s="16">
        <v>7.1175419143393057</v>
      </c>
      <c r="H2393" s="17">
        <v>6.9249625917706323</v>
      </c>
      <c r="I2393" s="17">
        <v>9.6288025286136385</v>
      </c>
      <c r="J2393" s="17">
        <v>7.3049697940364497</v>
      </c>
      <c r="K2393" s="24">
        <v>7.2715534304181544</v>
      </c>
      <c r="L2393" s="28">
        <v>1.1165926977937908</v>
      </c>
    </row>
    <row r="2394" spans="1:12" ht="16">
      <c r="A2394" s="12">
        <v>2006</v>
      </c>
      <c r="B2394" s="3" t="s">
        <v>338</v>
      </c>
      <c r="C2394" s="4" t="s">
        <v>509</v>
      </c>
      <c r="D2394" s="4" t="s">
        <v>91</v>
      </c>
      <c r="E2394" s="20" t="s">
        <v>339</v>
      </c>
      <c r="F2394" s="9">
        <v>7.119421364985163</v>
      </c>
      <c r="G2394" s="18">
        <v>6.5039403076356797</v>
      </c>
      <c r="H2394" s="19">
        <v>4.9075362091129691</v>
      </c>
      <c r="I2394" s="19">
        <v>8.7152994648164377</v>
      </c>
      <c r="J2394" s="19">
        <v>7.738221478092508</v>
      </c>
      <c r="K2394" s="25">
        <v>7.7438888697369679</v>
      </c>
      <c r="L2394" s="29">
        <v>1.4655140119913832</v>
      </c>
    </row>
    <row r="2395" spans="1:12" ht="16">
      <c r="A2395" s="15">
        <v>2006</v>
      </c>
      <c r="B2395" s="6" t="s">
        <v>340</v>
      </c>
      <c r="C2395" s="7" t="s">
        <v>508</v>
      </c>
      <c r="D2395" s="7" t="s">
        <v>92</v>
      </c>
      <c r="E2395" s="21" t="s">
        <v>341</v>
      </c>
      <c r="F2395" s="8">
        <v>6.8106007171851539</v>
      </c>
      <c r="G2395" s="16">
        <v>7.6256666726193583</v>
      </c>
      <c r="H2395" s="17">
        <v>4.208933465149939</v>
      </c>
      <c r="I2395" s="17">
        <v>8.417486895983572</v>
      </c>
      <c r="J2395" s="17">
        <v>6.6932181834410835</v>
      </c>
      <c r="K2395" s="24">
        <v>7.0937978063118763</v>
      </c>
      <c r="L2395" s="28">
        <v>1.5897349463845065</v>
      </c>
    </row>
    <row r="2396" spans="1:12" ht="16">
      <c r="A2396" s="12">
        <v>2006</v>
      </c>
      <c r="B2396" s="3" t="s">
        <v>342</v>
      </c>
      <c r="C2396" s="4" t="s">
        <v>513</v>
      </c>
      <c r="D2396" s="4" t="s">
        <v>93</v>
      </c>
      <c r="E2396" s="20" t="s">
        <v>343</v>
      </c>
      <c r="F2396" s="9" t="s">
        <v>504</v>
      </c>
      <c r="G2396" s="18" t="s">
        <v>504</v>
      </c>
      <c r="H2396" s="19" t="s">
        <v>504</v>
      </c>
      <c r="I2396" s="19" t="s">
        <v>504</v>
      </c>
      <c r="J2396" s="19" t="s">
        <v>504</v>
      </c>
      <c r="K2396" s="25" t="s">
        <v>504</v>
      </c>
      <c r="L2396" s="29" t="s">
        <v>504</v>
      </c>
    </row>
    <row r="2397" spans="1:12" ht="16">
      <c r="A2397" s="15">
        <v>2006</v>
      </c>
      <c r="B2397" s="6" t="s">
        <v>344</v>
      </c>
      <c r="C2397" s="7" t="s">
        <v>508</v>
      </c>
      <c r="D2397" s="7" t="s">
        <v>94</v>
      </c>
      <c r="E2397" s="21" t="s">
        <v>345</v>
      </c>
      <c r="F2397" s="8">
        <v>7.9098200514138819</v>
      </c>
      <c r="G2397" s="16">
        <v>7.6378825499488778</v>
      </c>
      <c r="H2397" s="17">
        <v>7.0183478460268756</v>
      </c>
      <c r="I2397" s="17">
        <v>8.7092728822783343</v>
      </c>
      <c r="J2397" s="17">
        <v>8.3178585550421484</v>
      </c>
      <c r="K2397" s="24">
        <v>7.8420095315550471</v>
      </c>
      <c r="L2397" s="28">
        <v>0.64783844464482987</v>
      </c>
    </row>
    <row r="2398" spans="1:12" ht="16">
      <c r="A2398" s="12">
        <v>2006</v>
      </c>
      <c r="B2398" s="3" t="s">
        <v>346</v>
      </c>
      <c r="C2398" s="4" t="s">
        <v>509</v>
      </c>
      <c r="D2398" s="4" t="s">
        <v>95</v>
      </c>
      <c r="E2398" s="20" t="s">
        <v>347</v>
      </c>
      <c r="F2398" s="9" t="s">
        <v>504</v>
      </c>
      <c r="G2398" s="18" t="s">
        <v>504</v>
      </c>
      <c r="H2398" s="19" t="s">
        <v>504</v>
      </c>
      <c r="I2398" s="19" t="s">
        <v>504</v>
      </c>
      <c r="J2398" s="19" t="s">
        <v>504</v>
      </c>
      <c r="K2398" s="25" t="s">
        <v>504</v>
      </c>
      <c r="L2398" s="29" t="s">
        <v>504</v>
      </c>
    </row>
    <row r="2399" spans="1:12" ht="16">
      <c r="A2399" s="15">
        <v>2006</v>
      </c>
      <c r="B2399" s="6" t="s">
        <v>348</v>
      </c>
      <c r="C2399" s="7" t="s">
        <v>510</v>
      </c>
      <c r="D2399" s="7" t="s">
        <v>96</v>
      </c>
      <c r="E2399" s="21" t="s">
        <v>349</v>
      </c>
      <c r="F2399" s="8">
        <v>6.3575912584519854</v>
      </c>
      <c r="G2399" s="16">
        <v>6.8590007351934243</v>
      </c>
      <c r="H2399" s="17">
        <v>4.1915667459041002</v>
      </c>
      <c r="I2399" s="17">
        <v>7.8144517550259671</v>
      </c>
      <c r="J2399" s="17">
        <v>5.6465433630941639</v>
      </c>
      <c r="K2399" s="24">
        <v>7.1980571284496522</v>
      </c>
      <c r="L2399" s="28">
        <v>1.4384245568898935</v>
      </c>
    </row>
    <row r="2400" spans="1:12" ht="16">
      <c r="A2400" s="12">
        <v>2006</v>
      </c>
      <c r="B2400" s="3" t="s">
        <v>350</v>
      </c>
      <c r="C2400" s="4" t="s">
        <v>510</v>
      </c>
      <c r="D2400" s="4" t="s">
        <v>97</v>
      </c>
      <c r="E2400" s="20" t="s">
        <v>351</v>
      </c>
      <c r="F2400" s="9" t="s">
        <v>504</v>
      </c>
      <c r="G2400" s="18" t="s">
        <v>504</v>
      </c>
      <c r="H2400" s="19" t="s">
        <v>504</v>
      </c>
      <c r="I2400" s="19" t="s">
        <v>504</v>
      </c>
      <c r="J2400" s="19" t="s">
        <v>504</v>
      </c>
      <c r="K2400" s="25" t="s">
        <v>504</v>
      </c>
      <c r="L2400" s="29" t="s">
        <v>504</v>
      </c>
    </row>
    <row r="2401" spans="1:12" ht="16">
      <c r="A2401" s="15">
        <v>2006</v>
      </c>
      <c r="B2401" s="6" t="s">
        <v>352</v>
      </c>
      <c r="C2401" s="7" t="s">
        <v>509</v>
      </c>
      <c r="D2401" s="7" t="s">
        <v>98</v>
      </c>
      <c r="E2401" s="21" t="s">
        <v>353</v>
      </c>
      <c r="F2401" s="8" t="s">
        <v>504</v>
      </c>
      <c r="G2401" s="16" t="s">
        <v>504</v>
      </c>
      <c r="H2401" s="17" t="s">
        <v>504</v>
      </c>
      <c r="I2401" s="17" t="s">
        <v>504</v>
      </c>
      <c r="J2401" s="17" t="s">
        <v>504</v>
      </c>
      <c r="K2401" s="24" t="s">
        <v>504</v>
      </c>
      <c r="L2401" s="28" t="s">
        <v>504</v>
      </c>
    </row>
    <row r="2402" spans="1:12" ht="16">
      <c r="A2402" s="12">
        <v>2006</v>
      </c>
      <c r="B2402" s="3" t="s">
        <v>354</v>
      </c>
      <c r="C2402" s="4" t="s">
        <v>508</v>
      </c>
      <c r="D2402" s="4" t="s">
        <v>99</v>
      </c>
      <c r="E2402" s="20" t="s">
        <v>355</v>
      </c>
      <c r="F2402" s="9">
        <v>7.6901660280970647</v>
      </c>
      <c r="G2402" s="18">
        <v>6.9032960615507202</v>
      </c>
      <c r="H2402" s="19">
        <v>7.141732386445784</v>
      </c>
      <c r="I2402" s="19">
        <v>8.7758139534728006</v>
      </c>
      <c r="J2402" s="19">
        <v>8.2856102181845497</v>
      </c>
      <c r="K2402" s="25">
        <v>7.3504739698493431</v>
      </c>
      <c r="L2402" s="29">
        <v>0.80132893776955894</v>
      </c>
    </row>
    <row r="2403" spans="1:12" ht="16">
      <c r="A2403" s="15">
        <v>2006</v>
      </c>
      <c r="B2403" s="6" t="s">
        <v>356</v>
      </c>
      <c r="C2403" s="7" t="s">
        <v>508</v>
      </c>
      <c r="D2403" s="7" t="s">
        <v>100</v>
      </c>
      <c r="E2403" s="21" t="s">
        <v>357</v>
      </c>
      <c r="F2403" s="8">
        <v>7.5999205298013255</v>
      </c>
      <c r="G2403" s="16">
        <v>5.5257805514365348</v>
      </c>
      <c r="H2403" s="17">
        <v>7.4842112132836451</v>
      </c>
      <c r="I2403" s="17">
        <v>9.4112251196655698</v>
      </c>
      <c r="J2403" s="17">
        <v>8.0885458898948155</v>
      </c>
      <c r="K2403" s="24">
        <v>7.4786606713790702</v>
      </c>
      <c r="L2403" s="28">
        <v>1.4008660994110844</v>
      </c>
    </row>
    <row r="2404" spans="1:12" ht="16">
      <c r="A2404" s="12">
        <v>2006</v>
      </c>
      <c r="B2404" s="3" t="s">
        <v>358</v>
      </c>
      <c r="C2404" s="4" t="s">
        <v>510</v>
      </c>
      <c r="D2404" s="4" t="s">
        <v>101</v>
      </c>
      <c r="E2404" s="20" t="s">
        <v>359</v>
      </c>
      <c r="F2404" s="9">
        <v>5.862260704292277</v>
      </c>
      <c r="G2404" s="18">
        <v>6.8253473507509925</v>
      </c>
      <c r="H2404" s="19">
        <v>3.0650170594656339</v>
      </c>
      <c r="I2404" s="19">
        <v>7.1389823206750247</v>
      </c>
      <c r="J2404" s="19">
        <v>6.0762764890468164</v>
      </c>
      <c r="K2404" s="25">
        <v>6.2288868571048033</v>
      </c>
      <c r="L2404" s="29">
        <v>1.6249796741847977</v>
      </c>
    </row>
    <row r="2405" spans="1:12" ht="16">
      <c r="A2405" s="15">
        <v>2006</v>
      </c>
      <c r="B2405" s="6" t="s">
        <v>360</v>
      </c>
      <c r="C2405" s="7" t="s">
        <v>510</v>
      </c>
      <c r="D2405" s="7" t="s">
        <v>102</v>
      </c>
      <c r="E2405" s="21" t="s">
        <v>361</v>
      </c>
      <c r="F2405" s="8">
        <v>5.5008013355592666</v>
      </c>
      <c r="G2405" s="16">
        <v>6.9162575478053263</v>
      </c>
      <c r="H2405" s="17">
        <v>5.5672303161370733</v>
      </c>
      <c r="I2405" s="17">
        <v>3.5714229033351548</v>
      </c>
      <c r="J2405" s="17">
        <v>5.1516464888696323</v>
      </c>
      <c r="K2405" s="24">
        <v>6.2784563052998204</v>
      </c>
      <c r="L2405" s="28">
        <v>1.2705328059728973</v>
      </c>
    </row>
    <row r="2406" spans="1:12" ht="16">
      <c r="A2406" s="12">
        <v>2006</v>
      </c>
      <c r="B2406" s="3" t="s">
        <v>362</v>
      </c>
      <c r="C2406" s="4" t="s">
        <v>513</v>
      </c>
      <c r="D2406" s="4" t="s">
        <v>103</v>
      </c>
      <c r="E2406" s="20" t="s">
        <v>363</v>
      </c>
      <c r="F2406" s="9">
        <v>6.5111413043478281</v>
      </c>
      <c r="G2406" s="18">
        <v>5.5766071021489854</v>
      </c>
      <c r="H2406" s="19">
        <v>5.1218967447755972</v>
      </c>
      <c r="I2406" s="19">
        <v>6.7034080886576657</v>
      </c>
      <c r="J2406" s="19">
        <v>7.1603805364599564</v>
      </c>
      <c r="K2406" s="25">
        <v>7.9717391346050563</v>
      </c>
      <c r="L2406" s="29">
        <v>1.1613660899567964</v>
      </c>
    </row>
    <row r="2407" spans="1:12" ht="16">
      <c r="A2407" s="15">
        <v>2006</v>
      </c>
      <c r="B2407" s="6" t="s">
        <v>364</v>
      </c>
      <c r="C2407" s="7" t="s">
        <v>510</v>
      </c>
      <c r="D2407" s="7" t="s">
        <v>104</v>
      </c>
      <c r="E2407" s="21" t="s">
        <v>365</v>
      </c>
      <c r="F2407" s="8">
        <v>5.7131629033166291</v>
      </c>
      <c r="G2407" s="16">
        <v>6.0292792329941136</v>
      </c>
      <c r="H2407" s="17">
        <v>3.8349385554761648</v>
      </c>
      <c r="I2407" s="17">
        <v>6.5294347819070131</v>
      </c>
      <c r="J2407" s="17">
        <v>5.6997198986848181</v>
      </c>
      <c r="K2407" s="24">
        <v>6.5136468137874175</v>
      </c>
      <c r="L2407" s="28">
        <v>1.110694788547973</v>
      </c>
    </row>
    <row r="2408" spans="1:12" ht="16">
      <c r="A2408" s="12">
        <v>2006</v>
      </c>
      <c r="B2408" s="3" t="s">
        <v>366</v>
      </c>
      <c r="C2408" s="4" t="s">
        <v>508</v>
      </c>
      <c r="D2408" s="4" t="s">
        <v>105</v>
      </c>
      <c r="E2408" s="20" t="s">
        <v>367</v>
      </c>
      <c r="F2408" s="9">
        <v>7.6056249583227755</v>
      </c>
      <c r="G2408" s="18">
        <v>6.7087271739519174</v>
      </c>
      <c r="H2408" s="19">
        <v>6.7269457189492003</v>
      </c>
      <c r="I2408" s="19">
        <v>8.8942657775041134</v>
      </c>
      <c r="J2408" s="19">
        <v>8.55378881760846</v>
      </c>
      <c r="K2408" s="25">
        <v>7.0830646360411986</v>
      </c>
      <c r="L2408" s="29">
        <v>1.0498130378110606</v>
      </c>
    </row>
    <row r="2409" spans="1:12" ht="16">
      <c r="A2409" s="15">
        <v>2006</v>
      </c>
      <c r="B2409" s="6" t="s">
        <v>368</v>
      </c>
      <c r="C2409" s="7" t="s">
        <v>510</v>
      </c>
      <c r="D2409" s="7" t="s">
        <v>106</v>
      </c>
      <c r="E2409" s="21" t="s">
        <v>369</v>
      </c>
      <c r="F2409" s="8">
        <v>5.3666048086638041</v>
      </c>
      <c r="G2409" s="16">
        <v>5.5605140809425571</v>
      </c>
      <c r="H2409" s="17">
        <v>3.7103918312174864</v>
      </c>
      <c r="I2409" s="17">
        <v>4.8901418705187814</v>
      </c>
      <c r="J2409" s="17">
        <v>5.7444816423406131</v>
      </c>
      <c r="K2409" s="24">
        <v>6.8151164021914967</v>
      </c>
      <c r="L2409" s="28">
        <v>1.1452194254034553</v>
      </c>
    </row>
    <row r="2410" spans="1:12" ht="16">
      <c r="A2410" s="12">
        <v>2006</v>
      </c>
      <c r="B2410" s="3" t="s">
        <v>370</v>
      </c>
      <c r="C2410" s="4" t="s">
        <v>510</v>
      </c>
      <c r="D2410" s="4" t="s">
        <v>107</v>
      </c>
      <c r="E2410" s="20" t="s">
        <v>371</v>
      </c>
      <c r="F2410" s="9">
        <v>7.4893845937191923</v>
      </c>
      <c r="G2410" s="18">
        <v>7.229661658332196</v>
      </c>
      <c r="H2410" s="19">
        <v>4.9058101405289944</v>
      </c>
      <c r="I2410" s="19">
        <v>9.2529118621711319</v>
      </c>
      <c r="J2410" s="19">
        <v>8.4531142085543713</v>
      </c>
      <c r="K2410" s="25">
        <v>7.5998395278384283</v>
      </c>
      <c r="L2410" s="29">
        <v>1.6426586839767732</v>
      </c>
    </row>
    <row r="2411" spans="1:12" ht="16">
      <c r="A2411" s="15">
        <v>2006</v>
      </c>
      <c r="B2411" s="6" t="s">
        <v>372</v>
      </c>
      <c r="C2411" s="7" t="s">
        <v>512</v>
      </c>
      <c r="D2411" s="7" t="s">
        <v>108</v>
      </c>
      <c r="E2411" s="21" t="s">
        <v>373</v>
      </c>
      <c r="F2411" s="8">
        <v>6.9502384291725106</v>
      </c>
      <c r="G2411" s="16">
        <v>7.3539029060290888</v>
      </c>
      <c r="H2411" s="17">
        <v>5.3112032213693787</v>
      </c>
      <c r="I2411" s="17">
        <v>8.1812768050134377</v>
      </c>
      <c r="J2411" s="17">
        <v>7.1189487260531328</v>
      </c>
      <c r="K2411" s="24">
        <v>6.7778987718367896</v>
      </c>
      <c r="L2411" s="28">
        <v>1.0515450952132759</v>
      </c>
    </row>
    <row r="2412" spans="1:12" ht="16">
      <c r="A2412" s="12">
        <v>2006</v>
      </c>
      <c r="B2412" s="3" t="s">
        <v>374</v>
      </c>
      <c r="C2412" s="4" t="s">
        <v>508</v>
      </c>
      <c r="D2412" s="4" t="s">
        <v>109</v>
      </c>
      <c r="E2412" s="20" t="s">
        <v>375</v>
      </c>
      <c r="F2412" s="9">
        <v>6.5307365439093479</v>
      </c>
      <c r="G2412" s="18">
        <v>7.0900537233392074</v>
      </c>
      <c r="H2412" s="19">
        <v>5.1136173038920401</v>
      </c>
      <c r="I2412" s="19">
        <v>6.8201011364775654</v>
      </c>
      <c r="J2412" s="19">
        <v>6.6331038774797886</v>
      </c>
      <c r="K2412" s="25">
        <v>7.0051164553788103</v>
      </c>
      <c r="L2412" s="29">
        <v>0.81244939472775668</v>
      </c>
    </row>
    <row r="2413" spans="1:12" ht="16">
      <c r="A2413" s="15">
        <v>2006</v>
      </c>
      <c r="B2413" s="6" t="s">
        <v>376</v>
      </c>
      <c r="C2413" s="7" t="s">
        <v>513</v>
      </c>
      <c r="D2413" s="7" t="s">
        <v>110</v>
      </c>
      <c r="E2413" s="21" t="s">
        <v>377</v>
      </c>
      <c r="F2413" s="8">
        <v>7.0703146374829027</v>
      </c>
      <c r="G2413" s="16">
        <v>7.1715354133093605</v>
      </c>
      <c r="H2413" s="17">
        <v>5.8653964560084892</v>
      </c>
      <c r="I2413" s="17">
        <v>7.8801264200966479</v>
      </c>
      <c r="J2413" s="17">
        <v>6.7527745368829768</v>
      </c>
      <c r="K2413" s="24">
        <v>7.6888948535640136</v>
      </c>
      <c r="L2413" s="28">
        <v>0.80643219718555148</v>
      </c>
    </row>
    <row r="2414" spans="1:12" ht="16">
      <c r="A2414" s="12">
        <v>2006</v>
      </c>
      <c r="B2414" s="3" t="s">
        <v>378</v>
      </c>
      <c r="C2414" s="4" t="s">
        <v>508</v>
      </c>
      <c r="D2414" s="4" t="s">
        <v>111</v>
      </c>
      <c r="E2414" s="20" t="s">
        <v>379</v>
      </c>
      <c r="F2414" s="9">
        <v>6.7925608979931082</v>
      </c>
      <c r="G2414" s="18">
        <v>7.0613436506091283</v>
      </c>
      <c r="H2414" s="19">
        <v>5.5188692964752626</v>
      </c>
      <c r="I2414" s="19">
        <v>6.3617353704366506</v>
      </c>
      <c r="J2414" s="19">
        <v>7.8286393846361966</v>
      </c>
      <c r="K2414" s="25">
        <v>7.1686885349397445</v>
      </c>
      <c r="L2414" s="29">
        <v>0.87962563245654646</v>
      </c>
    </row>
    <row r="2415" spans="1:12" ht="16">
      <c r="A2415" s="15">
        <v>2006</v>
      </c>
      <c r="B2415" s="6" t="s">
        <v>380</v>
      </c>
      <c r="C2415" s="7" t="s">
        <v>509</v>
      </c>
      <c r="D2415" s="7" t="s">
        <v>112</v>
      </c>
      <c r="E2415" s="21" t="s">
        <v>381</v>
      </c>
      <c r="F2415" s="8">
        <v>6.1705792682926841</v>
      </c>
      <c r="G2415" s="16">
        <v>6.7818335344018728</v>
      </c>
      <c r="H2415" s="17">
        <v>4.8621088402159449</v>
      </c>
      <c r="I2415" s="17">
        <v>6.9747785610958131</v>
      </c>
      <c r="J2415" s="17">
        <v>5.8286681020512354</v>
      </c>
      <c r="K2415" s="24">
        <v>6.3880707578071707</v>
      </c>
      <c r="L2415" s="28">
        <v>0.85097122873196362</v>
      </c>
    </row>
    <row r="2416" spans="1:12" ht="16">
      <c r="A2416" s="12">
        <v>2006</v>
      </c>
      <c r="B2416" s="3" t="s">
        <v>382</v>
      </c>
      <c r="C2416" s="4" t="s">
        <v>510</v>
      </c>
      <c r="D2416" s="4" t="s">
        <v>113</v>
      </c>
      <c r="E2416" s="20" t="s">
        <v>383</v>
      </c>
      <c r="F2416" s="9">
        <v>5.8228412321422134</v>
      </c>
      <c r="G2416" s="18">
        <v>6.4463698333843862</v>
      </c>
      <c r="H2416" s="19">
        <v>4.1007357690951443</v>
      </c>
      <c r="I2416" s="19">
        <v>7.605908521634932</v>
      </c>
      <c r="J2416" s="19">
        <v>5.8111479313219272</v>
      </c>
      <c r="K2416" s="25">
        <v>5.262079549983997</v>
      </c>
      <c r="L2416" s="29">
        <v>1.3082282016690772</v>
      </c>
    </row>
    <row r="2417" spans="1:12" ht="16">
      <c r="A2417" s="15">
        <v>2006</v>
      </c>
      <c r="B2417" s="6" t="s">
        <v>384</v>
      </c>
      <c r="C2417" s="7" t="s">
        <v>513</v>
      </c>
      <c r="D2417" s="7" t="s">
        <v>114</v>
      </c>
      <c r="E2417" s="21" t="s">
        <v>385</v>
      </c>
      <c r="F2417" s="8">
        <v>3.9080097643097647</v>
      </c>
      <c r="G2417" s="16">
        <v>5.3396536713695184</v>
      </c>
      <c r="H2417" s="17">
        <v>2.9010351418408451</v>
      </c>
      <c r="I2417" s="17">
        <v>4.731161699686556</v>
      </c>
      <c r="J2417" s="17">
        <v>2.1836714976669969</v>
      </c>
      <c r="K2417" s="24">
        <v>4.5440014763162262</v>
      </c>
      <c r="L2417" s="28">
        <v>1.3335968991233142</v>
      </c>
    </row>
    <row r="2418" spans="1:12" ht="16">
      <c r="A2418" s="12">
        <v>2006</v>
      </c>
      <c r="B2418" s="3" t="s">
        <v>386</v>
      </c>
      <c r="C2418" s="4" t="s">
        <v>510</v>
      </c>
      <c r="D2418" s="4" t="s">
        <v>115</v>
      </c>
      <c r="E2418" s="20" t="s">
        <v>387</v>
      </c>
      <c r="F2418" s="9">
        <v>6.5699999999999994</v>
      </c>
      <c r="G2418" s="18">
        <v>6.7413039689535497</v>
      </c>
      <c r="H2418" s="19">
        <v>6.4178789771933102</v>
      </c>
      <c r="I2418" s="19">
        <v>6.3181321007152231</v>
      </c>
      <c r="J2418" s="19">
        <v>5.6147494622156708</v>
      </c>
      <c r="K2418" s="25">
        <v>7.7742673226575656</v>
      </c>
      <c r="L2418" s="29">
        <v>0.78718379725794052</v>
      </c>
    </row>
    <row r="2419" spans="1:12" ht="16">
      <c r="A2419" s="15">
        <v>2006</v>
      </c>
      <c r="B2419" s="6" t="s">
        <v>388</v>
      </c>
      <c r="C2419" s="7" t="s">
        <v>514</v>
      </c>
      <c r="D2419" s="7" t="s">
        <v>116</v>
      </c>
      <c r="E2419" s="21" t="s">
        <v>389</v>
      </c>
      <c r="F2419" s="8">
        <v>6.6185529207807239</v>
      </c>
      <c r="G2419" s="16">
        <v>8.336617319398627</v>
      </c>
      <c r="H2419" s="17">
        <v>5.4902146767727293</v>
      </c>
      <c r="I2419" s="17">
        <v>6.7272810682329487</v>
      </c>
      <c r="J2419" s="17">
        <v>6.3627880741867546</v>
      </c>
      <c r="K2419" s="24">
        <v>6.101959021606512</v>
      </c>
      <c r="L2419" s="28">
        <v>1.0686331013022132</v>
      </c>
    </row>
    <row r="2420" spans="1:12" ht="16">
      <c r="A2420" s="12">
        <v>2006</v>
      </c>
      <c r="B2420" s="3" t="s">
        <v>390</v>
      </c>
      <c r="C2420" s="4" t="s">
        <v>508</v>
      </c>
      <c r="D2420" s="4" t="s">
        <v>117</v>
      </c>
      <c r="E2420" s="20" t="s">
        <v>391</v>
      </c>
      <c r="F2420" s="9">
        <v>7.879832474226804</v>
      </c>
      <c r="G2420" s="18">
        <v>4.94822310654519</v>
      </c>
      <c r="H2420" s="19">
        <v>8.3850991257318555</v>
      </c>
      <c r="I2420" s="19">
        <v>9.4639399099268928</v>
      </c>
      <c r="J2420" s="19">
        <v>8.778076679197623</v>
      </c>
      <c r="K2420" s="25">
        <v>7.804495788619306</v>
      </c>
      <c r="L2420" s="29">
        <v>1.7443815377616032</v>
      </c>
    </row>
    <row r="2421" spans="1:12" ht="16">
      <c r="A2421" s="15">
        <v>2006</v>
      </c>
      <c r="B2421" s="6" t="s">
        <v>392</v>
      </c>
      <c r="C2421" s="7" t="s">
        <v>513</v>
      </c>
      <c r="D2421" s="7" t="s">
        <v>118</v>
      </c>
      <c r="E2421" s="21" t="s">
        <v>393</v>
      </c>
      <c r="F2421" s="8">
        <v>8.3199396135265733</v>
      </c>
      <c r="G2421" s="16">
        <v>6.3096704321745474</v>
      </c>
      <c r="H2421" s="17">
        <v>8.198225596864031</v>
      </c>
      <c r="I2421" s="17">
        <v>9.5154309725761248</v>
      </c>
      <c r="J2421" s="17">
        <v>8.8360181170880718</v>
      </c>
      <c r="K2421" s="24">
        <v>8.727963426955041</v>
      </c>
      <c r="L2421" s="28">
        <v>1.2163455334546129</v>
      </c>
    </row>
    <row r="2422" spans="1:12" ht="16">
      <c r="A2422" s="12">
        <v>2006</v>
      </c>
      <c r="B2422" s="3" t="s">
        <v>394</v>
      </c>
      <c r="C2422" s="4" t="s">
        <v>512</v>
      </c>
      <c r="D2422" s="4" t="s">
        <v>119</v>
      </c>
      <c r="E2422" s="20" t="s">
        <v>395</v>
      </c>
      <c r="F2422" s="9">
        <v>7.4391240875912388</v>
      </c>
      <c r="G2422" s="18">
        <v>8.1600258576810916</v>
      </c>
      <c r="H2422" s="19">
        <v>4.4212892557011543</v>
      </c>
      <c r="I2422" s="19">
        <v>8.9493648177302987</v>
      </c>
      <c r="J2422" s="19">
        <v>8.0471816109213457</v>
      </c>
      <c r="K2422" s="25">
        <v>7.6391230309496629</v>
      </c>
      <c r="L2422" s="29">
        <v>1.7548145016944416</v>
      </c>
    </row>
    <row r="2423" spans="1:12" ht="16">
      <c r="A2423" s="15">
        <v>2006</v>
      </c>
      <c r="B2423" s="6" t="s">
        <v>396</v>
      </c>
      <c r="C2423" s="7" t="s">
        <v>510</v>
      </c>
      <c r="D2423" s="7" t="s">
        <v>120</v>
      </c>
      <c r="E2423" s="21" t="s">
        <v>397</v>
      </c>
      <c r="F2423" s="8">
        <v>4.9688282911407775</v>
      </c>
      <c r="G2423" s="16">
        <v>6.7142795634641477</v>
      </c>
      <c r="H2423" s="17">
        <v>3.2660171972602687</v>
      </c>
      <c r="I2423" s="17">
        <v>6.6357196054020999</v>
      </c>
      <c r="J2423" s="17">
        <v>3.9852338657344681</v>
      </c>
      <c r="K2423" s="24">
        <v>4.4217316051213196</v>
      </c>
      <c r="L2423" s="28">
        <v>1.5799579440768614</v>
      </c>
    </row>
    <row r="2424" spans="1:12" ht="16">
      <c r="A2424" s="12">
        <v>2006</v>
      </c>
      <c r="B2424" s="3" t="s">
        <v>398</v>
      </c>
      <c r="C2424" s="4" t="s">
        <v>510</v>
      </c>
      <c r="D2424" s="4" t="s">
        <v>121</v>
      </c>
      <c r="E2424" s="20" t="s">
        <v>399</v>
      </c>
      <c r="F2424" s="9">
        <v>6.4104321907600594</v>
      </c>
      <c r="G2424" s="18">
        <v>8.3035145001876156</v>
      </c>
      <c r="H2424" s="19">
        <v>4.1213036077479632</v>
      </c>
      <c r="I2424" s="19">
        <v>6.6170122829849287</v>
      </c>
      <c r="J2424" s="19">
        <v>5.596315603917521</v>
      </c>
      <c r="K2424" s="25">
        <v>7.4349045228577193</v>
      </c>
      <c r="L2424" s="29">
        <v>1.6262524201184141</v>
      </c>
    </row>
    <row r="2425" spans="1:12" ht="16">
      <c r="A2425" s="15">
        <v>2006</v>
      </c>
      <c r="B2425" s="6" t="s">
        <v>400</v>
      </c>
      <c r="C2425" s="7" t="s">
        <v>508</v>
      </c>
      <c r="D2425" s="7" t="s">
        <v>122</v>
      </c>
      <c r="E2425" s="21" t="s">
        <v>401</v>
      </c>
      <c r="F2425" s="8">
        <v>7.006042838538062</v>
      </c>
      <c r="G2425" s="16">
        <v>6.8565362357300943</v>
      </c>
      <c r="H2425" s="17">
        <v>5.6087673244210849</v>
      </c>
      <c r="I2425" s="17">
        <v>7.7976982336916754</v>
      </c>
      <c r="J2425" s="17">
        <v>7.1213225135421148</v>
      </c>
      <c r="K2425" s="24">
        <v>7.6181886768914051</v>
      </c>
      <c r="L2425" s="28">
        <v>0.86448074165980648</v>
      </c>
    </row>
    <row r="2426" spans="1:12" ht="16">
      <c r="A2426" s="12">
        <v>2006</v>
      </c>
      <c r="B2426" s="3" t="s">
        <v>402</v>
      </c>
      <c r="C2426" s="4" t="s">
        <v>508</v>
      </c>
      <c r="D2426" s="4" t="s">
        <v>123</v>
      </c>
      <c r="E2426" s="20" t="s">
        <v>403</v>
      </c>
      <c r="F2426" s="9">
        <v>7.7497760210803701</v>
      </c>
      <c r="G2426" s="18">
        <v>5.8902020581196917</v>
      </c>
      <c r="H2426" s="19">
        <v>8.6716757375112437</v>
      </c>
      <c r="I2426" s="19">
        <v>9.32116934793995</v>
      </c>
      <c r="J2426" s="19">
        <v>7.6705670846686491</v>
      </c>
      <c r="K2426" s="25">
        <v>7.1980016449448865</v>
      </c>
      <c r="L2426" s="29">
        <v>1.3311572896785653</v>
      </c>
    </row>
    <row r="2427" spans="1:12" ht="16">
      <c r="A2427" s="15">
        <v>2006</v>
      </c>
      <c r="B2427" s="6" t="s">
        <v>404</v>
      </c>
      <c r="C2427" s="7" t="s">
        <v>509</v>
      </c>
      <c r="D2427" s="7" t="s">
        <v>124</v>
      </c>
      <c r="E2427" s="21" t="s">
        <v>405</v>
      </c>
      <c r="F2427" s="8">
        <v>6.9296367182633265</v>
      </c>
      <c r="G2427" s="16">
        <v>5.2518190520156143</v>
      </c>
      <c r="H2427" s="17">
        <v>4.5691803873082781</v>
      </c>
      <c r="I2427" s="17">
        <v>8.8631971882487335</v>
      </c>
      <c r="J2427" s="17">
        <v>7.9697616742813677</v>
      </c>
      <c r="K2427" s="24">
        <v>7.9969317574733187</v>
      </c>
      <c r="L2427" s="28">
        <v>1.8938360186714216</v>
      </c>
    </row>
    <row r="2428" spans="1:12" ht="16">
      <c r="A2428" s="12">
        <v>2006</v>
      </c>
      <c r="B2428" s="3" t="s">
        <v>406</v>
      </c>
      <c r="C2428" s="4" t="s">
        <v>514</v>
      </c>
      <c r="D2428" s="4" t="s">
        <v>125</v>
      </c>
      <c r="E2428" s="20" t="s">
        <v>407</v>
      </c>
      <c r="F2428" s="9">
        <v>5.9301655629139063</v>
      </c>
      <c r="G2428" s="18">
        <v>7.8914866221476059</v>
      </c>
      <c r="H2428" s="19">
        <v>3.4744072171339031</v>
      </c>
      <c r="I2428" s="19">
        <v>6.1278108150992558</v>
      </c>
      <c r="J2428" s="19">
        <v>5.695796925493827</v>
      </c>
      <c r="K2428" s="25">
        <v>6.4710452926302642</v>
      </c>
      <c r="L2428" s="29">
        <v>1.6018780886961936</v>
      </c>
    </row>
    <row r="2429" spans="1:12" ht="16">
      <c r="A2429" s="15">
        <v>2006</v>
      </c>
      <c r="B2429" s="6" t="s">
        <v>408</v>
      </c>
      <c r="C2429" s="7" t="s">
        <v>512</v>
      </c>
      <c r="D2429" s="7" t="s">
        <v>126</v>
      </c>
      <c r="E2429" s="21" t="s">
        <v>409</v>
      </c>
      <c r="F2429" s="8">
        <v>7.659718498659517</v>
      </c>
      <c r="G2429" s="16">
        <v>8.3037176805827553</v>
      </c>
      <c r="H2429" s="17">
        <v>5.1391748794199774</v>
      </c>
      <c r="I2429" s="17">
        <v>9.5920081588081061</v>
      </c>
      <c r="J2429" s="17">
        <v>8.3696281360389815</v>
      </c>
      <c r="K2429" s="24">
        <v>6.9060183938340227</v>
      </c>
      <c r="L2429" s="28">
        <v>1.7010015705127268</v>
      </c>
    </row>
    <row r="2430" spans="1:12" ht="16">
      <c r="A2430" s="12">
        <v>2006</v>
      </c>
      <c r="B2430" s="3" t="s">
        <v>410</v>
      </c>
      <c r="C2430" s="4" t="s">
        <v>513</v>
      </c>
      <c r="D2430" s="4" t="s">
        <v>127</v>
      </c>
      <c r="E2430" s="20" t="s">
        <v>411</v>
      </c>
      <c r="F2430" s="9">
        <v>6.0816791957066467</v>
      </c>
      <c r="G2430" s="18">
        <v>6.3645753912804732</v>
      </c>
      <c r="H2430" s="19">
        <v>4.5880017893945437</v>
      </c>
      <c r="I2430" s="19">
        <v>7.2312568800135262</v>
      </c>
      <c r="J2430" s="19">
        <v>5.454803871753616</v>
      </c>
      <c r="K2430" s="25">
        <v>6.7548872100538073</v>
      </c>
      <c r="L2430" s="29">
        <v>1.0581550899872036</v>
      </c>
    </row>
    <row r="2431" spans="1:12" ht="16">
      <c r="A2431" s="15">
        <v>2006</v>
      </c>
      <c r="B2431" s="6" t="s">
        <v>412</v>
      </c>
      <c r="C2431" s="7" t="s">
        <v>512</v>
      </c>
      <c r="D2431" s="7" t="s">
        <v>128</v>
      </c>
      <c r="E2431" s="21" t="s">
        <v>413</v>
      </c>
      <c r="F2431" s="8">
        <v>6.9500143472022957</v>
      </c>
      <c r="G2431" s="16">
        <v>8.8022068275158496</v>
      </c>
      <c r="H2431" s="17">
        <v>4.0366558836482911</v>
      </c>
      <c r="I2431" s="17">
        <v>8.6690213445956843</v>
      </c>
      <c r="J2431" s="17">
        <v>7.5206218635002893</v>
      </c>
      <c r="K2431" s="24">
        <v>5.7422397531318063</v>
      </c>
      <c r="L2431" s="28">
        <v>2.0406792070158963</v>
      </c>
    </row>
    <row r="2432" spans="1:12" ht="16">
      <c r="A2432" s="12">
        <v>2006</v>
      </c>
      <c r="B2432" s="3" t="s">
        <v>414</v>
      </c>
      <c r="C2432" s="4" t="s">
        <v>512</v>
      </c>
      <c r="D2432" s="4" t="s">
        <v>129</v>
      </c>
      <c r="E2432" s="20" t="s">
        <v>415</v>
      </c>
      <c r="F2432" s="9">
        <v>7.6597869507323555</v>
      </c>
      <c r="G2432" s="18">
        <v>8.2027898593713982</v>
      </c>
      <c r="H2432" s="19">
        <v>5.3444898492436934</v>
      </c>
      <c r="I2432" s="19">
        <v>9.5393129574724362</v>
      </c>
      <c r="J2432" s="19">
        <v>8.3543870404873672</v>
      </c>
      <c r="K2432" s="25">
        <v>6.8357636908323212</v>
      </c>
      <c r="L2432" s="29">
        <v>1.6085285172518764</v>
      </c>
    </row>
    <row r="2433" spans="1:12" ht="16">
      <c r="A2433" s="15">
        <v>2006</v>
      </c>
      <c r="B2433" s="6" t="s">
        <v>416</v>
      </c>
      <c r="C2433" s="7" t="s">
        <v>513</v>
      </c>
      <c r="D2433" s="7" t="s">
        <v>130</v>
      </c>
      <c r="E2433" s="21" t="s">
        <v>417</v>
      </c>
      <c r="F2433" s="8">
        <v>6.9601830985915498</v>
      </c>
      <c r="G2433" s="16">
        <v>8.6738481652959774</v>
      </c>
      <c r="H2433" s="17">
        <v>4.4474163146717194</v>
      </c>
      <c r="I2433" s="17">
        <v>8.0670437873565426</v>
      </c>
      <c r="J2433" s="17">
        <v>6.6250769488638728</v>
      </c>
      <c r="K2433" s="24">
        <v>6.9954368172304839</v>
      </c>
      <c r="L2433" s="28">
        <v>1.6270611473707728</v>
      </c>
    </row>
    <row r="2434" spans="1:12" ht="16">
      <c r="A2434" s="12">
        <v>2006</v>
      </c>
      <c r="B2434" s="3" t="s">
        <v>418</v>
      </c>
      <c r="C2434" s="4" t="s">
        <v>508</v>
      </c>
      <c r="D2434" s="4" t="s">
        <v>131</v>
      </c>
      <c r="E2434" s="20" t="s">
        <v>419</v>
      </c>
      <c r="F2434" s="9">
        <v>6.8101729106628266</v>
      </c>
      <c r="G2434" s="18">
        <v>5.375071186135445</v>
      </c>
      <c r="H2434" s="19">
        <v>6.2350306146499523</v>
      </c>
      <c r="I2434" s="19">
        <v>8.3018840788680777</v>
      </c>
      <c r="J2434" s="19">
        <v>7.188993198062251</v>
      </c>
      <c r="K2434" s="25">
        <v>6.9663013531625939</v>
      </c>
      <c r="L2434" s="29">
        <v>1.0935418183874221</v>
      </c>
    </row>
    <row r="2435" spans="1:12" ht="16">
      <c r="A2435" s="15">
        <v>2006</v>
      </c>
      <c r="B2435" s="6" t="s">
        <v>420</v>
      </c>
      <c r="C2435" s="7" t="s">
        <v>508</v>
      </c>
      <c r="D2435" s="7" t="s">
        <v>132</v>
      </c>
      <c r="E2435" s="21" t="s">
        <v>421</v>
      </c>
      <c r="F2435" s="8">
        <v>7.5398521505376372</v>
      </c>
      <c r="G2435" s="16">
        <v>6.081235844836355</v>
      </c>
      <c r="H2435" s="17">
        <v>7.5765966362063804</v>
      </c>
      <c r="I2435" s="17">
        <v>9.4672676548929413</v>
      </c>
      <c r="J2435" s="17">
        <v>8.3860155528620144</v>
      </c>
      <c r="K2435" s="24">
        <v>6.1872826393451668</v>
      </c>
      <c r="L2435" s="28">
        <v>1.4482125921458575</v>
      </c>
    </row>
    <row r="2436" spans="1:12" ht="16">
      <c r="A2436" s="12">
        <v>2006</v>
      </c>
      <c r="B2436" s="3" t="s">
        <v>422</v>
      </c>
      <c r="C2436" s="4" t="s">
        <v>509</v>
      </c>
      <c r="D2436" s="4" t="s">
        <v>133</v>
      </c>
      <c r="E2436" s="20" t="s">
        <v>423</v>
      </c>
      <c r="F2436" s="9" t="s">
        <v>504</v>
      </c>
      <c r="G2436" s="18" t="s">
        <v>504</v>
      </c>
      <c r="H2436" s="19" t="s">
        <v>504</v>
      </c>
      <c r="I2436" s="19" t="s">
        <v>504</v>
      </c>
      <c r="J2436" s="19" t="s">
        <v>504</v>
      </c>
      <c r="K2436" s="25" t="s">
        <v>504</v>
      </c>
      <c r="L2436" s="29" t="s">
        <v>504</v>
      </c>
    </row>
    <row r="2437" spans="1:12" ht="16">
      <c r="A2437" s="15">
        <v>2006</v>
      </c>
      <c r="B2437" s="6" t="s">
        <v>424</v>
      </c>
      <c r="C2437" s="7" t="s">
        <v>508</v>
      </c>
      <c r="D2437" s="7" t="s">
        <v>134</v>
      </c>
      <c r="E2437" s="21" t="s">
        <v>425</v>
      </c>
      <c r="F2437" s="8">
        <v>7.1008258064516143</v>
      </c>
      <c r="G2437" s="16">
        <v>7.5505554245009341</v>
      </c>
      <c r="H2437" s="17">
        <v>5.5576477930643735</v>
      </c>
      <c r="I2437" s="17">
        <v>8.1465089298597011</v>
      </c>
      <c r="J2437" s="17">
        <v>7.8725510979799269</v>
      </c>
      <c r="K2437" s="24">
        <v>6.3740453191886077</v>
      </c>
      <c r="L2437" s="28">
        <v>1.0955451287117495</v>
      </c>
    </row>
    <row r="2438" spans="1:12" ht="16">
      <c r="A2438" s="12">
        <v>2006</v>
      </c>
      <c r="B2438" s="3" t="s">
        <v>426</v>
      </c>
      <c r="C2438" s="4" t="s">
        <v>508</v>
      </c>
      <c r="D2438" s="4" t="s">
        <v>135</v>
      </c>
      <c r="E2438" s="20" t="s">
        <v>427</v>
      </c>
      <c r="F2438" s="9">
        <v>6.0308898944193059</v>
      </c>
      <c r="G2438" s="18">
        <v>6.4704012750994506</v>
      </c>
      <c r="H2438" s="19">
        <v>5.0876696498358642</v>
      </c>
      <c r="I2438" s="19">
        <v>6.7417317297786177</v>
      </c>
      <c r="J2438" s="19">
        <v>5.6321391440510506</v>
      </c>
      <c r="K2438" s="25">
        <v>6.2362624368993309</v>
      </c>
      <c r="L2438" s="29">
        <v>0.66881854823565656</v>
      </c>
    </row>
    <row r="2439" spans="1:12" ht="16">
      <c r="A2439" s="15">
        <v>2006</v>
      </c>
      <c r="B2439" s="6" t="s">
        <v>428</v>
      </c>
      <c r="C2439" s="7" t="s">
        <v>510</v>
      </c>
      <c r="D2439" s="7" t="s">
        <v>136</v>
      </c>
      <c r="E2439" s="21" t="s">
        <v>429</v>
      </c>
      <c r="F2439" s="8">
        <v>6.1558099924722987</v>
      </c>
      <c r="G2439" s="16">
        <v>5.9699268252463327</v>
      </c>
      <c r="H2439" s="17">
        <v>4.7372370216325255</v>
      </c>
      <c r="I2439" s="17">
        <v>7.6086345244061366</v>
      </c>
      <c r="J2439" s="17">
        <v>5.0507059575872759</v>
      </c>
      <c r="K2439" s="24">
        <v>7.4853080621174506</v>
      </c>
      <c r="L2439" s="28">
        <v>1.3365405078924175</v>
      </c>
    </row>
    <row r="2440" spans="1:12" ht="16">
      <c r="A2440" s="12">
        <v>2006</v>
      </c>
      <c r="B2440" s="3" t="s">
        <v>430</v>
      </c>
      <c r="C2440" s="4" t="s">
        <v>509</v>
      </c>
      <c r="D2440" s="4" t="s">
        <v>137</v>
      </c>
      <c r="E2440" s="20" t="s">
        <v>431</v>
      </c>
      <c r="F2440" s="9" t="s">
        <v>504</v>
      </c>
      <c r="G2440" s="18" t="s">
        <v>504</v>
      </c>
      <c r="H2440" s="19" t="s">
        <v>504</v>
      </c>
      <c r="I2440" s="19" t="s">
        <v>504</v>
      </c>
      <c r="J2440" s="19" t="s">
        <v>504</v>
      </c>
      <c r="K2440" s="25" t="s">
        <v>504</v>
      </c>
      <c r="L2440" s="29" t="s">
        <v>504</v>
      </c>
    </row>
    <row r="2441" spans="1:12" ht="16">
      <c r="A2441" s="15">
        <v>2006</v>
      </c>
      <c r="B2441" s="6" t="s">
        <v>432</v>
      </c>
      <c r="C2441" s="7" t="s">
        <v>510</v>
      </c>
      <c r="D2441" s="7" t="s">
        <v>138</v>
      </c>
      <c r="E2441" s="21" t="s">
        <v>433</v>
      </c>
      <c r="F2441" s="8">
        <v>5.7501814317557427</v>
      </c>
      <c r="G2441" s="16">
        <v>6.725702076217857</v>
      </c>
      <c r="H2441" s="17">
        <v>3.4449701359200993</v>
      </c>
      <c r="I2441" s="17">
        <v>6.808794674947042</v>
      </c>
      <c r="J2441" s="17">
        <v>6.0798747561495921</v>
      </c>
      <c r="K2441" s="24">
        <v>5.6915374908831673</v>
      </c>
      <c r="L2441" s="28">
        <v>1.3691638364960104</v>
      </c>
    </row>
    <row r="2442" spans="1:12" ht="16">
      <c r="A2442" s="12">
        <v>2006</v>
      </c>
      <c r="B2442" s="3" t="s">
        <v>434</v>
      </c>
      <c r="C2442" s="4" t="s">
        <v>508</v>
      </c>
      <c r="D2442" s="4" t="s">
        <v>139</v>
      </c>
      <c r="E2442" s="20" t="s">
        <v>435</v>
      </c>
      <c r="F2442" s="9">
        <v>6.410600292825765</v>
      </c>
      <c r="G2442" s="18">
        <v>6.6551047422871923</v>
      </c>
      <c r="H2442" s="19">
        <v>5.1934848841851089</v>
      </c>
      <c r="I2442" s="19">
        <v>6.3884339391039946</v>
      </c>
      <c r="J2442" s="19">
        <v>6.9125255822756522</v>
      </c>
      <c r="K2442" s="25">
        <v>6.879874624691884</v>
      </c>
      <c r="L2442" s="29">
        <v>0.70952094828551682</v>
      </c>
    </row>
    <row r="2443" spans="1:12" ht="16">
      <c r="A2443" s="15">
        <v>2006</v>
      </c>
      <c r="B2443" s="6" t="s">
        <v>436</v>
      </c>
      <c r="C2443" s="7" t="s">
        <v>510</v>
      </c>
      <c r="D2443" s="7" t="s">
        <v>140</v>
      </c>
      <c r="E2443" s="21" t="s">
        <v>437</v>
      </c>
      <c r="F2443" s="8" t="s">
        <v>504</v>
      </c>
      <c r="G2443" s="16" t="s">
        <v>504</v>
      </c>
      <c r="H2443" s="17" t="s">
        <v>504</v>
      </c>
      <c r="I2443" s="17" t="s">
        <v>504</v>
      </c>
      <c r="J2443" s="17" t="s">
        <v>504</v>
      </c>
      <c r="K2443" s="24" t="s">
        <v>504</v>
      </c>
      <c r="L2443" s="28" t="s">
        <v>504</v>
      </c>
    </row>
    <row r="2444" spans="1:12" ht="16">
      <c r="A2444" s="12">
        <v>2006</v>
      </c>
      <c r="B2444" s="3" t="s">
        <v>438</v>
      </c>
      <c r="C2444" s="4" t="s">
        <v>510</v>
      </c>
      <c r="D2444" s="4" t="s">
        <v>141</v>
      </c>
      <c r="E2444" s="20" t="s">
        <v>439</v>
      </c>
      <c r="F2444" s="9">
        <v>5.8477072490955715</v>
      </c>
      <c r="G2444" s="18">
        <v>8.4939042315457449</v>
      </c>
      <c r="H2444" s="19">
        <v>2.91941072896164</v>
      </c>
      <c r="I2444" s="19">
        <v>6.5374589045229188</v>
      </c>
      <c r="J2444" s="19">
        <v>5.7324727865849514</v>
      </c>
      <c r="K2444" s="25">
        <v>5.5499366809811255</v>
      </c>
      <c r="L2444" s="29">
        <v>2.0096627134777933</v>
      </c>
    </row>
    <row r="2445" spans="1:12" ht="16">
      <c r="A2445" s="15">
        <v>2006</v>
      </c>
      <c r="B2445" s="6" t="s">
        <v>440</v>
      </c>
      <c r="C2445" s="7" t="s">
        <v>513</v>
      </c>
      <c r="D2445" s="7" t="s">
        <v>142</v>
      </c>
      <c r="E2445" s="21" t="s">
        <v>441</v>
      </c>
      <c r="F2445" s="8">
        <v>8.7996230859835105</v>
      </c>
      <c r="G2445" s="16">
        <v>7.7646714967669785</v>
      </c>
      <c r="H2445" s="17">
        <v>8.353277067605525</v>
      </c>
      <c r="I2445" s="17">
        <v>9.5662078149580054</v>
      </c>
      <c r="J2445" s="17">
        <v>9.4573562988549771</v>
      </c>
      <c r="K2445" s="24">
        <v>8.8586455307834076</v>
      </c>
      <c r="L2445" s="28">
        <v>0.7573139211310812</v>
      </c>
    </row>
    <row r="2446" spans="1:12" ht="16">
      <c r="A2446" s="12">
        <v>2006</v>
      </c>
      <c r="B2446" s="3" t="s">
        <v>442</v>
      </c>
      <c r="C2446" s="4" t="s">
        <v>508</v>
      </c>
      <c r="D2446" s="4" t="s">
        <v>143</v>
      </c>
      <c r="E2446" s="20" t="s">
        <v>443</v>
      </c>
      <c r="F2446" s="9">
        <v>7.6194597198019984</v>
      </c>
      <c r="G2446" s="18">
        <v>6.8031468963532236</v>
      </c>
      <c r="H2446" s="19">
        <v>6.5371317666472626</v>
      </c>
      <c r="I2446" s="19">
        <v>8.9472039897994282</v>
      </c>
      <c r="J2446" s="19">
        <v>7.8432789965740941</v>
      </c>
      <c r="K2446" s="25">
        <v>7.9702181166684101</v>
      </c>
      <c r="L2446" s="29">
        <v>0.97131728619525814</v>
      </c>
    </row>
    <row r="2447" spans="1:12" ht="16">
      <c r="A2447" s="15">
        <v>2006</v>
      </c>
      <c r="B2447" s="6" t="s">
        <v>444</v>
      </c>
      <c r="C2447" s="7" t="s">
        <v>508</v>
      </c>
      <c r="D2447" s="7" t="s">
        <v>144</v>
      </c>
      <c r="E2447" s="21" t="s">
        <v>445</v>
      </c>
      <c r="F2447" s="8">
        <v>7.1497860199714705</v>
      </c>
      <c r="G2447" s="16">
        <v>5.31009226266338</v>
      </c>
      <c r="H2447" s="17">
        <v>6.2063409946795263</v>
      </c>
      <c r="I2447" s="17">
        <v>9.1032525300237133</v>
      </c>
      <c r="J2447" s="17">
        <v>8.1958283005190609</v>
      </c>
      <c r="K2447" s="24">
        <v>6.9291303536589535</v>
      </c>
      <c r="L2447" s="28">
        <v>1.5193323159136154</v>
      </c>
    </row>
    <row r="2448" spans="1:12" ht="16">
      <c r="A2448" s="12">
        <v>2006</v>
      </c>
      <c r="B2448" s="3" t="s">
        <v>446</v>
      </c>
      <c r="C2448" s="4" t="s">
        <v>510</v>
      </c>
      <c r="D2448" s="4" t="s">
        <v>145</v>
      </c>
      <c r="E2448" s="20" t="s">
        <v>447</v>
      </c>
      <c r="F2448" s="9" t="s">
        <v>504</v>
      </c>
      <c r="G2448" s="18" t="s">
        <v>504</v>
      </c>
      <c r="H2448" s="19" t="s">
        <v>504</v>
      </c>
      <c r="I2448" s="19" t="s">
        <v>504</v>
      </c>
      <c r="J2448" s="19" t="s">
        <v>504</v>
      </c>
      <c r="K2448" s="25" t="s">
        <v>504</v>
      </c>
      <c r="L2448" s="29" t="s">
        <v>504</v>
      </c>
    </row>
    <row r="2449" spans="1:12" ht="16">
      <c r="A2449" s="15">
        <v>2006</v>
      </c>
      <c r="B2449" s="6" t="s">
        <v>448</v>
      </c>
      <c r="C2449" s="7" t="s">
        <v>510</v>
      </c>
      <c r="D2449" s="7" t="s">
        <v>146</v>
      </c>
      <c r="E2449" s="21" t="s">
        <v>449</v>
      </c>
      <c r="F2449" s="8">
        <v>6.9593749999999979</v>
      </c>
      <c r="G2449" s="16">
        <v>6.7319987375215007</v>
      </c>
      <c r="H2449" s="17">
        <v>6.385408992679654</v>
      </c>
      <c r="I2449" s="17">
        <v>7.732614378997841</v>
      </c>
      <c r="J2449" s="17">
        <v>6.6065977495990911</v>
      </c>
      <c r="K2449" s="24">
        <v>7.3518882571199526</v>
      </c>
      <c r="L2449" s="28">
        <v>0.56069765896360424</v>
      </c>
    </row>
    <row r="2450" spans="1:12" ht="16">
      <c r="A2450" s="12">
        <v>2006</v>
      </c>
      <c r="B2450" s="3" t="s">
        <v>450</v>
      </c>
      <c r="C2450" s="4" t="s">
        <v>508</v>
      </c>
      <c r="D2450" s="4" t="s">
        <v>147</v>
      </c>
      <c r="E2450" s="20" t="s">
        <v>451</v>
      </c>
      <c r="F2450" s="9">
        <v>7.8097643979057594</v>
      </c>
      <c r="G2450" s="18">
        <v>6.9451738172442266</v>
      </c>
      <c r="H2450" s="19">
        <v>7.2716634445501551</v>
      </c>
      <c r="I2450" s="19">
        <v>9.4886267868486804</v>
      </c>
      <c r="J2450" s="19">
        <v>8.1034285921849474</v>
      </c>
      <c r="K2450" s="25">
        <v>7.2247187086507036</v>
      </c>
      <c r="L2450" s="29">
        <v>1.0349057051226269</v>
      </c>
    </row>
    <row r="2451" spans="1:12" ht="16">
      <c r="A2451" s="15">
        <v>2006</v>
      </c>
      <c r="B2451" s="6" t="s">
        <v>452</v>
      </c>
      <c r="C2451" s="7" t="s">
        <v>514</v>
      </c>
      <c r="D2451" s="7" t="s">
        <v>148</v>
      </c>
      <c r="E2451" s="21" t="s">
        <v>453</v>
      </c>
      <c r="F2451" s="8">
        <v>6.4191057660540087</v>
      </c>
      <c r="G2451" s="16">
        <v>7.9547183812370434</v>
      </c>
      <c r="H2451" s="17">
        <v>4.6840391897829621</v>
      </c>
      <c r="I2451" s="17">
        <v>6.1077986329903577</v>
      </c>
      <c r="J2451" s="17">
        <v>6.9773858205657264</v>
      </c>
      <c r="K2451" s="24">
        <v>6.375906915358315</v>
      </c>
      <c r="L2451" s="28">
        <v>1.2019789189495003</v>
      </c>
    </row>
    <row r="2452" spans="1:12" ht="16">
      <c r="A2452" s="12">
        <v>2006</v>
      </c>
      <c r="B2452" s="3" t="s">
        <v>454</v>
      </c>
      <c r="C2452" s="4" t="s">
        <v>510</v>
      </c>
      <c r="D2452" s="4" t="s">
        <v>149</v>
      </c>
      <c r="E2452" s="20" t="s">
        <v>455</v>
      </c>
      <c r="F2452" s="9" t="s">
        <v>504</v>
      </c>
      <c r="G2452" s="18" t="s">
        <v>504</v>
      </c>
      <c r="H2452" s="19" t="s">
        <v>504</v>
      </c>
      <c r="I2452" s="19" t="s">
        <v>504</v>
      </c>
      <c r="J2452" s="19" t="s">
        <v>504</v>
      </c>
      <c r="K2452" s="25" t="s">
        <v>504</v>
      </c>
      <c r="L2452" s="29" t="s">
        <v>504</v>
      </c>
    </row>
    <row r="2453" spans="1:12" ht="16">
      <c r="A2453" s="15">
        <v>2006</v>
      </c>
      <c r="B2453" s="6" t="s">
        <v>456</v>
      </c>
      <c r="C2453" s="7" t="s">
        <v>512</v>
      </c>
      <c r="D2453" s="7" t="s">
        <v>150</v>
      </c>
      <c r="E2453" s="21" t="s">
        <v>457</v>
      </c>
      <c r="F2453" s="8" t="s">
        <v>504</v>
      </c>
      <c r="G2453" s="16" t="s">
        <v>504</v>
      </c>
      <c r="H2453" s="17" t="s">
        <v>504</v>
      </c>
      <c r="I2453" s="17" t="s">
        <v>504</v>
      </c>
      <c r="J2453" s="17" t="s">
        <v>504</v>
      </c>
      <c r="K2453" s="24" t="s">
        <v>504</v>
      </c>
      <c r="L2453" s="28" t="s">
        <v>504</v>
      </c>
    </row>
    <row r="2454" spans="1:12" ht="16">
      <c r="A2454" s="12">
        <v>2006</v>
      </c>
      <c r="B2454" s="3" t="s">
        <v>458</v>
      </c>
      <c r="C2454" s="4" t="s">
        <v>508</v>
      </c>
      <c r="D2454" s="4" t="s">
        <v>151</v>
      </c>
      <c r="E2454" s="20" t="s">
        <v>459</v>
      </c>
      <c r="F2454" s="9">
        <v>7.7197886393659152</v>
      </c>
      <c r="G2454" s="18">
        <v>4.8425722646922775</v>
      </c>
      <c r="H2454" s="19">
        <v>8.3689752559240951</v>
      </c>
      <c r="I2454" s="19">
        <v>9.6110327012302665</v>
      </c>
      <c r="J2454" s="19">
        <v>8.3945019800787648</v>
      </c>
      <c r="K2454" s="25">
        <v>7.402101759331015</v>
      </c>
      <c r="L2454" s="29">
        <v>1.7911380836997768</v>
      </c>
    </row>
    <row r="2455" spans="1:12" ht="16">
      <c r="A2455" s="15">
        <v>2006</v>
      </c>
      <c r="B2455" s="6" t="s">
        <v>460</v>
      </c>
      <c r="C2455" s="7" t="s">
        <v>508</v>
      </c>
      <c r="D2455" s="7" t="s">
        <v>152</v>
      </c>
      <c r="E2455" s="21" t="s">
        <v>461</v>
      </c>
      <c r="F2455" s="8">
        <v>8.5697613365155139</v>
      </c>
      <c r="G2455" s="16">
        <v>8.1809572730836422</v>
      </c>
      <c r="H2455" s="17">
        <v>8.892172482148883</v>
      </c>
      <c r="I2455" s="17">
        <v>9.7256456239717135</v>
      </c>
      <c r="J2455" s="17">
        <v>7.5492425760468906</v>
      </c>
      <c r="K2455" s="24">
        <v>8.5113150758592742</v>
      </c>
      <c r="L2455" s="28">
        <v>0.81179405910740499</v>
      </c>
    </row>
    <row r="2456" spans="1:12" ht="16">
      <c r="A2456" s="12">
        <v>2006</v>
      </c>
      <c r="B2456" s="3" t="s">
        <v>462</v>
      </c>
      <c r="C2456" s="4" t="s">
        <v>509</v>
      </c>
      <c r="D2456" s="4" t="s">
        <v>153</v>
      </c>
      <c r="E2456" s="20" t="s">
        <v>463</v>
      </c>
      <c r="F2456" s="9">
        <v>5.6172652540704204</v>
      </c>
      <c r="G2456" s="18">
        <v>6.003784709413611</v>
      </c>
      <c r="H2456" s="19">
        <v>3.3841150696915214</v>
      </c>
      <c r="I2456" s="19">
        <v>7.4896037306105665</v>
      </c>
      <c r="J2456" s="19">
        <v>5.3115168803216539</v>
      </c>
      <c r="K2456" s="25">
        <v>5.9538313432489014</v>
      </c>
      <c r="L2456" s="29">
        <v>1.4872901684713267</v>
      </c>
    </row>
    <row r="2457" spans="1:12" ht="16">
      <c r="A2457" s="15">
        <v>2006</v>
      </c>
      <c r="B2457" s="6" t="s">
        <v>464</v>
      </c>
      <c r="C2457" s="7" t="s">
        <v>513</v>
      </c>
      <c r="D2457" s="7" t="s">
        <v>154</v>
      </c>
      <c r="E2457" s="21" t="s">
        <v>465</v>
      </c>
      <c r="F2457" s="8">
        <v>7.4802600780234112</v>
      </c>
      <c r="G2457" s="16">
        <v>7.4583216434452071</v>
      </c>
      <c r="H2457" s="17">
        <v>6.1788318441367904</v>
      </c>
      <c r="I2457" s="17">
        <v>9.7137603938932031</v>
      </c>
      <c r="J2457" s="17">
        <v>7.2666006071987423</v>
      </c>
      <c r="K2457" s="24">
        <v>6.7801582215054035</v>
      </c>
      <c r="L2457" s="28">
        <v>1.3433643168199041</v>
      </c>
    </row>
    <row r="2458" spans="1:12" ht="16">
      <c r="A2458" s="12">
        <v>2006</v>
      </c>
      <c r="B2458" s="3" t="s">
        <v>466</v>
      </c>
      <c r="C2458" s="4" t="s">
        <v>508</v>
      </c>
      <c r="D2458" s="4" t="s">
        <v>155</v>
      </c>
      <c r="E2458" s="20" t="s">
        <v>467</v>
      </c>
      <c r="F2458" s="9" t="s">
        <v>504</v>
      </c>
      <c r="G2458" s="18" t="s">
        <v>504</v>
      </c>
      <c r="H2458" s="19" t="s">
        <v>504</v>
      </c>
      <c r="I2458" s="19" t="s">
        <v>504</v>
      </c>
      <c r="J2458" s="19" t="s">
        <v>504</v>
      </c>
      <c r="K2458" s="25" t="s">
        <v>504</v>
      </c>
      <c r="L2458" s="29" t="s">
        <v>504</v>
      </c>
    </row>
    <row r="2459" spans="1:12" ht="16">
      <c r="A2459" s="15">
        <v>2006</v>
      </c>
      <c r="B2459" s="6" t="s">
        <v>468</v>
      </c>
      <c r="C2459" s="7" t="s">
        <v>510</v>
      </c>
      <c r="D2459" s="7" t="s">
        <v>156</v>
      </c>
      <c r="E2459" s="21" t="s">
        <v>469</v>
      </c>
      <c r="F2459" s="8">
        <v>6.3993914274352379</v>
      </c>
      <c r="G2459" s="16">
        <v>6.6708191157244343</v>
      </c>
      <c r="H2459" s="17">
        <v>5.4446151624419201</v>
      </c>
      <c r="I2459" s="17">
        <v>7.7331945152678525</v>
      </c>
      <c r="J2459" s="17">
        <v>5.7014552816634083</v>
      </c>
      <c r="K2459" s="24">
        <v>6.4337197445500873</v>
      </c>
      <c r="L2459" s="28">
        <v>0.90174276795752406</v>
      </c>
    </row>
    <row r="2460" spans="1:12" ht="16">
      <c r="A2460" s="12">
        <v>2006</v>
      </c>
      <c r="B2460" s="3" t="s">
        <v>470</v>
      </c>
      <c r="C2460" s="4" t="s">
        <v>513</v>
      </c>
      <c r="D2460" s="4" t="s">
        <v>157</v>
      </c>
      <c r="E2460" s="20" t="s">
        <v>471</v>
      </c>
      <c r="F2460" s="9">
        <v>6.7400589101620039</v>
      </c>
      <c r="G2460" s="18">
        <v>7.5479161306381473</v>
      </c>
      <c r="H2460" s="19">
        <v>5.6429942205004364</v>
      </c>
      <c r="I2460" s="19">
        <v>6.9589290071902399</v>
      </c>
      <c r="J2460" s="19">
        <v>6.4621166345436105</v>
      </c>
      <c r="K2460" s="25">
        <v>7.084499967289017</v>
      </c>
      <c r="L2460" s="29">
        <v>0.72456485989970087</v>
      </c>
    </row>
    <row r="2461" spans="1:12" ht="16">
      <c r="A2461" s="15">
        <v>2006</v>
      </c>
      <c r="B2461" s="6" t="s">
        <v>472</v>
      </c>
      <c r="C2461" s="7" t="s">
        <v>513</v>
      </c>
      <c r="D2461" s="7" t="s">
        <v>158</v>
      </c>
      <c r="E2461" s="21" t="s">
        <v>473</v>
      </c>
      <c r="F2461" s="8" t="s">
        <v>504</v>
      </c>
      <c r="G2461" s="16" t="s">
        <v>504</v>
      </c>
      <c r="H2461" s="17" t="s">
        <v>504</v>
      </c>
      <c r="I2461" s="17" t="s">
        <v>504</v>
      </c>
      <c r="J2461" s="17" t="s">
        <v>504</v>
      </c>
      <c r="K2461" s="24" t="s">
        <v>504</v>
      </c>
      <c r="L2461" s="28" t="s">
        <v>504</v>
      </c>
    </row>
    <row r="2462" spans="1:12" ht="16">
      <c r="A2462" s="12">
        <v>2006</v>
      </c>
      <c r="B2462" s="3" t="s">
        <v>474</v>
      </c>
      <c r="C2462" s="4" t="s">
        <v>510</v>
      </c>
      <c r="D2462" s="4" t="s">
        <v>159</v>
      </c>
      <c r="E2462" s="20" t="s">
        <v>475</v>
      </c>
      <c r="F2462" s="9">
        <v>5.6314840158748654</v>
      </c>
      <c r="G2462" s="18">
        <v>7.8324771817510026</v>
      </c>
      <c r="H2462" s="19">
        <v>3.8088328571745316</v>
      </c>
      <c r="I2462" s="19">
        <v>6.6592339939938183</v>
      </c>
      <c r="J2462" s="19">
        <v>5.7344869367015354</v>
      </c>
      <c r="K2462" s="25">
        <v>4.0570601598370519</v>
      </c>
      <c r="L2462" s="29">
        <v>1.7110862548311947</v>
      </c>
    </row>
    <row r="2463" spans="1:12" ht="16">
      <c r="A2463" s="15">
        <v>2006</v>
      </c>
      <c r="B2463" s="6" t="s">
        <v>476</v>
      </c>
      <c r="C2463" s="7" t="s">
        <v>512</v>
      </c>
      <c r="D2463" s="7" t="s">
        <v>160</v>
      </c>
      <c r="E2463" s="21" t="s">
        <v>477</v>
      </c>
      <c r="F2463" s="8">
        <v>7.2995868945868931</v>
      </c>
      <c r="G2463" s="16">
        <v>6.9647875118853877</v>
      </c>
      <c r="H2463" s="17">
        <v>5.0870816489080655</v>
      </c>
      <c r="I2463" s="17">
        <v>8.6341702860309191</v>
      </c>
      <c r="J2463" s="17">
        <v>8.0079244024600769</v>
      </c>
      <c r="K2463" s="24">
        <v>7.7898658680632966</v>
      </c>
      <c r="L2463" s="28">
        <v>1.3720840558798642</v>
      </c>
    </row>
    <row r="2464" spans="1:12" ht="16">
      <c r="A2464" s="12">
        <v>2006</v>
      </c>
      <c r="B2464" s="3" t="s">
        <v>478</v>
      </c>
      <c r="C2464" s="4" t="s">
        <v>509</v>
      </c>
      <c r="D2464" s="4" t="s">
        <v>161</v>
      </c>
      <c r="E2464" s="20" t="s">
        <v>479</v>
      </c>
      <c r="F2464" s="9">
        <v>6.4793606557377048</v>
      </c>
      <c r="G2464" s="18">
        <v>7.1269332296574568</v>
      </c>
      <c r="H2464" s="19">
        <v>5.3399611441134249</v>
      </c>
      <c r="I2464" s="19">
        <v>7.0899409651637422</v>
      </c>
      <c r="J2464" s="19">
        <v>5.9032469489448909</v>
      </c>
      <c r="K2464" s="25">
        <v>6.9434102473607027</v>
      </c>
      <c r="L2464" s="29">
        <v>0.81203908114863865</v>
      </c>
    </row>
    <row r="2465" spans="1:12" ht="16">
      <c r="A2465" s="15">
        <v>2006</v>
      </c>
      <c r="B2465" s="6" t="s">
        <v>480</v>
      </c>
      <c r="C2465" s="7" t="s">
        <v>508</v>
      </c>
      <c r="D2465" s="7" t="s">
        <v>162</v>
      </c>
      <c r="E2465" s="21" t="s">
        <v>481</v>
      </c>
      <c r="F2465" s="8">
        <v>6.3901386748844375</v>
      </c>
      <c r="G2465" s="16">
        <v>7.8517509922109356</v>
      </c>
      <c r="H2465" s="17">
        <v>5.8169782375544727</v>
      </c>
      <c r="I2465" s="17">
        <v>5.5687625735878346</v>
      </c>
      <c r="J2465" s="17">
        <v>7.0265602490883836</v>
      </c>
      <c r="K2465" s="24">
        <v>5.6782689297297804</v>
      </c>
      <c r="L2465" s="28">
        <v>1.0063869891411528</v>
      </c>
    </row>
    <row r="2466" spans="1:12" ht="16">
      <c r="A2466" s="12">
        <v>2006</v>
      </c>
      <c r="B2466" s="3" t="s">
        <v>482</v>
      </c>
      <c r="C2466" s="4" t="s">
        <v>510</v>
      </c>
      <c r="D2466" s="4" t="s">
        <v>163</v>
      </c>
      <c r="E2466" s="20" t="s">
        <v>483</v>
      </c>
      <c r="F2466" s="9">
        <v>7.1999721835883168</v>
      </c>
      <c r="G2466" s="18">
        <v>7.6226739649395752</v>
      </c>
      <c r="H2466" s="19">
        <v>4.1648205981420574</v>
      </c>
      <c r="I2466" s="19">
        <v>8.7695571577273732</v>
      </c>
      <c r="J2466" s="19">
        <v>7.0938748000160654</v>
      </c>
      <c r="K2466" s="25">
        <v>8.3268533615309632</v>
      </c>
      <c r="L2466" s="29">
        <v>1.812142327689332</v>
      </c>
    </row>
    <row r="2467" spans="1:12" ht="16">
      <c r="A2467" s="15">
        <v>2006</v>
      </c>
      <c r="B2467" s="6" t="s">
        <v>484</v>
      </c>
      <c r="C2467" s="7" t="s">
        <v>508</v>
      </c>
      <c r="D2467" s="7" t="s">
        <v>164</v>
      </c>
      <c r="E2467" s="21" t="s">
        <v>485</v>
      </c>
      <c r="F2467" s="8">
        <v>5.7505882352941207</v>
      </c>
      <c r="G2467" s="16">
        <v>6.7672877966459026</v>
      </c>
      <c r="H2467" s="17">
        <v>4.5791888575773525</v>
      </c>
      <c r="I2467" s="17">
        <v>4.9385589481919432</v>
      </c>
      <c r="J2467" s="17">
        <v>5.9371057787604276</v>
      </c>
      <c r="K2467" s="24">
        <v>6.5497169137792959</v>
      </c>
      <c r="L2467" s="28">
        <v>0.96676909479508855</v>
      </c>
    </row>
    <row r="2468" spans="1:12" ht="16">
      <c r="A2468" s="12">
        <v>2006</v>
      </c>
      <c r="B2468" s="3" t="s">
        <v>486</v>
      </c>
      <c r="C2468" s="4" t="s">
        <v>509</v>
      </c>
      <c r="D2468" s="4" t="s">
        <v>165</v>
      </c>
      <c r="E2468" s="20" t="s">
        <v>487</v>
      </c>
      <c r="F2468" s="9">
        <v>7.2301630434782638</v>
      </c>
      <c r="G2468" s="18">
        <v>7.0850224147519283</v>
      </c>
      <c r="H2468" s="19">
        <v>4.6637522177807673</v>
      </c>
      <c r="I2468" s="19">
        <v>8.3372734958613233</v>
      </c>
      <c r="J2468" s="19">
        <v>8.4109168064432538</v>
      </c>
      <c r="K2468" s="25">
        <v>7.6307192510338879</v>
      </c>
      <c r="L2468" s="29">
        <v>1.5319710830645394</v>
      </c>
    </row>
    <row r="2469" spans="1:12" ht="16">
      <c r="A2469" s="15">
        <v>2006</v>
      </c>
      <c r="B2469" s="6" t="s">
        <v>488</v>
      </c>
      <c r="C2469" s="7" t="s">
        <v>508</v>
      </c>
      <c r="D2469" s="7" t="s">
        <v>166</v>
      </c>
      <c r="E2469" s="21" t="s">
        <v>489</v>
      </c>
      <c r="F2469" s="8">
        <v>8.3891191709844577</v>
      </c>
      <c r="G2469" s="16">
        <v>6.8148502208539199</v>
      </c>
      <c r="H2469" s="17">
        <v>8.2938647139308728</v>
      </c>
      <c r="I2469" s="17">
        <v>9.4444716578719436</v>
      </c>
      <c r="J2469" s="17">
        <v>8.8704245691007184</v>
      </c>
      <c r="K2469" s="24">
        <v>8.5019605645604557</v>
      </c>
      <c r="L2469" s="28">
        <v>0.98049386583088927</v>
      </c>
    </row>
    <row r="2470" spans="1:12" ht="16">
      <c r="A2470" s="12">
        <v>2006</v>
      </c>
      <c r="B2470" s="3" t="s">
        <v>490</v>
      </c>
      <c r="C2470" s="4" t="s">
        <v>515</v>
      </c>
      <c r="D2470" s="4" t="s">
        <v>167</v>
      </c>
      <c r="E2470" s="20" t="s">
        <v>491</v>
      </c>
      <c r="F2470" s="9">
        <v>8.5093233082706785</v>
      </c>
      <c r="G2470" s="18">
        <v>7.8717252176759285</v>
      </c>
      <c r="H2470" s="19">
        <v>7.8742776068725435</v>
      </c>
      <c r="I2470" s="19">
        <v>9.6500336497663017</v>
      </c>
      <c r="J2470" s="19">
        <v>8.3054329467983212</v>
      </c>
      <c r="K2470" s="25">
        <v>8.8616515578407178</v>
      </c>
      <c r="L2470" s="29">
        <v>0.75443463050878312</v>
      </c>
    </row>
    <row r="2471" spans="1:12" ht="16">
      <c r="A2471" s="15">
        <v>2006</v>
      </c>
      <c r="B2471" s="6" t="s">
        <v>492</v>
      </c>
      <c r="C2471" s="7" t="s">
        <v>512</v>
      </c>
      <c r="D2471" s="7" t="s">
        <v>168</v>
      </c>
      <c r="E2471" s="21" t="s">
        <v>493</v>
      </c>
      <c r="F2471" s="8">
        <v>7.2896746817538887</v>
      </c>
      <c r="G2471" s="16">
        <v>7.3918240563947393</v>
      </c>
      <c r="H2471" s="17">
        <v>5.6673896990705437</v>
      </c>
      <c r="I2471" s="17">
        <v>8.7267768848531269</v>
      </c>
      <c r="J2471" s="17">
        <v>8.1040597118007831</v>
      </c>
      <c r="K2471" s="24">
        <v>6.5687751972857198</v>
      </c>
      <c r="L2471" s="28">
        <v>1.2135076221798407</v>
      </c>
    </row>
    <row r="2472" spans="1:12" ht="16">
      <c r="A2472" s="12">
        <v>2006</v>
      </c>
      <c r="B2472" s="3" t="s">
        <v>494</v>
      </c>
      <c r="C2472" s="4" t="s">
        <v>512</v>
      </c>
      <c r="D2472" s="4" t="s">
        <v>169</v>
      </c>
      <c r="E2472" s="20" t="s">
        <v>495</v>
      </c>
      <c r="F2472" s="9">
        <v>4.6759159159159145</v>
      </c>
      <c r="G2472" s="18">
        <v>4.5475226648842053</v>
      </c>
      <c r="H2472" s="19">
        <v>3.1675909785172762</v>
      </c>
      <c r="I2472" s="19">
        <v>5.169422926638366</v>
      </c>
      <c r="J2472" s="19">
        <v>5.413147663266507</v>
      </c>
      <c r="K2472" s="25">
        <v>5.0471543365033558</v>
      </c>
      <c r="L2472" s="29">
        <v>0.89668351997669626</v>
      </c>
    </row>
    <row r="2473" spans="1:12" ht="16">
      <c r="A2473" s="15">
        <v>2006</v>
      </c>
      <c r="B2473" s="6" t="s">
        <v>496</v>
      </c>
      <c r="C2473" s="7" t="s">
        <v>513</v>
      </c>
      <c r="D2473" s="7" t="s">
        <v>170</v>
      </c>
      <c r="E2473" s="21" t="s">
        <v>497</v>
      </c>
      <c r="F2473" s="8">
        <v>5.9008087091757409</v>
      </c>
      <c r="G2473" s="16">
        <v>6.4494968060162448</v>
      </c>
      <c r="H2473" s="17">
        <v>4.9832161013505711</v>
      </c>
      <c r="I2473" s="17">
        <v>6.0435934540439025</v>
      </c>
      <c r="J2473" s="17">
        <v>5.5742183607817859</v>
      </c>
      <c r="K2473" s="24">
        <v>6.4462097356598056</v>
      </c>
      <c r="L2473" s="28">
        <v>0.62600622115864724</v>
      </c>
    </row>
    <row r="2474" spans="1:12" ht="16">
      <c r="A2474" s="12">
        <v>2006</v>
      </c>
      <c r="B2474" s="3" t="s">
        <v>498</v>
      </c>
      <c r="C2474" s="4" t="s">
        <v>509</v>
      </c>
      <c r="D2474" s="4" t="s">
        <v>171</v>
      </c>
      <c r="E2474" s="20" t="s">
        <v>499</v>
      </c>
      <c r="F2474" s="9" t="s">
        <v>504</v>
      </c>
      <c r="G2474" s="18" t="s">
        <v>504</v>
      </c>
      <c r="H2474" s="19" t="s">
        <v>504</v>
      </c>
      <c r="I2474" s="19" t="s">
        <v>504</v>
      </c>
      <c r="J2474" s="19" t="s">
        <v>504</v>
      </c>
      <c r="K2474" s="25" t="s">
        <v>504</v>
      </c>
      <c r="L2474" s="29" t="s">
        <v>504</v>
      </c>
    </row>
    <row r="2475" spans="1:12" ht="16">
      <c r="A2475" s="15">
        <v>2006</v>
      </c>
      <c r="B2475" s="6" t="s">
        <v>500</v>
      </c>
      <c r="C2475" s="7" t="s">
        <v>510</v>
      </c>
      <c r="D2475" s="7" t="s">
        <v>172</v>
      </c>
      <c r="E2475" s="21" t="s">
        <v>501</v>
      </c>
      <c r="F2475" s="8">
        <v>7.059154823593798</v>
      </c>
      <c r="G2475" s="16">
        <v>7.4150156467605308</v>
      </c>
      <c r="H2475" s="17">
        <v>5.32373037156081</v>
      </c>
      <c r="I2475" s="17">
        <v>8.3932053589291051</v>
      </c>
      <c r="J2475" s="17">
        <v>7.1288591525769078</v>
      </c>
      <c r="K2475" s="24">
        <v>7.051655507164635</v>
      </c>
      <c r="L2475" s="28">
        <v>1.1093787669458441</v>
      </c>
    </row>
    <row r="2476" spans="1:12" ht="16">
      <c r="A2476" s="12">
        <v>2006</v>
      </c>
      <c r="B2476" s="3" t="s">
        <v>502</v>
      </c>
      <c r="C2476" s="4" t="s">
        <v>510</v>
      </c>
      <c r="D2476" s="4" t="s">
        <v>173</v>
      </c>
      <c r="E2476" s="20" t="s">
        <v>503</v>
      </c>
      <c r="F2476" s="9">
        <v>3.5626333766528648</v>
      </c>
      <c r="G2476" s="18">
        <v>5.0073160878762302</v>
      </c>
      <c r="H2476" s="19">
        <v>3.6450950292797129</v>
      </c>
      <c r="I2476" s="19">
        <v>2.4380147456383159</v>
      </c>
      <c r="J2476" s="19">
        <v>2.2274561083371918</v>
      </c>
      <c r="K2476" s="25">
        <v>4.2302708344387181</v>
      </c>
      <c r="L2476" s="29">
        <v>1.1803671829220266</v>
      </c>
    </row>
    <row r="2477" spans="1:12" ht="16">
      <c r="A2477" s="15">
        <v>2005</v>
      </c>
      <c r="B2477" s="6" t="s">
        <v>174</v>
      </c>
      <c r="C2477" s="7" t="s">
        <v>508</v>
      </c>
      <c r="D2477" s="7" t="s">
        <v>9</v>
      </c>
      <c r="E2477" s="21" t="s">
        <v>175</v>
      </c>
      <c r="F2477" s="8">
        <v>7.2069721957251387</v>
      </c>
      <c r="G2477" s="16">
        <v>8.269857295847217</v>
      </c>
      <c r="H2477" s="17">
        <v>5.2473832079585057</v>
      </c>
      <c r="I2477" s="17">
        <v>9.5887438629852824</v>
      </c>
      <c r="J2477" s="17">
        <v>6.2584152401235791</v>
      </c>
      <c r="K2477" s="24">
        <v>6.5749628716566013</v>
      </c>
      <c r="L2477" s="28">
        <v>1.7277096184709466</v>
      </c>
    </row>
    <row r="2478" spans="1:12" ht="16">
      <c r="A2478" s="12">
        <v>2005</v>
      </c>
      <c r="B2478" s="3" t="s">
        <v>176</v>
      </c>
      <c r="C2478" s="4" t="s">
        <v>509</v>
      </c>
      <c r="D2478" s="4" t="s">
        <v>10</v>
      </c>
      <c r="E2478" s="20" t="s">
        <v>177</v>
      </c>
      <c r="F2478" s="9">
        <v>5.3520096100716543</v>
      </c>
      <c r="G2478" s="18">
        <v>4.263459803186576</v>
      </c>
      <c r="H2478" s="19">
        <v>4.3291686205640074</v>
      </c>
      <c r="I2478" s="19">
        <v>7.6685007008013066</v>
      </c>
      <c r="J2478" s="19">
        <v>5.6075254773817251</v>
      </c>
      <c r="K2478" s="25">
        <v>4.9514171836015466</v>
      </c>
      <c r="L2478" s="29">
        <v>1.3984203075391823</v>
      </c>
    </row>
    <row r="2479" spans="1:12" ht="16">
      <c r="A2479" s="15">
        <v>2005</v>
      </c>
      <c r="B2479" s="6" t="s">
        <v>178</v>
      </c>
      <c r="C2479" s="7" t="s">
        <v>510</v>
      </c>
      <c r="D2479" s="7" t="s">
        <v>11</v>
      </c>
      <c r="E2479" s="21" t="s">
        <v>179</v>
      </c>
      <c r="F2479" s="8">
        <v>4.214590452408931</v>
      </c>
      <c r="G2479" s="16">
        <v>6.8863109743479356</v>
      </c>
      <c r="H2479" s="17">
        <v>3.1296191224194119</v>
      </c>
      <c r="I2479" s="17">
        <v>1.270081368000151</v>
      </c>
      <c r="J2479" s="17">
        <v>5.3569785618758052</v>
      </c>
      <c r="K2479" s="24">
        <v>4.5110670792875442</v>
      </c>
      <c r="L2479" s="28">
        <v>2.1434213576786156</v>
      </c>
    </row>
    <row r="2480" spans="1:12" ht="16">
      <c r="A2480" s="12">
        <v>2005</v>
      </c>
      <c r="B2480" s="3" t="s">
        <v>180</v>
      </c>
      <c r="C2480" s="4" t="s">
        <v>512</v>
      </c>
      <c r="D2480" s="4" t="s">
        <v>12</v>
      </c>
      <c r="E2480" s="20" t="s">
        <v>181</v>
      </c>
      <c r="F2480" s="9">
        <v>6.217233606557377</v>
      </c>
      <c r="G2480" s="18">
        <v>7.5226800250780723</v>
      </c>
      <c r="H2480" s="19">
        <v>4.6231977426383786</v>
      </c>
      <c r="I2480" s="19">
        <v>6.2921952252381299</v>
      </c>
      <c r="J2480" s="19">
        <v>6.2649092497783263</v>
      </c>
      <c r="K2480" s="25">
        <v>6.3891487625564132</v>
      </c>
      <c r="L2480" s="29">
        <v>1.0347198422488824</v>
      </c>
    </row>
    <row r="2481" spans="1:12" ht="16">
      <c r="A2481" s="15">
        <v>2005</v>
      </c>
      <c r="B2481" s="6" t="s">
        <v>182</v>
      </c>
      <c r="C2481" s="7" t="s">
        <v>508</v>
      </c>
      <c r="D2481" s="7" t="s">
        <v>13</v>
      </c>
      <c r="E2481" s="21" t="s">
        <v>183</v>
      </c>
      <c r="F2481" s="8">
        <v>7.5803312101910825</v>
      </c>
      <c r="G2481" s="16">
        <v>8.7293772738785389</v>
      </c>
      <c r="H2481" s="17">
        <v>5.5892857014846697</v>
      </c>
      <c r="I2481" s="17">
        <v>9.3572349994127482</v>
      </c>
      <c r="J2481" s="17">
        <v>7.3471272172192013</v>
      </c>
      <c r="K2481" s="24">
        <v>6.8981140008959239</v>
      </c>
      <c r="L2481" s="28">
        <v>1.4968036490133261</v>
      </c>
    </row>
    <row r="2482" spans="1:12" ht="16">
      <c r="A2482" s="12">
        <v>2005</v>
      </c>
      <c r="B2482" s="3" t="s">
        <v>184</v>
      </c>
      <c r="C2482" s="4" t="s">
        <v>513</v>
      </c>
      <c r="D2482" s="4" t="s">
        <v>14</v>
      </c>
      <c r="E2482" s="20" t="s">
        <v>185</v>
      </c>
      <c r="F2482" s="9">
        <v>8.1698385093167669</v>
      </c>
      <c r="G2482" s="18">
        <v>6.7608569968359449</v>
      </c>
      <c r="H2482" s="19">
        <v>8.5261332604100932</v>
      </c>
      <c r="I2482" s="19">
        <v>9.546540699855985</v>
      </c>
      <c r="J2482" s="19">
        <v>7.4348493100909483</v>
      </c>
      <c r="K2482" s="25">
        <v>8.5957423385522951</v>
      </c>
      <c r="L2482" s="29">
        <v>1.0873180752438161</v>
      </c>
    </row>
    <row r="2483" spans="1:12" ht="16">
      <c r="A2483" s="15">
        <v>2005</v>
      </c>
      <c r="B2483" s="6" t="s">
        <v>186</v>
      </c>
      <c r="C2483" s="7" t="s">
        <v>508</v>
      </c>
      <c r="D2483" s="7" t="s">
        <v>15</v>
      </c>
      <c r="E2483" s="21" t="s">
        <v>187</v>
      </c>
      <c r="F2483" s="8">
        <v>7.9095376486129414</v>
      </c>
      <c r="G2483" s="16">
        <v>5.7366724663627933</v>
      </c>
      <c r="H2483" s="17">
        <v>8.3086265422612868</v>
      </c>
      <c r="I2483" s="17">
        <v>9.554493725315794</v>
      </c>
      <c r="J2483" s="17">
        <v>8.3177976215421356</v>
      </c>
      <c r="K2483" s="24">
        <v>7.6317026024946211</v>
      </c>
      <c r="L2483" s="28">
        <v>1.399139337492497</v>
      </c>
    </row>
    <row r="2484" spans="1:12" ht="16">
      <c r="A2484" s="12">
        <v>2005</v>
      </c>
      <c r="B2484" s="3" t="s">
        <v>188</v>
      </c>
      <c r="C2484" s="4" t="s">
        <v>508</v>
      </c>
      <c r="D2484" s="4" t="s">
        <v>16</v>
      </c>
      <c r="E2484" s="20" t="s">
        <v>189</v>
      </c>
      <c r="F2484" s="9">
        <v>6.061373354990554</v>
      </c>
      <c r="G2484" s="18">
        <v>6.5721250954559745</v>
      </c>
      <c r="H2484" s="19">
        <v>4.9305836665168759</v>
      </c>
      <c r="I2484" s="19">
        <v>7.0291989899915341</v>
      </c>
      <c r="J2484" s="19">
        <v>5.6427976235435384</v>
      </c>
      <c r="K2484" s="25">
        <v>6.0927861300724109</v>
      </c>
      <c r="L2484" s="29">
        <v>0.81426676260593522</v>
      </c>
    </row>
    <row r="2485" spans="1:12" ht="16">
      <c r="A2485" s="15">
        <v>2005</v>
      </c>
      <c r="B2485" s="6" t="s">
        <v>190</v>
      </c>
      <c r="C2485" s="7" t="s">
        <v>512</v>
      </c>
      <c r="D2485" s="7" t="s">
        <v>17</v>
      </c>
      <c r="E2485" s="21" t="s">
        <v>191</v>
      </c>
      <c r="F2485" s="8">
        <v>7.2194345829299023</v>
      </c>
      <c r="G2485" s="16">
        <v>8.8110078491894601</v>
      </c>
      <c r="H2485" s="17">
        <v>5.8406329678898823</v>
      </c>
      <c r="I2485" s="17">
        <v>7.025990911487936</v>
      </c>
      <c r="J2485" s="17">
        <v>5.3834147422286751</v>
      </c>
      <c r="K2485" s="24">
        <v>8.9145070080721478</v>
      </c>
      <c r="L2485" s="28">
        <v>1.6365284090128314</v>
      </c>
    </row>
    <row r="2486" spans="1:12" ht="16">
      <c r="A2486" s="12">
        <v>2005</v>
      </c>
      <c r="B2486" s="3" t="s">
        <v>192</v>
      </c>
      <c r="C2486" s="4" t="s">
        <v>509</v>
      </c>
      <c r="D2486" s="4" t="s">
        <v>18</v>
      </c>
      <c r="E2486" s="20" t="s">
        <v>193</v>
      </c>
      <c r="F2486" s="9">
        <v>7.0762414056531711</v>
      </c>
      <c r="G2486" s="18">
        <v>6.7239344030187898</v>
      </c>
      <c r="H2486" s="19">
        <v>3.7936076688735918</v>
      </c>
      <c r="I2486" s="19">
        <v>9.0004581312366412</v>
      </c>
      <c r="J2486" s="19">
        <v>7.8648333847670076</v>
      </c>
      <c r="K2486" s="25">
        <v>7.9698395265475277</v>
      </c>
      <c r="L2486" s="29">
        <v>2.0014149092145281</v>
      </c>
    </row>
    <row r="2487" spans="1:12" ht="16">
      <c r="A2487" s="15">
        <v>2005</v>
      </c>
      <c r="B2487" s="6" t="s">
        <v>194</v>
      </c>
      <c r="C2487" s="7" t="s">
        <v>514</v>
      </c>
      <c r="D2487" s="7" t="s">
        <v>19</v>
      </c>
      <c r="E2487" s="21" t="s">
        <v>195</v>
      </c>
      <c r="F2487" s="8">
        <v>5.96986440677966</v>
      </c>
      <c r="G2487" s="16">
        <v>8.7270335456646375</v>
      </c>
      <c r="H2487" s="17">
        <v>2.6918206582257174</v>
      </c>
      <c r="I2487" s="17">
        <v>6.6731699173128591</v>
      </c>
      <c r="J2487" s="17">
        <v>5.2766194267086117</v>
      </c>
      <c r="K2487" s="24">
        <v>6.4568572257292347</v>
      </c>
      <c r="L2487" s="28">
        <v>2.211324729467262</v>
      </c>
    </row>
    <row r="2488" spans="1:12" ht="16">
      <c r="A2488" s="12">
        <v>2005</v>
      </c>
      <c r="B2488" s="3" t="s">
        <v>196</v>
      </c>
      <c r="C2488" s="4" t="s">
        <v>512</v>
      </c>
      <c r="D2488" s="4" t="s">
        <v>20</v>
      </c>
      <c r="E2488" s="20" t="s">
        <v>197</v>
      </c>
      <c r="F2488" s="9">
        <v>6.5401563786008232</v>
      </c>
      <c r="G2488" s="18">
        <v>6.3941796930320214</v>
      </c>
      <c r="H2488" s="19">
        <v>6.0651393736531434</v>
      </c>
      <c r="I2488" s="19">
        <v>6.5398827602723673</v>
      </c>
      <c r="J2488" s="19">
        <v>6.540316439367051</v>
      </c>
      <c r="K2488" s="25">
        <v>7.1058396308589433</v>
      </c>
      <c r="L2488" s="29">
        <v>0.3762757055100473</v>
      </c>
    </row>
    <row r="2489" spans="1:12" ht="16">
      <c r="A2489" s="15">
        <v>2005</v>
      </c>
      <c r="B2489" s="6" t="s">
        <v>198</v>
      </c>
      <c r="C2489" s="7" t="s">
        <v>508</v>
      </c>
      <c r="D2489" s="7" t="s">
        <v>21</v>
      </c>
      <c r="E2489" s="21" t="s">
        <v>199</v>
      </c>
      <c r="F2489" s="8" t="s">
        <v>504</v>
      </c>
      <c r="G2489" s="16" t="s">
        <v>504</v>
      </c>
      <c r="H2489" s="17" t="s">
        <v>504</v>
      </c>
      <c r="I2489" s="17" t="s">
        <v>504</v>
      </c>
      <c r="J2489" s="17" t="s">
        <v>504</v>
      </c>
      <c r="K2489" s="24" t="s">
        <v>504</v>
      </c>
      <c r="L2489" s="28" t="s">
        <v>504</v>
      </c>
    </row>
    <row r="2490" spans="1:12" ht="16">
      <c r="A2490" s="12">
        <v>2005</v>
      </c>
      <c r="B2490" s="3" t="s">
        <v>200</v>
      </c>
      <c r="C2490" s="4" t="s">
        <v>508</v>
      </c>
      <c r="D2490" s="4" t="s">
        <v>22</v>
      </c>
      <c r="E2490" s="20" t="s">
        <v>201</v>
      </c>
      <c r="F2490" s="9">
        <v>7.5897018970189682</v>
      </c>
      <c r="G2490" s="18">
        <v>5.0689902367340087</v>
      </c>
      <c r="H2490" s="19">
        <v>6.8665911373629731</v>
      </c>
      <c r="I2490" s="19">
        <v>9.5293293836774655</v>
      </c>
      <c r="J2490" s="19">
        <v>8.4305476471153007</v>
      </c>
      <c r="K2490" s="25">
        <v>8.0393839253851844</v>
      </c>
      <c r="L2490" s="29">
        <v>1.6991342925071018</v>
      </c>
    </row>
    <row r="2491" spans="1:12" ht="16">
      <c r="A2491" s="15">
        <v>2005</v>
      </c>
      <c r="B2491" s="6" t="s">
        <v>202</v>
      </c>
      <c r="C2491" s="7" t="s">
        <v>512</v>
      </c>
      <c r="D2491" s="7" t="s">
        <v>23</v>
      </c>
      <c r="E2491" s="21" t="s">
        <v>203</v>
      </c>
      <c r="F2491" s="8">
        <v>7.1593329336874429</v>
      </c>
      <c r="G2491" s="16">
        <v>9.2511561970872283</v>
      </c>
      <c r="H2491" s="17">
        <v>4.6979093326818635</v>
      </c>
      <c r="I2491" s="17">
        <v>8.3022997471627935</v>
      </c>
      <c r="J2491" s="17">
        <v>5.9585261870339012</v>
      </c>
      <c r="K2491" s="24">
        <v>7.9864640166759742</v>
      </c>
      <c r="L2491" s="28">
        <v>1.8597604662816221</v>
      </c>
    </row>
    <row r="2492" spans="1:12" ht="16">
      <c r="A2492" s="12">
        <v>2005</v>
      </c>
      <c r="B2492" s="3" t="s">
        <v>204</v>
      </c>
      <c r="C2492" s="4" t="s">
        <v>510</v>
      </c>
      <c r="D2492" s="4" t="s">
        <v>24</v>
      </c>
      <c r="E2492" s="20" t="s">
        <v>205</v>
      </c>
      <c r="F2492" s="9">
        <v>5.9109357058841798</v>
      </c>
      <c r="G2492" s="18">
        <v>7.0681361949190977</v>
      </c>
      <c r="H2492" s="19">
        <v>3.529528794106926</v>
      </c>
      <c r="I2492" s="19">
        <v>6.8483939749363838</v>
      </c>
      <c r="J2492" s="19">
        <v>5.5571966547692631</v>
      </c>
      <c r="K2492" s="25">
        <v>6.5671250774188294</v>
      </c>
      <c r="L2492" s="29">
        <v>1.4529888466096519</v>
      </c>
    </row>
    <row r="2493" spans="1:12" ht="16">
      <c r="A2493" s="15">
        <v>2005</v>
      </c>
      <c r="B2493" s="6" t="s">
        <v>206</v>
      </c>
      <c r="C2493" s="7" t="s">
        <v>514</v>
      </c>
      <c r="D2493" s="7" t="s">
        <v>25</v>
      </c>
      <c r="E2493" s="21" t="s">
        <v>207</v>
      </c>
      <c r="F2493" s="8" t="s">
        <v>504</v>
      </c>
      <c r="G2493" s="16" t="s">
        <v>504</v>
      </c>
      <c r="H2493" s="17" t="s">
        <v>504</v>
      </c>
      <c r="I2493" s="17" t="s">
        <v>504</v>
      </c>
      <c r="J2493" s="17" t="s">
        <v>504</v>
      </c>
      <c r="K2493" s="24" t="s">
        <v>504</v>
      </c>
      <c r="L2493" s="28" t="s">
        <v>504</v>
      </c>
    </row>
    <row r="2494" spans="1:12" ht="16">
      <c r="A2494" s="12">
        <v>2005</v>
      </c>
      <c r="B2494" s="3" t="s">
        <v>208</v>
      </c>
      <c r="C2494" s="4" t="s">
        <v>512</v>
      </c>
      <c r="D2494" s="4" t="s">
        <v>26</v>
      </c>
      <c r="E2494" s="20" t="s">
        <v>209</v>
      </c>
      <c r="F2494" s="9">
        <v>6.5593344155844129</v>
      </c>
      <c r="G2494" s="18">
        <v>6.3445417922847902</v>
      </c>
      <c r="H2494" s="19">
        <v>3.8524049708140775</v>
      </c>
      <c r="I2494" s="19">
        <v>9.358374044714223</v>
      </c>
      <c r="J2494" s="19">
        <v>7.4929672232165867</v>
      </c>
      <c r="K2494" s="25">
        <v>5.7371176537074771</v>
      </c>
      <c r="L2494" s="29">
        <v>2.0466992312076</v>
      </c>
    </row>
    <row r="2495" spans="1:12" ht="16">
      <c r="A2495" s="15">
        <v>2005</v>
      </c>
      <c r="B2495" s="6" t="s">
        <v>210</v>
      </c>
      <c r="C2495" s="7" t="s">
        <v>508</v>
      </c>
      <c r="D2495" s="7" t="s">
        <v>27</v>
      </c>
      <c r="E2495" s="21" t="s">
        <v>211</v>
      </c>
      <c r="F2495" s="8">
        <v>6.3648574902066741</v>
      </c>
      <c r="G2495" s="16">
        <v>5.9872291955764938</v>
      </c>
      <c r="H2495" s="17">
        <v>3.9181510886732127</v>
      </c>
      <c r="I2495" s="17">
        <v>8.3104554428525876</v>
      </c>
      <c r="J2495" s="17">
        <v>6.8462552851777136</v>
      </c>
      <c r="K2495" s="24">
        <v>6.7817194632617221</v>
      </c>
      <c r="L2495" s="28">
        <v>1.6062198051197114</v>
      </c>
    </row>
    <row r="2496" spans="1:12" ht="16">
      <c r="A2496" s="12">
        <v>2005</v>
      </c>
      <c r="B2496" s="3" t="s">
        <v>212</v>
      </c>
      <c r="C2496" s="4" t="s">
        <v>510</v>
      </c>
      <c r="D2496" s="4" t="s">
        <v>28</v>
      </c>
      <c r="E2496" s="20" t="s">
        <v>213</v>
      </c>
      <c r="F2496" s="9">
        <v>7.1802309782608678</v>
      </c>
      <c r="G2496" s="18">
        <v>5.6118561756236991</v>
      </c>
      <c r="H2496" s="19">
        <v>6.4331282664033465</v>
      </c>
      <c r="I2496" s="19">
        <v>9.0265199943556205</v>
      </c>
      <c r="J2496" s="19">
        <v>7.2682595134591867</v>
      </c>
      <c r="K2496" s="25">
        <v>7.574948470775789</v>
      </c>
      <c r="L2496" s="29">
        <v>1.2835750148657405</v>
      </c>
    </row>
    <row r="2497" spans="1:12" ht="16">
      <c r="A2497" s="15">
        <v>2005</v>
      </c>
      <c r="B2497" s="6" t="s">
        <v>214</v>
      </c>
      <c r="C2497" s="7" t="s">
        <v>512</v>
      </c>
      <c r="D2497" s="7" t="s">
        <v>29</v>
      </c>
      <c r="E2497" s="21" t="s">
        <v>215</v>
      </c>
      <c r="F2497" s="8">
        <v>6.4398264984227138</v>
      </c>
      <c r="G2497" s="16">
        <v>7.2590846225550072</v>
      </c>
      <c r="H2497" s="17">
        <v>5.5307462379160457</v>
      </c>
      <c r="I2497" s="17">
        <v>7.696989114360421</v>
      </c>
      <c r="J2497" s="17">
        <v>7.0287064930844441</v>
      </c>
      <c r="K2497" s="24">
        <v>4.6786875957208229</v>
      </c>
      <c r="L2497" s="28">
        <v>1.2773462413776113</v>
      </c>
    </row>
    <row r="2498" spans="1:12" ht="16">
      <c r="A2498" s="12">
        <v>2005</v>
      </c>
      <c r="B2498" s="3" t="s">
        <v>216</v>
      </c>
      <c r="C2498" s="4" t="s">
        <v>513</v>
      </c>
      <c r="D2498" s="4" t="s">
        <v>30</v>
      </c>
      <c r="E2498" s="20" t="s">
        <v>217</v>
      </c>
      <c r="F2498" s="9" t="s">
        <v>504</v>
      </c>
      <c r="G2498" s="18" t="s">
        <v>504</v>
      </c>
      <c r="H2498" s="19" t="s">
        <v>504</v>
      </c>
      <c r="I2498" s="19" t="s">
        <v>504</v>
      </c>
      <c r="J2498" s="19" t="s">
        <v>504</v>
      </c>
      <c r="K2498" s="25" t="s">
        <v>504</v>
      </c>
      <c r="L2498" s="29" t="s">
        <v>504</v>
      </c>
    </row>
    <row r="2499" spans="1:12" ht="16">
      <c r="A2499" s="15">
        <v>2005</v>
      </c>
      <c r="B2499" s="6" t="s">
        <v>218</v>
      </c>
      <c r="C2499" s="7" t="s">
        <v>508</v>
      </c>
      <c r="D2499" s="7" t="s">
        <v>31</v>
      </c>
      <c r="E2499" s="21" t="s">
        <v>219</v>
      </c>
      <c r="F2499" s="8">
        <v>7.1307272727272704</v>
      </c>
      <c r="G2499" s="16">
        <v>6.7915832990478657</v>
      </c>
      <c r="H2499" s="17">
        <v>5.5151905700002404</v>
      </c>
      <c r="I2499" s="17">
        <v>8.9593798866276604</v>
      </c>
      <c r="J2499" s="17">
        <v>7.0746862178178391</v>
      </c>
      <c r="K2499" s="24">
        <v>7.3361244693455498</v>
      </c>
      <c r="L2499" s="28">
        <v>1.2363421475691951</v>
      </c>
    </row>
    <row r="2500" spans="1:12" ht="16">
      <c r="A2500" s="12">
        <v>2005</v>
      </c>
      <c r="B2500" s="3" t="s">
        <v>220</v>
      </c>
      <c r="C2500" s="4" t="s">
        <v>510</v>
      </c>
      <c r="D2500" s="4" t="s">
        <v>32</v>
      </c>
      <c r="E2500" s="20" t="s">
        <v>221</v>
      </c>
      <c r="F2500" s="9">
        <v>5.6272856122824173</v>
      </c>
      <c r="G2500" s="18">
        <v>5.494155649009679</v>
      </c>
      <c r="H2500" s="19">
        <v>3.8400419359136353</v>
      </c>
      <c r="I2500" s="19">
        <v>6.7032215856978521</v>
      </c>
      <c r="J2500" s="19">
        <v>5.7229070420574928</v>
      </c>
      <c r="K2500" s="25">
        <v>6.4323313110567728</v>
      </c>
      <c r="L2500" s="29">
        <v>1.1209606872222666</v>
      </c>
    </row>
    <row r="2501" spans="1:12" ht="16">
      <c r="A2501" s="15">
        <v>2005</v>
      </c>
      <c r="B2501" s="6" t="s">
        <v>222</v>
      </c>
      <c r="C2501" s="7" t="s">
        <v>510</v>
      </c>
      <c r="D2501" s="7" t="s">
        <v>33</v>
      </c>
      <c r="E2501" s="21" t="s">
        <v>223</v>
      </c>
      <c r="F2501" s="8">
        <v>5.3941023253448863</v>
      </c>
      <c r="G2501" s="16">
        <v>6.2321814589527555</v>
      </c>
      <c r="H2501" s="17">
        <v>3.1582354537986457</v>
      </c>
      <c r="I2501" s="17">
        <v>6.7024064709789242</v>
      </c>
      <c r="J2501" s="17">
        <v>3.4090060372707636</v>
      </c>
      <c r="K2501" s="24">
        <v>7.0797439063659091</v>
      </c>
      <c r="L2501" s="28">
        <v>1.8818127730596239</v>
      </c>
    </row>
    <row r="2502" spans="1:12" ht="16">
      <c r="A2502" s="12">
        <v>2005</v>
      </c>
      <c r="B2502" s="3" t="s">
        <v>224</v>
      </c>
      <c r="C2502" s="4" t="s">
        <v>510</v>
      </c>
      <c r="D2502" s="4" t="s">
        <v>34</v>
      </c>
      <c r="E2502" s="20" t="s">
        <v>225</v>
      </c>
      <c r="F2502" s="9" t="s">
        <v>504</v>
      </c>
      <c r="G2502" s="18" t="s">
        <v>504</v>
      </c>
      <c r="H2502" s="19" t="s">
        <v>504</v>
      </c>
      <c r="I2502" s="19" t="s">
        <v>504</v>
      </c>
      <c r="J2502" s="19" t="s">
        <v>504</v>
      </c>
      <c r="K2502" s="25" t="s">
        <v>504</v>
      </c>
      <c r="L2502" s="29" t="s">
        <v>504</v>
      </c>
    </row>
    <row r="2503" spans="1:12" ht="16">
      <c r="A2503" s="15">
        <v>2005</v>
      </c>
      <c r="B2503" s="6" t="s">
        <v>226</v>
      </c>
      <c r="C2503" s="7" t="s">
        <v>513</v>
      </c>
      <c r="D2503" s="7" t="s">
        <v>35</v>
      </c>
      <c r="E2503" s="21" t="s">
        <v>227</v>
      </c>
      <c r="F2503" s="8" t="s">
        <v>504</v>
      </c>
      <c r="G2503" s="16" t="s">
        <v>504</v>
      </c>
      <c r="H2503" s="17" t="s">
        <v>504</v>
      </c>
      <c r="I2503" s="17" t="s">
        <v>504</v>
      </c>
      <c r="J2503" s="17" t="s">
        <v>504</v>
      </c>
      <c r="K2503" s="24" t="s">
        <v>504</v>
      </c>
      <c r="L2503" s="28" t="s">
        <v>504</v>
      </c>
    </row>
    <row r="2504" spans="1:12" ht="16">
      <c r="A2504" s="12">
        <v>2005</v>
      </c>
      <c r="B2504" s="3" t="s">
        <v>228</v>
      </c>
      <c r="C2504" s="4" t="s">
        <v>510</v>
      </c>
      <c r="D2504" s="4" t="s">
        <v>36</v>
      </c>
      <c r="E2504" s="20" t="s">
        <v>229</v>
      </c>
      <c r="F2504" s="9">
        <v>5.640207972270364</v>
      </c>
      <c r="G2504" s="18">
        <v>6.9018139663737195</v>
      </c>
      <c r="H2504" s="19">
        <v>2.9315560286174289</v>
      </c>
      <c r="I2504" s="19">
        <v>7.0706365192783549</v>
      </c>
      <c r="J2504" s="19">
        <v>5.455268038838172</v>
      </c>
      <c r="K2504" s="25">
        <v>5.8351008109021771</v>
      </c>
      <c r="L2504" s="29">
        <v>1.6618324207580808</v>
      </c>
    </row>
    <row r="2505" spans="1:12" ht="16">
      <c r="A2505" s="15">
        <v>2005</v>
      </c>
      <c r="B2505" s="6" t="s">
        <v>230</v>
      </c>
      <c r="C2505" s="7" t="s">
        <v>515</v>
      </c>
      <c r="D2505" s="7" t="s">
        <v>37</v>
      </c>
      <c r="E2505" s="21" t="s">
        <v>231</v>
      </c>
      <c r="F2505" s="8">
        <v>8.2694117647058807</v>
      </c>
      <c r="G2505" s="16">
        <v>6.9329311995252905</v>
      </c>
      <c r="H2505" s="17">
        <v>7.9752322291804605</v>
      </c>
      <c r="I2505" s="17">
        <v>9.7524227126181096</v>
      </c>
      <c r="J2505" s="17">
        <v>7.978009634263505</v>
      </c>
      <c r="K2505" s="24">
        <v>8.712140533189249</v>
      </c>
      <c r="L2505" s="28">
        <v>1.0431879781641058</v>
      </c>
    </row>
    <row r="2506" spans="1:12" ht="16">
      <c r="A2506" s="12">
        <v>2005</v>
      </c>
      <c r="B2506" s="3" t="s">
        <v>232</v>
      </c>
      <c r="C2506" s="4" t="s">
        <v>510</v>
      </c>
      <c r="D2506" s="4" t="s">
        <v>38</v>
      </c>
      <c r="E2506" s="20" t="s">
        <v>233</v>
      </c>
      <c r="F2506" s="9">
        <v>4.8541455383912</v>
      </c>
      <c r="G2506" s="18">
        <v>4.971836286363259</v>
      </c>
      <c r="H2506" s="19">
        <v>2.8727481935371189</v>
      </c>
      <c r="I2506" s="19">
        <v>7.0178259103327676</v>
      </c>
      <c r="J2506" s="19">
        <v>4.2541250328810678</v>
      </c>
      <c r="K2506" s="25">
        <v>5.1272024520448518</v>
      </c>
      <c r="L2506" s="29">
        <v>1.5046376887279858</v>
      </c>
    </row>
    <row r="2507" spans="1:12" ht="16">
      <c r="A2507" s="15">
        <v>2005</v>
      </c>
      <c r="B2507" s="6" t="s">
        <v>234</v>
      </c>
      <c r="C2507" s="7" t="s">
        <v>510</v>
      </c>
      <c r="D2507" s="7" t="s">
        <v>39</v>
      </c>
      <c r="E2507" s="21" t="s">
        <v>235</v>
      </c>
      <c r="F2507" s="8">
        <v>5.0423416334463678</v>
      </c>
      <c r="G2507" s="16">
        <v>6.8989012638603349</v>
      </c>
      <c r="H2507" s="17">
        <v>2.5737787531790777</v>
      </c>
      <c r="I2507" s="17">
        <v>6.0292360620072376</v>
      </c>
      <c r="J2507" s="17">
        <v>4.7045427340702126</v>
      </c>
      <c r="K2507" s="24">
        <v>4.9715307906742803</v>
      </c>
      <c r="L2507" s="28">
        <v>1.6304502332032891</v>
      </c>
    </row>
    <row r="2508" spans="1:12" ht="16">
      <c r="A2508" s="12">
        <v>2005</v>
      </c>
      <c r="B2508" s="3" t="s">
        <v>236</v>
      </c>
      <c r="C2508" s="4" t="s">
        <v>512</v>
      </c>
      <c r="D2508" s="4" t="s">
        <v>40</v>
      </c>
      <c r="E2508" s="20" t="s">
        <v>237</v>
      </c>
      <c r="F2508" s="9">
        <v>7.9794451783355305</v>
      </c>
      <c r="G2508" s="18">
        <v>7.5883480558446497</v>
      </c>
      <c r="H2508" s="19">
        <v>6.6204796896909093</v>
      </c>
      <c r="I2508" s="19">
        <v>9.5727078031429613</v>
      </c>
      <c r="J2508" s="19">
        <v>8.583962935644017</v>
      </c>
      <c r="K2508" s="25">
        <v>7.5138288170795358</v>
      </c>
      <c r="L2508" s="29">
        <v>1.1314157274207157</v>
      </c>
    </row>
    <row r="2509" spans="1:12" ht="16">
      <c r="A2509" s="15">
        <v>2005</v>
      </c>
      <c r="B2509" s="6" t="s">
        <v>238</v>
      </c>
      <c r="C2509" s="7" t="s">
        <v>513</v>
      </c>
      <c r="D2509" s="7" t="s">
        <v>41</v>
      </c>
      <c r="E2509" s="21" t="s">
        <v>239</v>
      </c>
      <c r="F2509" s="8">
        <v>5.8107324840764329</v>
      </c>
      <c r="G2509" s="16">
        <v>4.469150049753507</v>
      </c>
      <c r="H2509" s="17">
        <v>5.0227096916405705</v>
      </c>
      <c r="I2509" s="17">
        <v>8.1728260582111361</v>
      </c>
      <c r="J2509" s="17">
        <v>6.2155876230135982</v>
      </c>
      <c r="K2509" s="24">
        <v>5.1968140612699631</v>
      </c>
      <c r="L2509" s="28">
        <v>1.4612497364512713</v>
      </c>
    </row>
    <row r="2510" spans="1:12" ht="16">
      <c r="A2510" s="12">
        <v>2005</v>
      </c>
      <c r="B2510" s="3" t="s">
        <v>240</v>
      </c>
      <c r="C2510" s="4" t="s">
        <v>512</v>
      </c>
      <c r="D2510" s="4" t="s">
        <v>42</v>
      </c>
      <c r="E2510" s="20" t="s">
        <v>241</v>
      </c>
      <c r="F2510" s="9">
        <v>6.5000762195121951</v>
      </c>
      <c r="G2510" s="18">
        <v>7.1057237600844179</v>
      </c>
      <c r="H2510" s="19">
        <v>4.6731859164681184</v>
      </c>
      <c r="I2510" s="19">
        <v>7.9734423626062307</v>
      </c>
      <c r="J2510" s="19">
        <v>6.2608740133499801</v>
      </c>
      <c r="K2510" s="25">
        <v>6.4831840792815294</v>
      </c>
      <c r="L2510" s="29">
        <v>1.2178510582675963</v>
      </c>
    </row>
    <row r="2511" spans="1:12" ht="16">
      <c r="A2511" s="15">
        <v>2005</v>
      </c>
      <c r="B2511" s="6" t="s">
        <v>242</v>
      </c>
      <c r="C2511" s="7" t="s">
        <v>510</v>
      </c>
      <c r="D2511" s="7" t="s">
        <v>43</v>
      </c>
      <c r="E2511" s="21" t="s">
        <v>243</v>
      </c>
      <c r="F2511" s="8" t="s">
        <v>504</v>
      </c>
      <c r="G2511" s="16" t="s">
        <v>504</v>
      </c>
      <c r="H2511" s="17" t="s">
        <v>504</v>
      </c>
      <c r="I2511" s="17" t="s">
        <v>504</v>
      </c>
      <c r="J2511" s="17" t="s">
        <v>504</v>
      </c>
      <c r="K2511" s="24" t="s">
        <v>504</v>
      </c>
      <c r="L2511" s="28" t="s">
        <v>504</v>
      </c>
    </row>
    <row r="2512" spans="1:12" ht="16">
      <c r="A2512" s="12">
        <v>2005</v>
      </c>
      <c r="B2512" s="3" t="s">
        <v>244</v>
      </c>
      <c r="C2512" s="4" t="s">
        <v>510</v>
      </c>
      <c r="D2512" s="4" t="s">
        <v>44</v>
      </c>
      <c r="E2512" s="20" t="s">
        <v>245</v>
      </c>
      <c r="F2512" s="9">
        <v>4.6978573400940276</v>
      </c>
      <c r="G2512" s="18">
        <v>7.0205309752041867</v>
      </c>
      <c r="H2512" s="19">
        <v>2.1816008950578487</v>
      </c>
      <c r="I2512" s="19">
        <v>4.8215738574917255</v>
      </c>
      <c r="J2512" s="19">
        <v>5.4374505769409334</v>
      </c>
      <c r="K2512" s="25">
        <v>4.088039900518484</v>
      </c>
      <c r="L2512" s="29">
        <v>1.7790322316464227</v>
      </c>
    </row>
    <row r="2513" spans="1:12" ht="16">
      <c r="A2513" s="15">
        <v>2005</v>
      </c>
      <c r="B2513" s="6" t="s">
        <v>246</v>
      </c>
      <c r="C2513" s="7" t="s">
        <v>510</v>
      </c>
      <c r="D2513" s="7" t="s">
        <v>45</v>
      </c>
      <c r="E2513" s="21" t="s">
        <v>247</v>
      </c>
      <c r="F2513" s="8">
        <v>4.579024629253218</v>
      </c>
      <c r="G2513" s="16">
        <v>4.7160137076430582</v>
      </c>
      <c r="H2513" s="17">
        <v>3.4920539823578678</v>
      </c>
      <c r="I2513" s="17">
        <v>5.2571647735141473</v>
      </c>
      <c r="J2513" s="17">
        <v>4.9661859481701942</v>
      </c>
      <c r="K2513" s="24">
        <v>4.3179828008402339</v>
      </c>
      <c r="L2513" s="28">
        <v>0.68445872715609446</v>
      </c>
    </row>
    <row r="2514" spans="1:12" ht="16">
      <c r="A2514" s="12">
        <v>2005</v>
      </c>
      <c r="B2514" s="3" t="s">
        <v>248</v>
      </c>
      <c r="C2514" s="4" t="s">
        <v>512</v>
      </c>
      <c r="D2514" s="4" t="s">
        <v>46</v>
      </c>
      <c r="E2514" s="20" t="s">
        <v>249</v>
      </c>
      <c r="F2514" s="9">
        <v>7.4701965923984277</v>
      </c>
      <c r="G2514" s="18">
        <v>8.3059858248961955</v>
      </c>
      <c r="H2514" s="19">
        <v>6.3460964494415748</v>
      </c>
      <c r="I2514" s="19">
        <v>8.462558180954316</v>
      </c>
      <c r="J2514" s="19">
        <v>7.8506911504589505</v>
      </c>
      <c r="K2514" s="25">
        <v>6.3750912104781996</v>
      </c>
      <c r="L2514" s="29">
        <v>1.0357287166392379</v>
      </c>
    </row>
    <row r="2515" spans="1:12" ht="16">
      <c r="A2515" s="15">
        <v>2005</v>
      </c>
      <c r="B2515" s="6" t="s">
        <v>250</v>
      </c>
      <c r="C2515" s="7" t="s">
        <v>510</v>
      </c>
      <c r="D2515" s="7" t="s">
        <v>47</v>
      </c>
      <c r="E2515" s="21" t="s">
        <v>251</v>
      </c>
      <c r="F2515" s="8">
        <v>5.945943434810264</v>
      </c>
      <c r="G2515" s="16">
        <v>8.2547546760319293</v>
      </c>
      <c r="H2515" s="17">
        <v>2.6945069796334162</v>
      </c>
      <c r="I2515" s="17">
        <v>7.0702606089605124</v>
      </c>
      <c r="J2515" s="17">
        <v>5.9070732066262606</v>
      </c>
      <c r="K2515" s="24">
        <v>5.8385899511567185</v>
      </c>
      <c r="L2515" s="28">
        <v>2.0723972558064849</v>
      </c>
    </row>
    <row r="2516" spans="1:12" ht="16">
      <c r="A2516" s="12">
        <v>2005</v>
      </c>
      <c r="B2516" s="3" t="s">
        <v>252</v>
      </c>
      <c r="C2516" s="4" t="s">
        <v>508</v>
      </c>
      <c r="D2516" s="4" t="s">
        <v>48</v>
      </c>
      <c r="E2516" s="20" t="s">
        <v>253</v>
      </c>
      <c r="F2516" s="9">
        <v>6.5708228730822871</v>
      </c>
      <c r="G2516" s="18">
        <v>4.9732808481244462</v>
      </c>
      <c r="H2516" s="19">
        <v>5.121984134126107</v>
      </c>
      <c r="I2516" s="19">
        <v>8.3252078364171407</v>
      </c>
      <c r="J2516" s="19">
        <v>7.5734696152603496</v>
      </c>
      <c r="K2516" s="25">
        <v>6.875907400778889</v>
      </c>
      <c r="L2516" s="29">
        <v>1.4855527885456716</v>
      </c>
    </row>
    <row r="2517" spans="1:12" ht="16">
      <c r="A2517" s="15">
        <v>2005</v>
      </c>
      <c r="B2517" s="6" t="s">
        <v>254</v>
      </c>
      <c r="C2517" s="7" t="s">
        <v>508</v>
      </c>
      <c r="D2517" s="7" t="s">
        <v>49</v>
      </c>
      <c r="E2517" s="21" t="s">
        <v>255</v>
      </c>
      <c r="F2517" s="8">
        <v>7.7561891099476421</v>
      </c>
      <c r="G2517" s="16">
        <v>7.6051664539863957</v>
      </c>
      <c r="H2517" s="17">
        <v>6.4937345902797761</v>
      </c>
      <c r="I2517" s="17">
        <v>9.3460283867237575</v>
      </c>
      <c r="J2517" s="17">
        <v>8.3696336998967844</v>
      </c>
      <c r="K2517" s="24">
        <v>6.941734713299871</v>
      </c>
      <c r="L2517" s="28">
        <v>1.1383888735953127</v>
      </c>
    </row>
    <row r="2518" spans="1:12" ht="16">
      <c r="A2518" s="12">
        <v>2005</v>
      </c>
      <c r="B2518" s="3" t="s">
        <v>256</v>
      </c>
      <c r="C2518" s="4" t="s">
        <v>508</v>
      </c>
      <c r="D2518" s="4" t="s">
        <v>50</v>
      </c>
      <c r="E2518" s="20" t="s">
        <v>257</v>
      </c>
      <c r="F2518" s="9">
        <v>7.5202963917525789</v>
      </c>
      <c r="G2518" s="18">
        <v>5.8941534167788525</v>
      </c>
      <c r="H2518" s="19">
        <v>6.38209836026257</v>
      </c>
      <c r="I2518" s="19">
        <v>9.6622411919397653</v>
      </c>
      <c r="J2518" s="19">
        <v>8.1562612116144564</v>
      </c>
      <c r="K2518" s="25">
        <v>7.5035668892137357</v>
      </c>
      <c r="L2518" s="29">
        <v>1.4943637769220044</v>
      </c>
    </row>
    <row r="2519" spans="1:12" ht="16">
      <c r="A2519" s="15">
        <v>2005</v>
      </c>
      <c r="B2519" s="6" t="s">
        <v>258</v>
      </c>
      <c r="C2519" s="7" t="s">
        <v>508</v>
      </c>
      <c r="D2519" s="7" t="s">
        <v>51</v>
      </c>
      <c r="E2519" s="21" t="s">
        <v>259</v>
      </c>
      <c r="F2519" s="8">
        <v>8.0999876543209872</v>
      </c>
      <c r="G2519" s="16">
        <v>4.431591550993117</v>
      </c>
      <c r="H2519" s="17">
        <v>8.9600062135610496</v>
      </c>
      <c r="I2519" s="17">
        <v>9.7658254956607387</v>
      </c>
      <c r="J2519" s="17">
        <v>8.6950949634260901</v>
      </c>
      <c r="K2519" s="24">
        <v>8.6284043262194228</v>
      </c>
      <c r="L2519" s="28">
        <v>2.0979205285081619</v>
      </c>
    </row>
    <row r="2520" spans="1:12" ht="16">
      <c r="A2520" s="12">
        <v>2005</v>
      </c>
      <c r="B2520" s="3" t="s">
        <v>260</v>
      </c>
      <c r="C2520" s="4" t="s">
        <v>509</v>
      </c>
      <c r="D2520" s="4" t="s">
        <v>52</v>
      </c>
      <c r="E2520" s="20" t="s">
        <v>261</v>
      </c>
      <c r="F2520" s="9" t="s">
        <v>504</v>
      </c>
      <c r="G2520" s="18" t="s">
        <v>504</v>
      </c>
      <c r="H2520" s="19" t="s">
        <v>504</v>
      </c>
      <c r="I2520" s="19" t="s">
        <v>504</v>
      </c>
      <c r="J2520" s="19" t="s">
        <v>504</v>
      </c>
      <c r="K2520" s="25" t="s">
        <v>504</v>
      </c>
      <c r="L2520" s="29" t="s">
        <v>504</v>
      </c>
    </row>
    <row r="2521" spans="1:12" ht="16">
      <c r="A2521" s="15">
        <v>2005</v>
      </c>
      <c r="B2521" s="6" t="s">
        <v>262</v>
      </c>
      <c r="C2521" s="7" t="s">
        <v>512</v>
      </c>
      <c r="D2521" s="7" t="s">
        <v>53</v>
      </c>
      <c r="E2521" s="21" t="s">
        <v>263</v>
      </c>
      <c r="F2521" s="8">
        <v>6.6110176390773416</v>
      </c>
      <c r="G2521" s="16">
        <v>8.8994188769404996</v>
      </c>
      <c r="H2521" s="17">
        <v>4.5709815995203247</v>
      </c>
      <c r="I2521" s="17">
        <v>5.7695348371051143</v>
      </c>
      <c r="J2521" s="17">
        <v>7.1964715545112057</v>
      </c>
      <c r="K2521" s="24">
        <v>6.633176942812149</v>
      </c>
      <c r="L2521" s="28">
        <v>1.6163095210560088</v>
      </c>
    </row>
    <row r="2522" spans="1:12" ht="16">
      <c r="A2522" s="12">
        <v>2005</v>
      </c>
      <c r="B2522" s="3" t="s">
        <v>264</v>
      </c>
      <c r="C2522" s="4" t="s">
        <v>512</v>
      </c>
      <c r="D2522" s="4" t="s">
        <v>54</v>
      </c>
      <c r="E2522" s="20" t="s">
        <v>265</v>
      </c>
      <c r="F2522" s="9">
        <v>6.1106134969325163</v>
      </c>
      <c r="G2522" s="18">
        <v>8.3288810010413155</v>
      </c>
      <c r="H2522" s="19">
        <v>4.1594233502045475</v>
      </c>
      <c r="I2522" s="19">
        <v>4.3175001279179757</v>
      </c>
      <c r="J2522" s="19">
        <v>7.7380629021074911</v>
      </c>
      <c r="K2522" s="25">
        <v>6.0304497323999326</v>
      </c>
      <c r="L2522" s="29">
        <v>1.9103688615561822</v>
      </c>
    </row>
    <row r="2523" spans="1:12" ht="16">
      <c r="A2523" s="15">
        <v>2005</v>
      </c>
      <c r="B2523" s="6" t="s">
        <v>266</v>
      </c>
      <c r="C2523" s="7" t="s">
        <v>509</v>
      </c>
      <c r="D2523" s="7" t="s">
        <v>55</v>
      </c>
      <c r="E2523" s="21" t="s">
        <v>267</v>
      </c>
      <c r="F2523" s="8">
        <v>5.9801545202684663</v>
      </c>
      <c r="G2523" s="16">
        <v>5.7402469405298682</v>
      </c>
      <c r="H2523" s="17">
        <v>3.6582121065917126</v>
      </c>
      <c r="I2523" s="17">
        <v>8.9542514191810607</v>
      </c>
      <c r="J2523" s="17">
        <v>6.5706647461082399</v>
      </c>
      <c r="K2523" s="24">
        <v>4.9431449669772762</v>
      </c>
      <c r="L2523" s="28">
        <v>1.9823017604621407</v>
      </c>
    </row>
    <row r="2524" spans="1:12" ht="16">
      <c r="A2524" s="12">
        <v>2005</v>
      </c>
      <c r="B2524" s="3" t="s">
        <v>268</v>
      </c>
      <c r="C2524" s="4" t="s">
        <v>512</v>
      </c>
      <c r="D2524" s="4" t="s">
        <v>56</v>
      </c>
      <c r="E2524" s="20" t="s">
        <v>269</v>
      </c>
      <c r="F2524" s="9">
        <v>7.6194541614594984</v>
      </c>
      <c r="G2524" s="18">
        <v>8.6940835178040672</v>
      </c>
      <c r="H2524" s="19">
        <v>4.9632233322956791</v>
      </c>
      <c r="I2524" s="19">
        <v>9.58857573198617</v>
      </c>
      <c r="J2524" s="19">
        <v>7.8523312789845026</v>
      </c>
      <c r="K2524" s="25">
        <v>6.9753828488349763</v>
      </c>
      <c r="L2524" s="29">
        <v>1.7717771971855294</v>
      </c>
    </row>
    <row r="2525" spans="1:12" ht="16">
      <c r="A2525" s="15">
        <v>2005</v>
      </c>
      <c r="B2525" s="6" t="s">
        <v>270</v>
      </c>
      <c r="C2525" s="7" t="s">
        <v>508</v>
      </c>
      <c r="D2525" s="7" t="s">
        <v>57</v>
      </c>
      <c r="E2525" s="21" t="s">
        <v>271</v>
      </c>
      <c r="F2525" s="8">
        <v>7.9999371859296486</v>
      </c>
      <c r="G2525" s="16">
        <v>7.1396170104960985</v>
      </c>
      <c r="H2525" s="17">
        <v>7.0254842350618949</v>
      </c>
      <c r="I2525" s="17">
        <v>9.4308496595085423</v>
      </c>
      <c r="J2525" s="17">
        <v>8.6262595818666998</v>
      </c>
      <c r="K2525" s="24">
        <v>7.7537482812593863</v>
      </c>
      <c r="L2525" s="28">
        <v>1.0234739847149941</v>
      </c>
    </row>
    <row r="2526" spans="1:12" ht="16">
      <c r="A2526" s="12">
        <v>2005</v>
      </c>
      <c r="B2526" s="3" t="s">
        <v>272</v>
      </c>
      <c r="C2526" s="4" t="s">
        <v>510</v>
      </c>
      <c r="D2526" s="4" t="s">
        <v>58</v>
      </c>
      <c r="E2526" s="20" t="s">
        <v>273</v>
      </c>
      <c r="F2526" s="9" t="s">
        <v>504</v>
      </c>
      <c r="G2526" s="18" t="s">
        <v>504</v>
      </c>
      <c r="H2526" s="19" t="s">
        <v>504</v>
      </c>
      <c r="I2526" s="19" t="s">
        <v>504</v>
      </c>
      <c r="J2526" s="19" t="s">
        <v>504</v>
      </c>
      <c r="K2526" s="25" t="s">
        <v>504</v>
      </c>
      <c r="L2526" s="29" t="s">
        <v>504</v>
      </c>
    </row>
    <row r="2527" spans="1:12" ht="16">
      <c r="A2527" s="15">
        <v>2005</v>
      </c>
      <c r="B2527" s="6" t="s">
        <v>274</v>
      </c>
      <c r="C2527" s="7" t="s">
        <v>510</v>
      </c>
      <c r="D2527" s="7" t="s">
        <v>59</v>
      </c>
      <c r="E2527" s="21" t="s">
        <v>275</v>
      </c>
      <c r="F2527" s="8">
        <v>5.2407208091785851</v>
      </c>
      <c r="G2527" s="16">
        <v>5.4983471815570475</v>
      </c>
      <c r="H2527" s="17">
        <v>4.2857215561318132</v>
      </c>
      <c r="I2527" s="17">
        <v>5.6840956765674164</v>
      </c>
      <c r="J2527" s="17">
        <v>4.6610429646311982</v>
      </c>
      <c r="K2527" s="24">
        <v>6.1044066469825617</v>
      </c>
      <c r="L2527" s="28">
        <v>0.75112843512269423</v>
      </c>
    </row>
    <row r="2528" spans="1:12" ht="16">
      <c r="A2528" s="12">
        <v>2005</v>
      </c>
      <c r="B2528" s="3" t="s">
        <v>276</v>
      </c>
      <c r="C2528" s="4" t="s">
        <v>513</v>
      </c>
      <c r="D2528" s="4" t="s">
        <v>60</v>
      </c>
      <c r="E2528" s="20" t="s">
        <v>277</v>
      </c>
      <c r="F2528" s="9">
        <v>6.4750219883932223</v>
      </c>
      <c r="G2528" s="18">
        <v>7.6884484361245953</v>
      </c>
      <c r="H2528" s="19">
        <v>5.2921543993170124</v>
      </c>
      <c r="I2528" s="19">
        <v>6.6650005092081059</v>
      </c>
      <c r="J2528" s="19">
        <v>5.5439735409856015</v>
      </c>
      <c r="K2528" s="25">
        <v>7.3232074161275102</v>
      </c>
      <c r="L2528" s="29">
        <v>1.0594987259411632</v>
      </c>
    </row>
    <row r="2529" spans="1:12" ht="16">
      <c r="A2529" s="15">
        <v>2005</v>
      </c>
      <c r="B2529" s="6" t="s">
        <v>278</v>
      </c>
      <c r="C2529" s="7" t="s">
        <v>508</v>
      </c>
      <c r="D2529" s="7" t="s">
        <v>61</v>
      </c>
      <c r="E2529" s="21" t="s">
        <v>279</v>
      </c>
      <c r="F2529" s="8">
        <v>7.9995294117647049</v>
      </c>
      <c r="G2529" s="16">
        <v>5.2481376058719578</v>
      </c>
      <c r="H2529" s="17">
        <v>8.8221259679159356</v>
      </c>
      <c r="I2529" s="17">
        <v>9.5775059149113417</v>
      </c>
      <c r="J2529" s="17">
        <v>8.4994363430940094</v>
      </c>
      <c r="K2529" s="24">
        <v>7.8433703234313539</v>
      </c>
      <c r="L2529" s="28">
        <v>1.659149963801736</v>
      </c>
    </row>
    <row r="2530" spans="1:12" ht="16">
      <c r="A2530" s="12">
        <v>2005</v>
      </c>
      <c r="B2530" s="3" t="s">
        <v>280</v>
      </c>
      <c r="C2530" s="4" t="s">
        <v>508</v>
      </c>
      <c r="D2530" s="4" t="s">
        <v>62</v>
      </c>
      <c r="E2530" s="20" t="s">
        <v>281</v>
      </c>
      <c r="F2530" s="9">
        <v>7.5696730245231594</v>
      </c>
      <c r="G2530" s="18">
        <v>5.1235815629632846</v>
      </c>
      <c r="H2530" s="19">
        <v>7.1751022069123627</v>
      </c>
      <c r="I2530" s="19">
        <v>9.5775728068198198</v>
      </c>
      <c r="J2530" s="19">
        <v>8.4641523687331937</v>
      </c>
      <c r="K2530" s="25">
        <v>7.5270515139975016</v>
      </c>
      <c r="L2530" s="29">
        <v>1.656241835313722</v>
      </c>
    </row>
    <row r="2531" spans="1:12" ht="16">
      <c r="A2531" s="15">
        <v>2005</v>
      </c>
      <c r="B2531" s="6" t="s">
        <v>282</v>
      </c>
      <c r="C2531" s="7" t="s">
        <v>510</v>
      </c>
      <c r="D2531" s="7" t="s">
        <v>63</v>
      </c>
      <c r="E2531" s="21" t="s">
        <v>283</v>
      </c>
      <c r="F2531" s="8">
        <v>5.5278513909324341</v>
      </c>
      <c r="G2531" s="16">
        <v>6.1924547253992905</v>
      </c>
      <c r="H2531" s="17">
        <v>3.0211587907674544</v>
      </c>
      <c r="I2531" s="17">
        <v>6.2739770179674395</v>
      </c>
      <c r="J2531" s="17">
        <v>5.6027885313263912</v>
      </c>
      <c r="K2531" s="24">
        <v>6.6035725144074826</v>
      </c>
      <c r="L2531" s="28">
        <v>1.4529368573100747</v>
      </c>
    </row>
    <row r="2532" spans="1:12" ht="16">
      <c r="A2532" s="12">
        <v>2005</v>
      </c>
      <c r="B2532" s="3" t="s">
        <v>284</v>
      </c>
      <c r="C2532" s="4" t="s">
        <v>510</v>
      </c>
      <c r="D2532" s="4" t="s">
        <v>64</v>
      </c>
      <c r="E2532" s="20" t="s">
        <v>285</v>
      </c>
      <c r="F2532" s="9" t="s">
        <v>504</v>
      </c>
      <c r="G2532" s="18" t="s">
        <v>504</v>
      </c>
      <c r="H2532" s="19" t="s">
        <v>504</v>
      </c>
      <c r="I2532" s="19" t="s">
        <v>504</v>
      </c>
      <c r="J2532" s="19" t="s">
        <v>504</v>
      </c>
      <c r="K2532" s="25" t="s">
        <v>504</v>
      </c>
      <c r="L2532" s="29" t="s">
        <v>504</v>
      </c>
    </row>
    <row r="2533" spans="1:12" ht="16">
      <c r="A2533" s="15">
        <v>2005</v>
      </c>
      <c r="B2533" s="6" t="s">
        <v>286</v>
      </c>
      <c r="C2533" s="7" t="s">
        <v>508</v>
      </c>
      <c r="D2533" s="7" t="s">
        <v>65</v>
      </c>
      <c r="E2533" s="21" t="s">
        <v>287</v>
      </c>
      <c r="F2533" s="8">
        <v>7.6555575421068092</v>
      </c>
      <c r="G2533" s="16">
        <v>7.766041503935126</v>
      </c>
      <c r="H2533" s="17">
        <v>5.6912847978209209</v>
      </c>
      <c r="I2533" s="17">
        <v>8.5997644288040664</v>
      </c>
      <c r="J2533" s="17">
        <v>8.3253900844472941</v>
      </c>
      <c r="K2533" s="24">
        <v>7.9484425512867816</v>
      </c>
      <c r="L2533" s="28">
        <v>1.150651266506314</v>
      </c>
    </row>
    <row r="2534" spans="1:12" ht="16">
      <c r="A2534" s="12">
        <v>2005</v>
      </c>
      <c r="B2534" s="3" t="s">
        <v>288</v>
      </c>
      <c r="C2534" s="4" t="s">
        <v>508</v>
      </c>
      <c r="D2534" s="4" t="s">
        <v>66</v>
      </c>
      <c r="E2534" s="20" t="s">
        <v>289</v>
      </c>
      <c r="F2534" s="9">
        <v>7.8097911227154038</v>
      </c>
      <c r="G2534" s="18">
        <v>6.4578906079644014</v>
      </c>
      <c r="H2534" s="19">
        <v>8.2071094412010037</v>
      </c>
      <c r="I2534" s="19">
        <v>9.5305917457536129</v>
      </c>
      <c r="J2534" s="19">
        <v>8.3834878616034239</v>
      </c>
      <c r="K2534" s="25">
        <v>6.4924753943539644</v>
      </c>
      <c r="L2534" s="29">
        <v>1.3239144762524229</v>
      </c>
    </row>
    <row r="2535" spans="1:12" ht="16">
      <c r="A2535" s="15">
        <v>2005</v>
      </c>
      <c r="B2535" s="6" t="s">
        <v>290</v>
      </c>
      <c r="C2535" s="7" t="s">
        <v>510</v>
      </c>
      <c r="D2535" s="7" t="s">
        <v>67</v>
      </c>
      <c r="E2535" s="21" t="s">
        <v>291</v>
      </c>
      <c r="F2535" s="8">
        <v>6.351982406144205</v>
      </c>
      <c r="G2535" s="16">
        <v>6.8355961349072558</v>
      </c>
      <c r="H2535" s="17">
        <v>4.8531239058526454</v>
      </c>
      <c r="I2535" s="17">
        <v>7.5125802509532562</v>
      </c>
      <c r="J2535" s="17">
        <v>5.8955983854371619</v>
      </c>
      <c r="K2535" s="24">
        <v>6.6824470822945967</v>
      </c>
      <c r="L2535" s="28">
        <v>1.0179469709293867</v>
      </c>
    </row>
    <row r="2536" spans="1:12" ht="16">
      <c r="A2536" s="12">
        <v>2005</v>
      </c>
      <c r="B2536" s="3" t="s">
        <v>292</v>
      </c>
      <c r="C2536" s="4" t="s">
        <v>508</v>
      </c>
      <c r="D2536" s="4" t="s">
        <v>68</v>
      </c>
      <c r="E2536" s="20" t="s">
        <v>293</v>
      </c>
      <c r="F2536" s="9">
        <v>7.3691788856304985</v>
      </c>
      <c r="G2536" s="18">
        <v>6.5536613692034376</v>
      </c>
      <c r="H2536" s="19">
        <v>6.5571897707322497</v>
      </c>
      <c r="I2536" s="19">
        <v>9.5595429627654678</v>
      </c>
      <c r="J2536" s="19">
        <v>8.0389662760395666</v>
      </c>
      <c r="K2536" s="25">
        <v>6.1493214014975077</v>
      </c>
      <c r="L2536" s="29">
        <v>1.4193946473221875</v>
      </c>
    </row>
    <row r="2537" spans="1:12" ht="16">
      <c r="A2537" s="15">
        <v>2005</v>
      </c>
      <c r="B2537" s="6" t="s">
        <v>294</v>
      </c>
      <c r="C2537" s="7" t="s">
        <v>512</v>
      </c>
      <c r="D2537" s="7" t="s">
        <v>69</v>
      </c>
      <c r="E2537" s="21" t="s">
        <v>295</v>
      </c>
      <c r="F2537" s="8">
        <v>7.3702894736842115</v>
      </c>
      <c r="G2537" s="16">
        <v>8.6481018677042023</v>
      </c>
      <c r="H2537" s="17">
        <v>4.9334665778839515</v>
      </c>
      <c r="I2537" s="17">
        <v>8.9244260493067511</v>
      </c>
      <c r="J2537" s="17">
        <v>7.9177870315919412</v>
      </c>
      <c r="K2537" s="24">
        <v>6.4063010079207601</v>
      </c>
      <c r="L2537" s="28">
        <v>1.6744541560093962</v>
      </c>
    </row>
    <row r="2538" spans="1:12" ht="16">
      <c r="A2538" s="12">
        <v>2005</v>
      </c>
      <c r="B2538" s="3" t="s">
        <v>296</v>
      </c>
      <c r="C2538" s="4" t="s">
        <v>510</v>
      </c>
      <c r="D2538" s="4" t="s">
        <v>70</v>
      </c>
      <c r="E2538" s="20" t="s">
        <v>297</v>
      </c>
      <c r="F2538" s="9" t="s">
        <v>504</v>
      </c>
      <c r="G2538" s="18" t="s">
        <v>504</v>
      </c>
      <c r="H2538" s="19" t="s">
        <v>504</v>
      </c>
      <c r="I2538" s="19" t="s">
        <v>504</v>
      </c>
      <c r="J2538" s="19" t="s">
        <v>504</v>
      </c>
      <c r="K2538" s="25" t="s">
        <v>504</v>
      </c>
      <c r="L2538" s="29" t="s">
        <v>504</v>
      </c>
    </row>
    <row r="2539" spans="1:12" ht="16">
      <c r="A2539" s="15">
        <v>2005</v>
      </c>
      <c r="B2539" s="6" t="s">
        <v>298</v>
      </c>
      <c r="C2539" s="7" t="s">
        <v>510</v>
      </c>
      <c r="D2539" s="7" t="s">
        <v>71</v>
      </c>
      <c r="E2539" s="21" t="s">
        <v>299</v>
      </c>
      <c r="F2539" s="8">
        <v>5.0757514006022317</v>
      </c>
      <c r="G2539" s="16">
        <v>5.9420582753873754</v>
      </c>
      <c r="H2539" s="17">
        <v>2.0431154801353495</v>
      </c>
      <c r="I2539" s="17">
        <v>6.7743810592360125</v>
      </c>
      <c r="J2539" s="17">
        <v>5.7647244712702914</v>
      </c>
      <c r="K2539" s="24">
        <v>4.5437524689922943</v>
      </c>
      <c r="L2539" s="28">
        <v>1.8419492164544446</v>
      </c>
    </row>
    <row r="2540" spans="1:12" ht="16">
      <c r="A2540" s="12">
        <v>2005</v>
      </c>
      <c r="B2540" s="3" t="s">
        <v>300</v>
      </c>
      <c r="C2540" s="4" t="s">
        <v>512</v>
      </c>
      <c r="D2540" s="4" t="s">
        <v>72</v>
      </c>
      <c r="E2540" s="20" t="s">
        <v>301</v>
      </c>
      <c r="F2540" s="9">
        <v>6.528782161234993</v>
      </c>
      <c r="G2540" s="18">
        <v>5.828494754433037</v>
      </c>
      <c r="H2540" s="19">
        <v>4.6606378023405108</v>
      </c>
      <c r="I2540" s="19">
        <v>7.8013225829751613</v>
      </c>
      <c r="J2540" s="19">
        <v>7.3070913031064206</v>
      </c>
      <c r="K2540" s="25">
        <v>7.0275173456227993</v>
      </c>
      <c r="L2540" s="29">
        <v>1.2702515287541531</v>
      </c>
    </row>
    <row r="2541" spans="1:12" ht="16">
      <c r="A2541" s="15">
        <v>2005</v>
      </c>
      <c r="B2541" s="6" t="s">
        <v>302</v>
      </c>
      <c r="C2541" s="7" t="s">
        <v>512</v>
      </c>
      <c r="D2541" s="7" t="s">
        <v>73</v>
      </c>
      <c r="E2541" s="21" t="s">
        <v>303</v>
      </c>
      <c r="F2541" s="8">
        <v>6.594427208426838</v>
      </c>
      <c r="G2541" s="16">
        <v>8.701800809934932</v>
      </c>
      <c r="H2541" s="17">
        <v>3.0309828793525102</v>
      </c>
      <c r="I2541" s="17">
        <v>7.9289200154025039</v>
      </c>
      <c r="J2541" s="17">
        <v>6.8951136476649815</v>
      </c>
      <c r="K2541" s="24">
        <v>6.5047312644671864</v>
      </c>
      <c r="L2541" s="28">
        <v>2.1804178962997574</v>
      </c>
    </row>
    <row r="2542" spans="1:12" ht="16">
      <c r="A2542" s="12">
        <v>2005</v>
      </c>
      <c r="B2542" s="3" t="s">
        <v>304</v>
      </c>
      <c r="C2542" s="4" t="s">
        <v>512</v>
      </c>
      <c r="D2542" s="4" t="s">
        <v>74</v>
      </c>
      <c r="E2542" s="20" t="s">
        <v>305</v>
      </c>
      <c r="F2542" s="9">
        <v>7.1598297872340417</v>
      </c>
      <c r="G2542" s="18">
        <v>8.6569848624782715</v>
      </c>
      <c r="H2542" s="19">
        <v>4.0057622156962074</v>
      </c>
      <c r="I2542" s="19">
        <v>8.9578896115259834</v>
      </c>
      <c r="J2542" s="19">
        <v>7.3701892319133684</v>
      </c>
      <c r="K2542" s="25">
        <v>6.7998020003136821</v>
      </c>
      <c r="L2542" s="29">
        <v>1.9746196645602867</v>
      </c>
    </row>
    <row r="2543" spans="1:12" ht="16">
      <c r="A2543" s="15">
        <v>2005</v>
      </c>
      <c r="B2543" s="6" t="s">
        <v>306</v>
      </c>
      <c r="C2543" s="7" t="s">
        <v>513</v>
      </c>
      <c r="D2543" s="7" t="s">
        <v>75</v>
      </c>
      <c r="E2543" s="21" t="s">
        <v>307</v>
      </c>
      <c r="F2543" s="8">
        <v>9.0095116279069796</v>
      </c>
      <c r="G2543" s="16">
        <v>8.883293182991908</v>
      </c>
      <c r="H2543" s="17">
        <v>7.9073736329643971</v>
      </c>
      <c r="I2543" s="17">
        <v>9.6961394336332773</v>
      </c>
      <c r="J2543" s="17">
        <v>9.6070199517139869</v>
      </c>
      <c r="K2543" s="24">
        <v>8.9707603143435133</v>
      </c>
      <c r="L2543" s="28">
        <v>0.71773199516468122</v>
      </c>
    </row>
    <row r="2544" spans="1:12" ht="16">
      <c r="A2544" s="12">
        <v>2005</v>
      </c>
      <c r="B2544" s="3" t="s">
        <v>308</v>
      </c>
      <c r="C2544" s="4" t="s">
        <v>508</v>
      </c>
      <c r="D2544" s="4" t="s">
        <v>76</v>
      </c>
      <c r="E2544" s="20" t="s">
        <v>309</v>
      </c>
      <c r="F2544" s="9">
        <v>7.4197517241379334</v>
      </c>
      <c r="G2544" s="18">
        <v>5.6755947347576612</v>
      </c>
      <c r="H2544" s="19">
        <v>6.5862134058672011</v>
      </c>
      <c r="I2544" s="19">
        <v>9.2500101184136927</v>
      </c>
      <c r="J2544" s="19">
        <v>8.1466397093770109</v>
      </c>
      <c r="K2544" s="25">
        <v>7.4165128784417016</v>
      </c>
      <c r="L2544" s="29">
        <v>1.3797625686160737</v>
      </c>
    </row>
    <row r="2545" spans="1:12" ht="16">
      <c r="A2545" s="15">
        <v>2005</v>
      </c>
      <c r="B2545" s="6" t="s">
        <v>310</v>
      </c>
      <c r="C2545" s="7" t="s">
        <v>508</v>
      </c>
      <c r="D2545" s="7" t="s">
        <v>77</v>
      </c>
      <c r="E2545" s="21" t="s">
        <v>311</v>
      </c>
      <c r="F2545" s="8">
        <v>8.0695607235142095</v>
      </c>
      <c r="G2545" s="16">
        <v>7.1305613393139309</v>
      </c>
      <c r="H2545" s="17">
        <v>8.4068318213672768</v>
      </c>
      <c r="I2545" s="17">
        <v>8.8801064690277212</v>
      </c>
      <c r="J2545" s="17">
        <v>7.1870307396060387</v>
      </c>
      <c r="K2545" s="24">
        <v>8.7622099646518077</v>
      </c>
      <c r="L2545" s="28">
        <v>0.85308359297982139</v>
      </c>
    </row>
    <row r="2546" spans="1:12" ht="16">
      <c r="A2546" s="12">
        <v>2005</v>
      </c>
      <c r="B2546" s="3" t="s">
        <v>312</v>
      </c>
      <c r="C2546" s="4" t="s">
        <v>514</v>
      </c>
      <c r="D2546" s="4" t="s">
        <v>78</v>
      </c>
      <c r="E2546" s="20" t="s">
        <v>313</v>
      </c>
      <c r="F2546" s="9">
        <v>6.4603863298662718</v>
      </c>
      <c r="G2546" s="18">
        <v>7.5299028289800978</v>
      </c>
      <c r="H2546" s="19">
        <v>5.6049317814818043</v>
      </c>
      <c r="I2546" s="19">
        <v>6.8965533455611387</v>
      </c>
      <c r="J2546" s="19">
        <v>5.592227388486549</v>
      </c>
      <c r="K2546" s="25">
        <v>6.6707725805555489</v>
      </c>
      <c r="L2546" s="29">
        <v>0.84614724372151351</v>
      </c>
    </row>
    <row r="2547" spans="1:12" ht="16">
      <c r="A2547" s="15">
        <v>2005</v>
      </c>
      <c r="B2547" s="6" t="s">
        <v>314</v>
      </c>
      <c r="C2547" s="7" t="s">
        <v>513</v>
      </c>
      <c r="D2547" s="7" t="s">
        <v>79</v>
      </c>
      <c r="E2547" s="21" t="s">
        <v>315</v>
      </c>
      <c r="F2547" s="8">
        <v>6.6318566363794877</v>
      </c>
      <c r="G2547" s="16">
        <v>8.12550940136917</v>
      </c>
      <c r="H2547" s="17">
        <v>3.963529526172997</v>
      </c>
      <c r="I2547" s="17">
        <v>7.4977315251313223</v>
      </c>
      <c r="J2547" s="17">
        <v>7.2730258170612787</v>
      </c>
      <c r="K2547" s="24">
        <v>6.3141376419684407</v>
      </c>
      <c r="L2547" s="28">
        <v>1.6288575613972669</v>
      </c>
    </row>
    <row r="2548" spans="1:12" ht="16">
      <c r="A2548" s="12">
        <v>2005</v>
      </c>
      <c r="B2548" s="3" t="s">
        <v>316</v>
      </c>
      <c r="C2548" s="4" t="s">
        <v>509</v>
      </c>
      <c r="D2548" s="4" t="s">
        <v>80</v>
      </c>
      <c r="E2548" s="20" t="s">
        <v>317</v>
      </c>
      <c r="F2548" s="9">
        <v>5.9540099210259303</v>
      </c>
      <c r="G2548" s="18">
        <v>6.1453725298257558</v>
      </c>
      <c r="H2548" s="19">
        <v>3.8746825942151206</v>
      </c>
      <c r="I2548" s="19">
        <v>8.6079259195237281</v>
      </c>
      <c r="J2548" s="19">
        <v>5.792448550843762</v>
      </c>
      <c r="K2548" s="25">
        <v>5.2705743514567009</v>
      </c>
      <c r="L2548" s="29">
        <v>1.7244874976343894</v>
      </c>
    </row>
    <row r="2549" spans="1:12" ht="16">
      <c r="A2549" s="15">
        <v>2005</v>
      </c>
      <c r="B2549" s="6" t="s">
        <v>318</v>
      </c>
      <c r="C2549" s="7" t="s">
        <v>509</v>
      </c>
      <c r="D2549" s="7" t="s">
        <v>81</v>
      </c>
      <c r="E2549" s="21" t="s">
        <v>319</v>
      </c>
      <c r="F2549" s="8" t="s">
        <v>504</v>
      </c>
      <c r="G2549" s="16" t="s">
        <v>504</v>
      </c>
      <c r="H2549" s="17" t="s">
        <v>504</v>
      </c>
      <c r="I2549" s="17" t="s">
        <v>504</v>
      </c>
      <c r="J2549" s="17" t="s">
        <v>504</v>
      </c>
      <c r="K2549" s="24" t="s">
        <v>504</v>
      </c>
      <c r="L2549" s="28" t="s">
        <v>504</v>
      </c>
    </row>
    <row r="2550" spans="1:12" ht="16">
      <c r="A2550" s="12">
        <v>2005</v>
      </c>
      <c r="B2550" s="3" t="s">
        <v>320</v>
      </c>
      <c r="C2550" s="4" t="s">
        <v>508</v>
      </c>
      <c r="D2550" s="4" t="s">
        <v>82</v>
      </c>
      <c r="E2550" s="20" t="s">
        <v>321</v>
      </c>
      <c r="F2550" s="9">
        <v>8.3194155019059775</v>
      </c>
      <c r="G2550" s="18">
        <v>6.80641794145538</v>
      </c>
      <c r="H2550" s="19">
        <v>7.942025556919047</v>
      </c>
      <c r="I2550" s="19">
        <v>9.6542410879597149</v>
      </c>
      <c r="J2550" s="19">
        <v>8.9873562651743502</v>
      </c>
      <c r="K2550" s="25">
        <v>8.1931300549569048</v>
      </c>
      <c r="L2550" s="29">
        <v>1.0811334714450498</v>
      </c>
    </row>
    <row r="2551" spans="1:12" ht="16">
      <c r="A2551" s="15">
        <v>2005</v>
      </c>
      <c r="B2551" s="6" t="s">
        <v>322</v>
      </c>
      <c r="C2551" s="7" t="s">
        <v>509</v>
      </c>
      <c r="D2551" s="7" t="s">
        <v>83</v>
      </c>
      <c r="E2551" s="21" t="s">
        <v>323</v>
      </c>
      <c r="F2551" s="8">
        <v>7.3799592391304367</v>
      </c>
      <c r="G2551" s="16">
        <v>6.2005210448316666</v>
      </c>
      <c r="H2551" s="17">
        <v>5.9395516196491327</v>
      </c>
      <c r="I2551" s="17">
        <v>9.563767555052225</v>
      </c>
      <c r="J2551" s="17">
        <v>8.6049251589617448</v>
      </c>
      <c r="K2551" s="24">
        <v>6.5741415362124362</v>
      </c>
      <c r="L2551" s="28">
        <v>1.6112645616597037</v>
      </c>
    </row>
    <row r="2552" spans="1:12" ht="16">
      <c r="A2552" s="12">
        <v>2005</v>
      </c>
      <c r="B2552" s="3" t="s">
        <v>324</v>
      </c>
      <c r="C2552" s="4" t="s">
        <v>508</v>
      </c>
      <c r="D2552" s="4" t="s">
        <v>84</v>
      </c>
      <c r="E2552" s="20" t="s">
        <v>325</v>
      </c>
      <c r="F2552" s="9">
        <v>7.6796221322537086</v>
      </c>
      <c r="G2552" s="18">
        <v>6.4746610449820334</v>
      </c>
      <c r="H2552" s="19">
        <v>6.8659216187653245</v>
      </c>
      <c r="I2552" s="19">
        <v>9.5210074339855133</v>
      </c>
      <c r="J2552" s="19">
        <v>8.4019640464815559</v>
      </c>
      <c r="K2552" s="25">
        <v>7.1302016145666558</v>
      </c>
      <c r="L2552" s="29">
        <v>1.2578132343669779</v>
      </c>
    </row>
    <row r="2553" spans="1:12" ht="16">
      <c r="A2553" s="15">
        <v>2005</v>
      </c>
      <c r="B2553" s="6" t="s">
        <v>326</v>
      </c>
      <c r="C2553" s="7" t="s">
        <v>512</v>
      </c>
      <c r="D2553" s="7" t="s">
        <v>85</v>
      </c>
      <c r="E2553" s="21" t="s">
        <v>327</v>
      </c>
      <c r="F2553" s="8">
        <v>7.5601121100339235</v>
      </c>
      <c r="G2553" s="16">
        <v>8.1300258330036037</v>
      </c>
      <c r="H2553" s="17">
        <v>5.447484963163987</v>
      </c>
      <c r="I2553" s="17">
        <v>8.6059989908664534</v>
      </c>
      <c r="J2553" s="17">
        <v>7.9231649322556494</v>
      </c>
      <c r="K2553" s="24">
        <v>7.7154298872650005</v>
      </c>
      <c r="L2553" s="28">
        <v>1.2285878697912251</v>
      </c>
    </row>
    <row r="2554" spans="1:12" ht="16">
      <c r="A2554" s="12">
        <v>2005</v>
      </c>
      <c r="B2554" s="3" t="s">
        <v>328</v>
      </c>
      <c r="C2554" s="4" t="s">
        <v>513</v>
      </c>
      <c r="D2554" s="4" t="s">
        <v>86</v>
      </c>
      <c r="E2554" s="20" t="s">
        <v>329</v>
      </c>
      <c r="F2554" s="9">
        <v>8.0497062579821215</v>
      </c>
      <c r="G2554" s="18">
        <v>6.3765688727410925</v>
      </c>
      <c r="H2554" s="19">
        <v>7.760278224031631</v>
      </c>
      <c r="I2554" s="19">
        <v>9.9238054462613938</v>
      </c>
      <c r="J2554" s="19">
        <v>7.9580154174159778</v>
      </c>
      <c r="K2554" s="25">
        <v>8.208162431706139</v>
      </c>
      <c r="L2554" s="29">
        <v>1.2677565270665201</v>
      </c>
    </row>
    <row r="2555" spans="1:12" ht="16">
      <c r="A2555" s="15">
        <v>2005</v>
      </c>
      <c r="B2555" s="6" t="s">
        <v>330</v>
      </c>
      <c r="C2555" s="7" t="s">
        <v>509</v>
      </c>
      <c r="D2555" s="7" t="s">
        <v>87</v>
      </c>
      <c r="E2555" s="21" t="s">
        <v>331</v>
      </c>
      <c r="F2555" s="8">
        <v>7.2601490514905151</v>
      </c>
      <c r="G2555" s="16">
        <v>6.8323746521259574</v>
      </c>
      <c r="H2555" s="17">
        <v>4.3458955323678792</v>
      </c>
      <c r="I2555" s="17">
        <v>9.3465520514570155</v>
      </c>
      <c r="J2555" s="17">
        <v>8.123764732032571</v>
      </c>
      <c r="K2555" s="24">
        <v>7.6542096188265027</v>
      </c>
      <c r="L2555" s="28">
        <v>1.8661495734236155</v>
      </c>
    </row>
    <row r="2556" spans="1:12" ht="16">
      <c r="A2556" s="12">
        <v>2005</v>
      </c>
      <c r="B2556" s="3" t="s">
        <v>332</v>
      </c>
      <c r="C2556" s="4" t="s">
        <v>508</v>
      </c>
      <c r="D2556" s="4" t="s">
        <v>88</v>
      </c>
      <c r="E2556" s="20" t="s">
        <v>333</v>
      </c>
      <c r="F2556" s="9">
        <v>6.5620749567141212</v>
      </c>
      <c r="G2556" s="18">
        <v>8.0808725125838929</v>
      </c>
      <c r="H2556" s="19">
        <v>5.0214103023447993</v>
      </c>
      <c r="I2556" s="19">
        <v>6.7059283338981706</v>
      </c>
      <c r="J2556" s="19">
        <v>5.54968942621481</v>
      </c>
      <c r="K2556" s="25">
        <v>7.4621873452631746</v>
      </c>
      <c r="L2556" s="29">
        <v>1.2782991915475954</v>
      </c>
    </row>
    <row r="2557" spans="1:12" ht="16">
      <c r="A2557" s="15">
        <v>2005</v>
      </c>
      <c r="B2557" s="6" t="s">
        <v>334</v>
      </c>
      <c r="C2557" s="7" t="s">
        <v>510</v>
      </c>
      <c r="D2557" s="7" t="s">
        <v>89</v>
      </c>
      <c r="E2557" s="21" t="s">
        <v>335</v>
      </c>
      <c r="F2557" s="8">
        <v>7.1896700143472048</v>
      </c>
      <c r="G2557" s="16">
        <v>8.3452457384487655</v>
      </c>
      <c r="H2557" s="17">
        <v>4.3684435394587933</v>
      </c>
      <c r="I2557" s="17">
        <v>8.8253739082093876</v>
      </c>
      <c r="J2557" s="17">
        <v>6.6748614767660417</v>
      </c>
      <c r="K2557" s="24">
        <v>7.7505834975966303</v>
      </c>
      <c r="L2557" s="28">
        <v>1.7712849046970938</v>
      </c>
    </row>
    <row r="2558" spans="1:12" ht="16">
      <c r="A2558" s="12">
        <v>2005</v>
      </c>
      <c r="B2558" s="3" t="s">
        <v>336</v>
      </c>
      <c r="C2558" s="4" t="s">
        <v>513</v>
      </c>
      <c r="D2558" s="4" t="s">
        <v>90</v>
      </c>
      <c r="E2558" s="20" t="s">
        <v>337</v>
      </c>
      <c r="F2558" s="9">
        <v>7.5198654104979825</v>
      </c>
      <c r="G2558" s="18">
        <v>7.1005905737936237</v>
      </c>
      <c r="H2558" s="19">
        <v>6.6331970061938801</v>
      </c>
      <c r="I2558" s="19">
        <v>9.6084272530584887</v>
      </c>
      <c r="J2558" s="19">
        <v>7.0711750785582916</v>
      </c>
      <c r="K2558" s="25">
        <v>7.167534208688731</v>
      </c>
      <c r="L2558" s="29">
        <v>1.1884291495758383</v>
      </c>
    </row>
    <row r="2559" spans="1:12" ht="16">
      <c r="A2559" s="15">
        <v>2005</v>
      </c>
      <c r="B2559" s="6" t="s">
        <v>338</v>
      </c>
      <c r="C2559" s="7" t="s">
        <v>509</v>
      </c>
      <c r="D2559" s="7" t="s">
        <v>91</v>
      </c>
      <c r="E2559" s="21" t="s">
        <v>339</v>
      </c>
      <c r="F2559" s="8">
        <v>7.0195697329376845</v>
      </c>
      <c r="G2559" s="16">
        <v>6.7107966151513558</v>
      </c>
      <c r="H2559" s="17">
        <v>4.8715299602659785</v>
      </c>
      <c r="I2559" s="17">
        <v>8.367250740934967</v>
      </c>
      <c r="J2559" s="17">
        <v>7.8285589709689702</v>
      </c>
      <c r="K2559" s="24">
        <v>7.3243456353555132</v>
      </c>
      <c r="L2559" s="28">
        <v>1.3484256975351501</v>
      </c>
    </row>
    <row r="2560" spans="1:12" ht="16">
      <c r="A2560" s="12">
        <v>2005</v>
      </c>
      <c r="B2560" s="3" t="s">
        <v>340</v>
      </c>
      <c r="C2560" s="4" t="s">
        <v>508</v>
      </c>
      <c r="D2560" s="4" t="s">
        <v>92</v>
      </c>
      <c r="E2560" s="20" t="s">
        <v>341</v>
      </c>
      <c r="F2560" s="9">
        <v>6.8106007171851539</v>
      </c>
      <c r="G2560" s="18">
        <v>7.4807658469409937</v>
      </c>
      <c r="H2560" s="19">
        <v>4.1923069247995182</v>
      </c>
      <c r="I2560" s="19">
        <v>8.7103877102033529</v>
      </c>
      <c r="J2560" s="19">
        <v>6.7846431887776184</v>
      </c>
      <c r="K2560" s="25">
        <v>6.8913683301605611</v>
      </c>
      <c r="L2560" s="29">
        <v>1.6523440271123393</v>
      </c>
    </row>
    <row r="2561" spans="1:12" ht="16">
      <c r="A2561" s="15">
        <v>2005</v>
      </c>
      <c r="B2561" s="6" t="s">
        <v>342</v>
      </c>
      <c r="C2561" s="7" t="s">
        <v>513</v>
      </c>
      <c r="D2561" s="7" t="s">
        <v>93</v>
      </c>
      <c r="E2561" s="21" t="s">
        <v>343</v>
      </c>
      <c r="F2561" s="8" t="s">
        <v>504</v>
      </c>
      <c r="G2561" s="16" t="s">
        <v>504</v>
      </c>
      <c r="H2561" s="17" t="s">
        <v>504</v>
      </c>
      <c r="I2561" s="17" t="s">
        <v>504</v>
      </c>
      <c r="J2561" s="17" t="s">
        <v>504</v>
      </c>
      <c r="K2561" s="24" t="s">
        <v>504</v>
      </c>
      <c r="L2561" s="28" t="s">
        <v>504</v>
      </c>
    </row>
    <row r="2562" spans="1:12" ht="16">
      <c r="A2562" s="12">
        <v>2005</v>
      </c>
      <c r="B2562" s="3" t="s">
        <v>344</v>
      </c>
      <c r="C2562" s="4" t="s">
        <v>508</v>
      </c>
      <c r="D2562" s="4" t="s">
        <v>94</v>
      </c>
      <c r="E2562" s="20" t="s">
        <v>345</v>
      </c>
      <c r="F2562" s="9">
        <v>7.7899742930591263</v>
      </c>
      <c r="G2562" s="18">
        <v>7.5359661253476533</v>
      </c>
      <c r="H2562" s="19">
        <v>7.011087889531046</v>
      </c>
      <c r="I2562" s="19">
        <v>8.6789590371199754</v>
      </c>
      <c r="J2562" s="19">
        <v>8.4064320390421052</v>
      </c>
      <c r="K2562" s="25">
        <v>7.3323532900886681</v>
      </c>
      <c r="L2562" s="29">
        <v>0.71604305499334708</v>
      </c>
    </row>
    <row r="2563" spans="1:12" ht="16">
      <c r="A2563" s="15">
        <v>2005</v>
      </c>
      <c r="B2563" s="6" t="s">
        <v>346</v>
      </c>
      <c r="C2563" s="7" t="s">
        <v>509</v>
      </c>
      <c r="D2563" s="7" t="s">
        <v>95</v>
      </c>
      <c r="E2563" s="21" t="s">
        <v>347</v>
      </c>
      <c r="F2563" s="8" t="s">
        <v>504</v>
      </c>
      <c r="G2563" s="16" t="s">
        <v>504</v>
      </c>
      <c r="H2563" s="17" t="s">
        <v>504</v>
      </c>
      <c r="I2563" s="17" t="s">
        <v>504</v>
      </c>
      <c r="J2563" s="17" t="s">
        <v>504</v>
      </c>
      <c r="K2563" s="24" t="s">
        <v>504</v>
      </c>
      <c r="L2563" s="28" t="s">
        <v>504</v>
      </c>
    </row>
    <row r="2564" spans="1:12" ht="16">
      <c r="A2564" s="12">
        <v>2005</v>
      </c>
      <c r="B2564" s="3" t="s">
        <v>348</v>
      </c>
      <c r="C2564" s="4" t="s">
        <v>510</v>
      </c>
      <c r="D2564" s="4" t="s">
        <v>96</v>
      </c>
      <c r="E2564" s="20" t="s">
        <v>349</v>
      </c>
      <c r="F2564" s="9">
        <v>6.1744926302085679</v>
      </c>
      <c r="G2564" s="18">
        <v>6.6146148440546062</v>
      </c>
      <c r="H2564" s="19">
        <v>3.4089729517927236</v>
      </c>
      <c r="I2564" s="19">
        <v>8.1740034670220538</v>
      </c>
      <c r="J2564" s="19">
        <v>5.736076334881175</v>
      </c>
      <c r="K2564" s="25">
        <v>6.8780893150078484</v>
      </c>
      <c r="L2564" s="29">
        <v>1.7696306348187723</v>
      </c>
    </row>
    <row r="2565" spans="1:12" ht="16">
      <c r="A2565" s="15">
        <v>2005</v>
      </c>
      <c r="B2565" s="6" t="s">
        <v>350</v>
      </c>
      <c r="C2565" s="7" t="s">
        <v>510</v>
      </c>
      <c r="D2565" s="7" t="s">
        <v>97</v>
      </c>
      <c r="E2565" s="21" t="s">
        <v>351</v>
      </c>
      <c r="F2565" s="8" t="s">
        <v>504</v>
      </c>
      <c r="G2565" s="16" t="s">
        <v>504</v>
      </c>
      <c r="H2565" s="17" t="s">
        <v>504</v>
      </c>
      <c r="I2565" s="17" t="s">
        <v>504</v>
      </c>
      <c r="J2565" s="17" t="s">
        <v>504</v>
      </c>
      <c r="K2565" s="24" t="s">
        <v>504</v>
      </c>
      <c r="L2565" s="28" t="s">
        <v>504</v>
      </c>
    </row>
    <row r="2566" spans="1:12" ht="16">
      <c r="A2566" s="12">
        <v>2005</v>
      </c>
      <c r="B2566" s="3" t="s">
        <v>352</v>
      </c>
      <c r="C2566" s="4" t="s">
        <v>509</v>
      </c>
      <c r="D2566" s="4" t="s">
        <v>98</v>
      </c>
      <c r="E2566" s="20" t="s">
        <v>353</v>
      </c>
      <c r="F2566" s="9" t="s">
        <v>504</v>
      </c>
      <c r="G2566" s="18" t="s">
        <v>504</v>
      </c>
      <c r="H2566" s="19" t="s">
        <v>504</v>
      </c>
      <c r="I2566" s="19" t="s">
        <v>504</v>
      </c>
      <c r="J2566" s="19" t="s">
        <v>504</v>
      </c>
      <c r="K2566" s="25" t="s">
        <v>504</v>
      </c>
      <c r="L2566" s="29" t="s">
        <v>504</v>
      </c>
    </row>
    <row r="2567" spans="1:12" ht="16">
      <c r="A2567" s="15">
        <v>2005</v>
      </c>
      <c r="B2567" s="6" t="s">
        <v>354</v>
      </c>
      <c r="C2567" s="7" t="s">
        <v>508</v>
      </c>
      <c r="D2567" s="7" t="s">
        <v>99</v>
      </c>
      <c r="E2567" s="21" t="s">
        <v>355</v>
      </c>
      <c r="F2567" s="8">
        <v>7.7101404853129001</v>
      </c>
      <c r="G2567" s="16">
        <v>7.0611497869281674</v>
      </c>
      <c r="H2567" s="17">
        <v>7.0142587912163519</v>
      </c>
      <c r="I2567" s="17">
        <v>8.83535119303599</v>
      </c>
      <c r="J2567" s="17">
        <v>8.3203395772049635</v>
      </c>
      <c r="K2567" s="24">
        <v>7.308232556587658</v>
      </c>
      <c r="L2567" s="28">
        <v>0.82240295061319291</v>
      </c>
    </row>
    <row r="2568" spans="1:12" ht="16">
      <c r="A2568" s="12">
        <v>2005</v>
      </c>
      <c r="B2568" s="3" t="s">
        <v>356</v>
      </c>
      <c r="C2568" s="4" t="s">
        <v>508</v>
      </c>
      <c r="D2568" s="4" t="s">
        <v>100</v>
      </c>
      <c r="E2568" s="20" t="s">
        <v>357</v>
      </c>
      <c r="F2568" s="9">
        <v>7.6099072847682141</v>
      </c>
      <c r="G2568" s="18">
        <v>5.1491774017032892</v>
      </c>
      <c r="H2568" s="19">
        <v>7.5089463446967031</v>
      </c>
      <c r="I2568" s="19">
        <v>9.4698808419033416</v>
      </c>
      <c r="J2568" s="19">
        <v>8.2399007416068812</v>
      </c>
      <c r="K2568" s="25">
        <v>7.6572931722078916</v>
      </c>
      <c r="L2568" s="29">
        <v>1.5751115050347957</v>
      </c>
    </row>
    <row r="2569" spans="1:12" ht="16">
      <c r="A2569" s="15">
        <v>2005</v>
      </c>
      <c r="B2569" s="6" t="s">
        <v>358</v>
      </c>
      <c r="C2569" s="7" t="s">
        <v>510</v>
      </c>
      <c r="D2569" s="7" t="s">
        <v>101</v>
      </c>
      <c r="E2569" s="21" t="s">
        <v>359</v>
      </c>
      <c r="F2569" s="8">
        <v>5.6142801330447192</v>
      </c>
      <c r="G2569" s="16">
        <v>7.0288929733008469</v>
      </c>
      <c r="H2569" s="17">
        <v>3.0101249594179009</v>
      </c>
      <c r="I2569" s="17">
        <v>6.9032758856332626</v>
      </c>
      <c r="J2569" s="17">
        <v>5.8904735757662063</v>
      </c>
      <c r="K2569" s="24">
        <v>5.2385042255936263</v>
      </c>
      <c r="L2569" s="28">
        <v>1.6326170749312772</v>
      </c>
    </row>
    <row r="2570" spans="1:12" ht="16">
      <c r="A2570" s="12">
        <v>2005</v>
      </c>
      <c r="B2570" s="3" t="s">
        <v>360</v>
      </c>
      <c r="C2570" s="4" t="s">
        <v>510</v>
      </c>
      <c r="D2570" s="4" t="s">
        <v>102</v>
      </c>
      <c r="E2570" s="20" t="s">
        <v>361</v>
      </c>
      <c r="F2570" s="9">
        <v>5.3810016694490832</v>
      </c>
      <c r="G2570" s="18">
        <v>6.8932243990990623</v>
      </c>
      <c r="H2570" s="19">
        <v>5.2111463714444461</v>
      </c>
      <c r="I2570" s="19">
        <v>3.4281307696386247</v>
      </c>
      <c r="J2570" s="19">
        <v>5.1584031875172558</v>
      </c>
      <c r="K2570" s="25">
        <v>6.1908897330787882</v>
      </c>
      <c r="L2570" s="29">
        <v>1.3071662232210615</v>
      </c>
    </row>
    <row r="2571" spans="1:12" ht="16">
      <c r="A2571" s="15">
        <v>2005</v>
      </c>
      <c r="B2571" s="6" t="s">
        <v>362</v>
      </c>
      <c r="C2571" s="7" t="s">
        <v>513</v>
      </c>
      <c r="D2571" s="7" t="s">
        <v>103</v>
      </c>
      <c r="E2571" s="21" t="s">
        <v>363</v>
      </c>
      <c r="F2571" s="8">
        <v>6.5111413043478281</v>
      </c>
      <c r="G2571" s="16">
        <v>5.6945051585289335</v>
      </c>
      <c r="H2571" s="17">
        <v>5.2886033616903267</v>
      </c>
      <c r="I2571" s="17">
        <v>6.673183136180536</v>
      </c>
      <c r="J2571" s="17">
        <v>7.1020938647770615</v>
      </c>
      <c r="K2571" s="24">
        <v>7.8101489255987051</v>
      </c>
      <c r="L2571" s="28">
        <v>1.0276628811011468</v>
      </c>
    </row>
    <row r="2572" spans="1:12" ht="16">
      <c r="A2572" s="12">
        <v>2005</v>
      </c>
      <c r="B2572" s="3" t="s">
        <v>364</v>
      </c>
      <c r="C2572" s="4" t="s">
        <v>510</v>
      </c>
      <c r="D2572" s="4" t="s">
        <v>104</v>
      </c>
      <c r="E2572" s="20" t="s">
        <v>365</v>
      </c>
      <c r="F2572" s="9">
        <v>5.5961698063203853</v>
      </c>
      <c r="G2572" s="18">
        <v>6.62982736414736</v>
      </c>
      <c r="H2572" s="19">
        <v>3.617686377592396</v>
      </c>
      <c r="I2572" s="19">
        <v>6.1197475753275219</v>
      </c>
      <c r="J2572" s="19">
        <v>5.5870174191075108</v>
      </c>
      <c r="K2572" s="25">
        <v>5.9873790930279469</v>
      </c>
      <c r="L2572" s="29">
        <v>1.1629487936847649</v>
      </c>
    </row>
    <row r="2573" spans="1:12" ht="16">
      <c r="A2573" s="15">
        <v>2005</v>
      </c>
      <c r="B2573" s="6" t="s">
        <v>366</v>
      </c>
      <c r="C2573" s="7" t="s">
        <v>508</v>
      </c>
      <c r="D2573" s="7" t="s">
        <v>105</v>
      </c>
      <c r="E2573" s="21" t="s">
        <v>367</v>
      </c>
      <c r="F2573" s="8">
        <v>7.6970143102919408</v>
      </c>
      <c r="G2573" s="16">
        <v>6.5138638049903603</v>
      </c>
      <c r="H2573" s="17">
        <v>6.9546941149253616</v>
      </c>
      <c r="I2573" s="17">
        <v>8.9919548589143155</v>
      </c>
      <c r="J2573" s="17">
        <v>8.8254168021667407</v>
      </c>
      <c r="K2573" s="24">
        <v>7.1647048669275355</v>
      </c>
      <c r="L2573" s="28">
        <v>1.1384379385209245</v>
      </c>
    </row>
    <row r="2574" spans="1:12" ht="16">
      <c r="A2574" s="12">
        <v>2005</v>
      </c>
      <c r="B2574" s="3" t="s">
        <v>368</v>
      </c>
      <c r="C2574" s="4" t="s">
        <v>510</v>
      </c>
      <c r="D2574" s="4" t="s">
        <v>106</v>
      </c>
      <c r="E2574" s="20" t="s">
        <v>369</v>
      </c>
      <c r="F2574" s="9">
        <v>5.3386537419520135</v>
      </c>
      <c r="G2574" s="18">
        <v>5.739505597720278</v>
      </c>
      <c r="H2574" s="19">
        <v>3.5454413707165395</v>
      </c>
      <c r="I2574" s="19">
        <v>5.075513179778639</v>
      </c>
      <c r="J2574" s="19">
        <v>5.5831540510582354</v>
      </c>
      <c r="K2574" s="25">
        <v>6.5614528316285794</v>
      </c>
      <c r="L2574" s="29">
        <v>1.1173036532840621</v>
      </c>
    </row>
    <row r="2575" spans="1:12" ht="16">
      <c r="A2575" s="15">
        <v>2005</v>
      </c>
      <c r="B2575" s="6" t="s">
        <v>370</v>
      </c>
      <c r="C2575" s="7" t="s">
        <v>510</v>
      </c>
      <c r="D2575" s="7" t="s">
        <v>107</v>
      </c>
      <c r="E2575" s="21" t="s">
        <v>371</v>
      </c>
      <c r="F2575" s="8">
        <v>7.5194222324640565</v>
      </c>
      <c r="G2575" s="16">
        <v>7.3446826900727498</v>
      </c>
      <c r="H2575" s="17">
        <v>5.1784859110599593</v>
      </c>
      <c r="I2575" s="17">
        <v>9.424953838346168</v>
      </c>
      <c r="J2575" s="17">
        <v>8.2413339436591819</v>
      </c>
      <c r="K2575" s="24">
        <v>7.416203193404745</v>
      </c>
      <c r="L2575" s="28">
        <v>1.5551015676851796</v>
      </c>
    </row>
    <row r="2576" spans="1:12" ht="16">
      <c r="A2576" s="12">
        <v>2005</v>
      </c>
      <c r="B2576" s="3" t="s">
        <v>372</v>
      </c>
      <c r="C2576" s="4" t="s">
        <v>512</v>
      </c>
      <c r="D2576" s="4" t="s">
        <v>108</v>
      </c>
      <c r="E2576" s="20" t="s">
        <v>373</v>
      </c>
      <c r="F2576" s="9">
        <v>6.9602244039270689</v>
      </c>
      <c r="G2576" s="18">
        <v>7.3459112262362609</v>
      </c>
      <c r="H2576" s="19">
        <v>5.3566263513612506</v>
      </c>
      <c r="I2576" s="19">
        <v>8.2129185587588918</v>
      </c>
      <c r="J2576" s="19">
        <v>7.2011310462637015</v>
      </c>
      <c r="K2576" s="25">
        <v>6.7068281121324995</v>
      </c>
      <c r="L2576" s="29">
        <v>1.0501987880443981</v>
      </c>
    </row>
    <row r="2577" spans="1:12" ht="16">
      <c r="A2577" s="15">
        <v>2005</v>
      </c>
      <c r="B2577" s="6" t="s">
        <v>374</v>
      </c>
      <c r="C2577" s="7" t="s">
        <v>508</v>
      </c>
      <c r="D2577" s="7" t="s">
        <v>109</v>
      </c>
      <c r="E2577" s="21" t="s">
        <v>375</v>
      </c>
      <c r="F2577" s="8">
        <v>6.5805894946262127</v>
      </c>
      <c r="G2577" s="16">
        <v>7.6995073758779577</v>
      </c>
      <c r="H2577" s="17">
        <v>5.1541100256513515</v>
      </c>
      <c r="I2577" s="17">
        <v>6.6155872298817284</v>
      </c>
      <c r="J2577" s="17">
        <v>6.5211975618848443</v>
      </c>
      <c r="K2577" s="24">
        <v>6.9560896127647531</v>
      </c>
      <c r="L2577" s="28">
        <v>0.92630910883941109</v>
      </c>
    </row>
    <row r="2578" spans="1:12" ht="16">
      <c r="A2578" s="12">
        <v>2005</v>
      </c>
      <c r="B2578" s="3" t="s">
        <v>376</v>
      </c>
      <c r="C2578" s="4" t="s">
        <v>513</v>
      </c>
      <c r="D2578" s="4" t="s">
        <v>110</v>
      </c>
      <c r="E2578" s="20" t="s">
        <v>377</v>
      </c>
      <c r="F2578" s="9">
        <v>7.0004103967168287</v>
      </c>
      <c r="G2578" s="18">
        <v>7.4495816484309669</v>
      </c>
      <c r="H2578" s="19">
        <v>5.6719018295244972</v>
      </c>
      <c r="I2578" s="19">
        <v>7.4836922720631165</v>
      </c>
      <c r="J2578" s="19">
        <v>6.8213300239753876</v>
      </c>
      <c r="K2578" s="25">
        <v>7.5515362906474861</v>
      </c>
      <c r="L2578" s="29">
        <v>0.79623260312683986</v>
      </c>
    </row>
    <row r="2579" spans="1:12" ht="16">
      <c r="A2579" s="15">
        <v>2005</v>
      </c>
      <c r="B2579" s="6" t="s">
        <v>378</v>
      </c>
      <c r="C2579" s="7" t="s">
        <v>508</v>
      </c>
      <c r="D2579" s="7" t="s">
        <v>111</v>
      </c>
      <c r="E2579" s="21" t="s">
        <v>379</v>
      </c>
      <c r="F2579" s="8">
        <v>6.0191014088785648</v>
      </c>
      <c r="G2579" s="16">
        <v>5.6680590127126544</v>
      </c>
      <c r="H2579" s="17">
        <v>5.1150557900630043</v>
      </c>
      <c r="I2579" s="17">
        <v>5.3485651773391378</v>
      </c>
      <c r="J2579" s="17">
        <v>7.5304991689330434</v>
      </c>
      <c r="K2579" s="24">
        <v>6.4753059327645808</v>
      </c>
      <c r="L2579" s="28">
        <v>0.98517021475977584</v>
      </c>
    </row>
    <row r="2580" spans="1:12" ht="16">
      <c r="A2580" s="12">
        <v>2005</v>
      </c>
      <c r="B2580" s="3" t="s">
        <v>380</v>
      </c>
      <c r="C2580" s="4" t="s">
        <v>509</v>
      </c>
      <c r="D2580" s="4" t="s">
        <v>112</v>
      </c>
      <c r="E2580" s="20" t="s">
        <v>381</v>
      </c>
      <c r="F2580" s="9">
        <v>6.1506097560975626</v>
      </c>
      <c r="G2580" s="18">
        <v>6.8051508870483968</v>
      </c>
      <c r="H2580" s="19">
        <v>5.2346311478561756</v>
      </c>
      <c r="I2580" s="19">
        <v>7.1238494770425698</v>
      </c>
      <c r="J2580" s="19">
        <v>5.8140985740556914</v>
      </c>
      <c r="K2580" s="25">
        <v>5.7842189296158182</v>
      </c>
      <c r="L2580" s="29">
        <v>0.7845544321172786</v>
      </c>
    </row>
    <row r="2581" spans="1:12" ht="16">
      <c r="A2581" s="15">
        <v>2005</v>
      </c>
      <c r="B2581" s="6" t="s">
        <v>382</v>
      </c>
      <c r="C2581" s="7" t="s">
        <v>510</v>
      </c>
      <c r="D2581" s="7" t="s">
        <v>113</v>
      </c>
      <c r="E2581" s="21" t="s">
        <v>383</v>
      </c>
      <c r="F2581" s="8">
        <v>5.6561767246032586</v>
      </c>
      <c r="G2581" s="16">
        <v>6.490906753194813</v>
      </c>
      <c r="H2581" s="17">
        <v>3.63282503972771</v>
      </c>
      <c r="I2581" s="17">
        <v>7.596181775676456</v>
      </c>
      <c r="J2581" s="17">
        <v>5.7869816364428637</v>
      </c>
      <c r="K2581" s="24">
        <v>4.9028602355711488</v>
      </c>
      <c r="L2581" s="28">
        <v>1.5112594026213368</v>
      </c>
    </row>
    <row r="2582" spans="1:12" ht="16">
      <c r="A2582" s="12">
        <v>2005</v>
      </c>
      <c r="B2582" s="3" t="s">
        <v>384</v>
      </c>
      <c r="C2582" s="4" t="s">
        <v>513</v>
      </c>
      <c r="D2582" s="4" t="s">
        <v>114</v>
      </c>
      <c r="E2582" s="20" t="s">
        <v>385</v>
      </c>
      <c r="F2582" s="9">
        <v>3.9185719528619529</v>
      </c>
      <c r="G2582" s="18">
        <v>5.2350255480377754</v>
      </c>
      <c r="H2582" s="19">
        <v>2.8870996206896504</v>
      </c>
      <c r="I2582" s="19">
        <v>5.1910817153031008</v>
      </c>
      <c r="J2582" s="19">
        <v>1.7871871701146786</v>
      </c>
      <c r="K2582" s="25">
        <v>4.6803784717883525</v>
      </c>
      <c r="L2582" s="29">
        <v>1.5437255551915259</v>
      </c>
    </row>
    <row r="2583" spans="1:12" ht="16">
      <c r="A2583" s="15">
        <v>2005</v>
      </c>
      <c r="B2583" s="6" t="s">
        <v>386</v>
      </c>
      <c r="C2583" s="7" t="s">
        <v>510</v>
      </c>
      <c r="D2583" s="7" t="s">
        <v>115</v>
      </c>
      <c r="E2583" s="21" t="s">
        <v>387</v>
      </c>
      <c r="F2583" s="8">
        <v>6.6099392097264431</v>
      </c>
      <c r="G2583" s="16">
        <v>6.4791067565419809</v>
      </c>
      <c r="H2583" s="17">
        <v>6.4610440560807598</v>
      </c>
      <c r="I2583" s="17">
        <v>6.4607122172251854</v>
      </c>
      <c r="J2583" s="17">
        <v>5.8707689525042124</v>
      </c>
      <c r="K2583" s="24">
        <v>7.785247968625864</v>
      </c>
      <c r="L2583" s="28">
        <v>0.7052071715271867</v>
      </c>
    </row>
    <row r="2584" spans="1:12" ht="16">
      <c r="A2584" s="12">
        <v>2005</v>
      </c>
      <c r="B2584" s="3" t="s">
        <v>388</v>
      </c>
      <c r="C2584" s="4" t="s">
        <v>514</v>
      </c>
      <c r="D2584" s="4" t="s">
        <v>116</v>
      </c>
      <c r="E2584" s="20" t="s">
        <v>389</v>
      </c>
      <c r="F2584" s="9">
        <v>6.4625929108654194</v>
      </c>
      <c r="G2584" s="18">
        <v>8.3131815540554683</v>
      </c>
      <c r="H2584" s="19">
        <v>4.9982419400468521</v>
      </c>
      <c r="I2584" s="19">
        <v>6.486388431272859</v>
      </c>
      <c r="J2584" s="19">
        <v>6.3586479770371094</v>
      </c>
      <c r="K2584" s="25">
        <v>6.1308650374823053</v>
      </c>
      <c r="L2584" s="29">
        <v>1.1927158894844758</v>
      </c>
    </row>
    <row r="2585" spans="1:12" ht="16">
      <c r="A2585" s="15">
        <v>2005</v>
      </c>
      <c r="B2585" s="6" t="s">
        <v>390</v>
      </c>
      <c r="C2585" s="7" t="s">
        <v>508</v>
      </c>
      <c r="D2585" s="7" t="s">
        <v>117</v>
      </c>
      <c r="E2585" s="21" t="s">
        <v>391</v>
      </c>
      <c r="F2585" s="8">
        <v>7.9497422680412377</v>
      </c>
      <c r="G2585" s="16">
        <v>5.2299549920189046</v>
      </c>
      <c r="H2585" s="17">
        <v>8.4433336242149402</v>
      </c>
      <c r="I2585" s="17">
        <v>9.458040001225946</v>
      </c>
      <c r="J2585" s="17">
        <v>8.7073271096652078</v>
      </c>
      <c r="K2585" s="24">
        <v>7.9043217950870739</v>
      </c>
      <c r="L2585" s="28">
        <v>1.619554610218547</v>
      </c>
    </row>
    <row r="2586" spans="1:12" ht="16">
      <c r="A2586" s="12">
        <v>2005</v>
      </c>
      <c r="B2586" s="3" t="s">
        <v>392</v>
      </c>
      <c r="C2586" s="4" t="s">
        <v>513</v>
      </c>
      <c r="D2586" s="4" t="s">
        <v>118</v>
      </c>
      <c r="E2586" s="20" t="s">
        <v>393</v>
      </c>
      <c r="F2586" s="9">
        <v>8.4298067632850255</v>
      </c>
      <c r="G2586" s="18">
        <v>6.2813142049788908</v>
      </c>
      <c r="H2586" s="19">
        <v>8.4473565052329604</v>
      </c>
      <c r="I2586" s="19">
        <v>9.6231914585634293</v>
      </c>
      <c r="J2586" s="19">
        <v>8.9100023715486198</v>
      </c>
      <c r="K2586" s="25">
        <v>8.8658252791246959</v>
      </c>
      <c r="L2586" s="29">
        <v>1.2709351038284171</v>
      </c>
    </row>
    <row r="2587" spans="1:12" ht="16">
      <c r="A2587" s="15">
        <v>2005</v>
      </c>
      <c r="B2587" s="6" t="s">
        <v>394</v>
      </c>
      <c r="C2587" s="7" t="s">
        <v>512</v>
      </c>
      <c r="D2587" s="7" t="s">
        <v>119</v>
      </c>
      <c r="E2587" s="21" t="s">
        <v>395</v>
      </c>
      <c r="F2587" s="8">
        <v>7.3692262773722605</v>
      </c>
      <c r="G2587" s="16">
        <v>8.3771968387693629</v>
      </c>
      <c r="H2587" s="17">
        <v>4.2771066310804535</v>
      </c>
      <c r="I2587" s="17">
        <v>8.9298401820403903</v>
      </c>
      <c r="J2587" s="17">
        <v>7.9436518339739148</v>
      </c>
      <c r="K2587" s="24">
        <v>7.3101161742359384</v>
      </c>
      <c r="L2587" s="28">
        <v>1.8266204812890632</v>
      </c>
    </row>
    <row r="2588" spans="1:12" ht="16">
      <c r="A2588" s="12">
        <v>2005</v>
      </c>
      <c r="B2588" s="3" t="s">
        <v>396</v>
      </c>
      <c r="C2588" s="4" t="s">
        <v>510</v>
      </c>
      <c r="D2588" s="4" t="s">
        <v>120</v>
      </c>
      <c r="E2588" s="20" t="s">
        <v>397</v>
      </c>
      <c r="F2588" s="9">
        <v>4.8395279266873006</v>
      </c>
      <c r="G2588" s="18">
        <v>6.5344055593966397</v>
      </c>
      <c r="H2588" s="19">
        <v>3.2073681374406804</v>
      </c>
      <c r="I2588" s="19">
        <v>6.5834520568263075</v>
      </c>
      <c r="J2588" s="19">
        <v>3.8233835574948154</v>
      </c>
      <c r="K2588" s="25">
        <v>4.2534024020768681</v>
      </c>
      <c r="L2588" s="29">
        <v>1.5768295769846443</v>
      </c>
    </row>
    <row r="2589" spans="1:12" ht="16">
      <c r="A2589" s="15">
        <v>2005</v>
      </c>
      <c r="B2589" s="6" t="s">
        <v>398</v>
      </c>
      <c r="C2589" s="7" t="s">
        <v>510</v>
      </c>
      <c r="D2589" s="7" t="s">
        <v>121</v>
      </c>
      <c r="E2589" s="21" t="s">
        <v>399</v>
      </c>
      <c r="F2589" s="8">
        <v>6.2587658140070603</v>
      </c>
      <c r="G2589" s="16">
        <v>8.878454835770869</v>
      </c>
      <c r="H2589" s="17">
        <v>3.3810710894091138</v>
      </c>
      <c r="I2589" s="17">
        <v>6.3463862042881622</v>
      </c>
      <c r="J2589" s="17">
        <v>5.6216494620164896</v>
      </c>
      <c r="K2589" s="24">
        <v>7.1468615200967465</v>
      </c>
      <c r="L2589" s="28">
        <v>2.0214417491461329</v>
      </c>
    </row>
    <row r="2590" spans="1:12" ht="16">
      <c r="A2590" s="12">
        <v>2005</v>
      </c>
      <c r="B2590" s="3" t="s">
        <v>400</v>
      </c>
      <c r="C2590" s="4" t="s">
        <v>508</v>
      </c>
      <c r="D2590" s="4" t="s">
        <v>122</v>
      </c>
      <c r="E2590" s="20" t="s">
        <v>401</v>
      </c>
      <c r="F2590" s="9">
        <v>7.0353977666324941</v>
      </c>
      <c r="G2590" s="18">
        <v>6.9160338471005716</v>
      </c>
      <c r="H2590" s="19">
        <v>5.5603710698102615</v>
      </c>
      <c r="I2590" s="19">
        <v>8.2822890304846926</v>
      </c>
      <c r="J2590" s="19">
        <v>7.0395535534251001</v>
      </c>
      <c r="K2590" s="25">
        <v>7.3450719072212287</v>
      </c>
      <c r="L2590" s="29">
        <v>0.97984411303161012</v>
      </c>
    </row>
    <row r="2591" spans="1:12" ht="16">
      <c r="A2591" s="15">
        <v>2005</v>
      </c>
      <c r="B2591" s="6" t="s">
        <v>402</v>
      </c>
      <c r="C2591" s="7" t="s">
        <v>508</v>
      </c>
      <c r="D2591" s="7" t="s">
        <v>123</v>
      </c>
      <c r="E2591" s="21" t="s">
        <v>403</v>
      </c>
      <c r="F2591" s="8">
        <v>7.8296706192358378</v>
      </c>
      <c r="G2591" s="16">
        <v>5.7885157921850006</v>
      </c>
      <c r="H2591" s="17">
        <v>8.9253944755746133</v>
      </c>
      <c r="I2591" s="17">
        <v>9.3929117778376945</v>
      </c>
      <c r="J2591" s="17">
        <v>7.5955300403507087</v>
      </c>
      <c r="K2591" s="24">
        <v>7.4404298148787609</v>
      </c>
      <c r="L2591" s="28">
        <v>1.4157127819673989</v>
      </c>
    </row>
    <row r="2592" spans="1:12" ht="16">
      <c r="A2592" s="12">
        <v>2005</v>
      </c>
      <c r="B2592" s="3" t="s">
        <v>404</v>
      </c>
      <c r="C2592" s="4" t="s">
        <v>509</v>
      </c>
      <c r="D2592" s="4" t="s">
        <v>124</v>
      </c>
      <c r="E2592" s="20" t="s">
        <v>405</v>
      </c>
      <c r="F2592" s="9">
        <v>6.8614124467755024</v>
      </c>
      <c r="G2592" s="18">
        <v>4.8850653799469681</v>
      </c>
      <c r="H2592" s="19">
        <v>4.5678907654136767</v>
      </c>
      <c r="I2592" s="19">
        <v>8.8551885802262795</v>
      </c>
      <c r="J2592" s="19">
        <v>7.981517070146384</v>
      </c>
      <c r="K2592" s="25">
        <v>7.9971243837856987</v>
      </c>
      <c r="L2592" s="29">
        <v>1.9802604910241397</v>
      </c>
    </row>
    <row r="2593" spans="1:12" ht="16">
      <c r="A2593" s="15">
        <v>2005</v>
      </c>
      <c r="B2593" s="6" t="s">
        <v>406</v>
      </c>
      <c r="C2593" s="7" t="s">
        <v>514</v>
      </c>
      <c r="D2593" s="7" t="s">
        <v>125</v>
      </c>
      <c r="E2593" s="21" t="s">
        <v>407</v>
      </c>
      <c r="F2593" s="8">
        <v>5.9201821192052977</v>
      </c>
      <c r="G2593" s="16">
        <v>8.0432330938143952</v>
      </c>
      <c r="H2593" s="17">
        <v>3.242182755092109</v>
      </c>
      <c r="I2593" s="17">
        <v>6.2955744171222339</v>
      </c>
      <c r="J2593" s="17">
        <v>5.6935027934132512</v>
      </c>
      <c r="K2593" s="24">
        <v>6.3265313486871904</v>
      </c>
      <c r="L2593" s="28">
        <v>1.7346792659427039</v>
      </c>
    </row>
    <row r="2594" spans="1:12" ht="16">
      <c r="A2594" s="12">
        <v>2005</v>
      </c>
      <c r="B2594" s="3" t="s">
        <v>408</v>
      </c>
      <c r="C2594" s="4" t="s">
        <v>512</v>
      </c>
      <c r="D2594" s="4" t="s">
        <v>126</v>
      </c>
      <c r="E2594" s="20" t="s">
        <v>409</v>
      </c>
      <c r="F2594" s="9">
        <v>7.7096514745308307</v>
      </c>
      <c r="G2594" s="18">
        <v>8.2496715208085885</v>
      </c>
      <c r="H2594" s="19">
        <v>5.3489859780036877</v>
      </c>
      <c r="I2594" s="19">
        <v>9.7672157587538511</v>
      </c>
      <c r="J2594" s="19">
        <v>8.3363449350102492</v>
      </c>
      <c r="K2594" s="25">
        <v>6.8272894794020873</v>
      </c>
      <c r="L2594" s="29">
        <v>1.6784793038779173</v>
      </c>
    </row>
    <row r="2595" spans="1:12" ht="16">
      <c r="A2595" s="15">
        <v>2005</v>
      </c>
      <c r="B2595" s="6" t="s">
        <v>410</v>
      </c>
      <c r="C2595" s="7" t="s">
        <v>513</v>
      </c>
      <c r="D2595" s="7" t="s">
        <v>127</v>
      </c>
      <c r="E2595" s="21" t="s">
        <v>411</v>
      </c>
      <c r="F2595" s="8">
        <v>6.0816791957066467</v>
      </c>
      <c r="G2595" s="16">
        <v>6.3142049468255506</v>
      </c>
      <c r="H2595" s="17">
        <v>4.3524781056026329</v>
      </c>
      <c r="I2595" s="17">
        <v>7.5089849828661794</v>
      </c>
      <c r="J2595" s="17">
        <v>5.4473423096236875</v>
      </c>
      <c r="K2595" s="24">
        <v>6.7531347153302042</v>
      </c>
      <c r="L2595" s="28">
        <v>1.2180347101521534</v>
      </c>
    </row>
    <row r="2596" spans="1:12" ht="16">
      <c r="A2596" s="12">
        <v>2005</v>
      </c>
      <c r="B2596" s="3" t="s">
        <v>412</v>
      </c>
      <c r="C2596" s="4" t="s">
        <v>512</v>
      </c>
      <c r="D2596" s="4" t="s">
        <v>128</v>
      </c>
      <c r="E2596" s="20" t="s">
        <v>413</v>
      </c>
      <c r="F2596" s="9">
        <v>6.9899569583931136</v>
      </c>
      <c r="G2596" s="18">
        <v>8.8284483685117987</v>
      </c>
      <c r="H2596" s="19">
        <v>4.0736225046925183</v>
      </c>
      <c r="I2596" s="19">
        <v>8.8045103491255077</v>
      </c>
      <c r="J2596" s="19">
        <v>7.6470106867810008</v>
      </c>
      <c r="K2596" s="25">
        <v>5.5824651417970488</v>
      </c>
      <c r="L2596" s="29">
        <v>2.0970441366562911</v>
      </c>
    </row>
    <row r="2597" spans="1:12" ht="16">
      <c r="A2597" s="15">
        <v>2005</v>
      </c>
      <c r="B2597" s="6" t="s">
        <v>414</v>
      </c>
      <c r="C2597" s="7" t="s">
        <v>512</v>
      </c>
      <c r="D2597" s="7" t="s">
        <v>129</v>
      </c>
      <c r="E2597" s="21" t="s">
        <v>415</v>
      </c>
      <c r="F2597" s="8">
        <v>7.6797603195738997</v>
      </c>
      <c r="G2597" s="16">
        <v>8.1907016518140807</v>
      </c>
      <c r="H2597" s="17">
        <v>5.3132757854566837</v>
      </c>
      <c r="I2597" s="17">
        <v>9.6692490859200415</v>
      </c>
      <c r="J2597" s="17">
        <v>8.2833120052882059</v>
      </c>
      <c r="K2597" s="24">
        <v>6.9280066719341029</v>
      </c>
      <c r="L2597" s="28">
        <v>1.6392637967788677</v>
      </c>
    </row>
    <row r="2598" spans="1:12" ht="16">
      <c r="A2598" s="12">
        <v>2005</v>
      </c>
      <c r="B2598" s="3" t="s">
        <v>416</v>
      </c>
      <c r="C2598" s="4" t="s">
        <v>513</v>
      </c>
      <c r="D2598" s="4" t="s">
        <v>130</v>
      </c>
      <c r="E2598" s="20" t="s">
        <v>417</v>
      </c>
      <c r="F2598" s="9">
        <v>6.9601830985915498</v>
      </c>
      <c r="G2598" s="18">
        <v>8.6721447773608862</v>
      </c>
      <c r="H2598" s="19">
        <v>4.3649739688148772</v>
      </c>
      <c r="I2598" s="19">
        <v>8.1054103893894087</v>
      </c>
      <c r="J2598" s="19">
        <v>6.6944099989816186</v>
      </c>
      <c r="K2598" s="25">
        <v>6.9628629679827716</v>
      </c>
      <c r="L2598" s="29">
        <v>1.6619349444764446</v>
      </c>
    </row>
    <row r="2599" spans="1:12" ht="16">
      <c r="A2599" s="15">
        <v>2005</v>
      </c>
      <c r="B2599" s="6" t="s">
        <v>418</v>
      </c>
      <c r="C2599" s="7" t="s">
        <v>508</v>
      </c>
      <c r="D2599" s="7" t="s">
        <v>131</v>
      </c>
      <c r="E2599" s="21" t="s">
        <v>419</v>
      </c>
      <c r="F2599" s="8">
        <v>6.8101729106628266</v>
      </c>
      <c r="G2599" s="16">
        <v>5.4430977001435767</v>
      </c>
      <c r="H2599" s="17">
        <v>5.8708119423059264</v>
      </c>
      <c r="I2599" s="17">
        <v>8.4611687188663947</v>
      </c>
      <c r="J2599" s="17">
        <v>7.1809284257582302</v>
      </c>
      <c r="K2599" s="24">
        <v>7.0750804850061648</v>
      </c>
      <c r="L2599" s="28">
        <v>1.1921239727417037</v>
      </c>
    </row>
    <row r="2600" spans="1:12" ht="16">
      <c r="A2600" s="12">
        <v>2005</v>
      </c>
      <c r="B2600" s="3" t="s">
        <v>420</v>
      </c>
      <c r="C2600" s="4" t="s">
        <v>508</v>
      </c>
      <c r="D2600" s="4" t="s">
        <v>132</v>
      </c>
      <c r="E2600" s="20" t="s">
        <v>421</v>
      </c>
      <c r="F2600" s="9">
        <v>7.439986559139788</v>
      </c>
      <c r="G2600" s="18">
        <v>5.9489601695357317</v>
      </c>
      <c r="H2600" s="19">
        <v>7.4319458906649043</v>
      </c>
      <c r="I2600" s="19">
        <v>9.5387411291394955</v>
      </c>
      <c r="J2600" s="19">
        <v>8.1719684325112389</v>
      </c>
      <c r="K2600" s="25">
        <v>6.1270251035434828</v>
      </c>
      <c r="L2600" s="29">
        <v>1.4906030945089876</v>
      </c>
    </row>
    <row r="2601" spans="1:12" ht="16">
      <c r="A2601" s="15">
        <v>2005</v>
      </c>
      <c r="B2601" s="6" t="s">
        <v>422</v>
      </c>
      <c r="C2601" s="7" t="s">
        <v>509</v>
      </c>
      <c r="D2601" s="7" t="s">
        <v>133</v>
      </c>
      <c r="E2601" s="21" t="s">
        <v>423</v>
      </c>
      <c r="F2601" s="8" t="s">
        <v>504</v>
      </c>
      <c r="G2601" s="16" t="s">
        <v>504</v>
      </c>
      <c r="H2601" s="17" t="s">
        <v>504</v>
      </c>
      <c r="I2601" s="17" t="s">
        <v>504</v>
      </c>
      <c r="J2601" s="17" t="s">
        <v>504</v>
      </c>
      <c r="K2601" s="24" t="s">
        <v>504</v>
      </c>
      <c r="L2601" s="28" t="s">
        <v>504</v>
      </c>
    </row>
    <row r="2602" spans="1:12" ht="16">
      <c r="A2602" s="12">
        <v>2005</v>
      </c>
      <c r="B2602" s="3" t="s">
        <v>424</v>
      </c>
      <c r="C2602" s="4" t="s">
        <v>508</v>
      </c>
      <c r="D2602" s="4" t="s">
        <v>134</v>
      </c>
      <c r="E2602" s="20" t="s">
        <v>425</v>
      </c>
      <c r="F2602" s="9">
        <v>7.2606193548387115</v>
      </c>
      <c r="G2602" s="18">
        <v>7.8320861293778306</v>
      </c>
      <c r="H2602" s="19">
        <v>5.7209461644155688</v>
      </c>
      <c r="I2602" s="19">
        <v>8.0768832944671871</v>
      </c>
      <c r="J2602" s="19">
        <v>8.0027916575930984</v>
      </c>
      <c r="K2602" s="25">
        <v>6.6691868762120423</v>
      </c>
      <c r="L2602" s="29">
        <v>1.0324808038558695</v>
      </c>
    </row>
    <row r="2603" spans="1:12" ht="16">
      <c r="A2603" s="15">
        <v>2005</v>
      </c>
      <c r="B2603" s="6" t="s">
        <v>426</v>
      </c>
      <c r="C2603" s="7" t="s">
        <v>508</v>
      </c>
      <c r="D2603" s="7" t="s">
        <v>135</v>
      </c>
      <c r="E2603" s="21" t="s">
        <v>427</v>
      </c>
      <c r="F2603" s="8">
        <v>6.0209049773755652</v>
      </c>
      <c r="G2603" s="16">
        <v>6.5300797945434592</v>
      </c>
      <c r="H2603" s="17">
        <v>5.0042695285377343</v>
      </c>
      <c r="I2603" s="17">
        <v>6.6344480584521195</v>
      </c>
      <c r="J2603" s="17">
        <v>5.754403218884149</v>
      </c>
      <c r="K2603" s="24">
        <v>6.1954529544251189</v>
      </c>
      <c r="L2603" s="28">
        <v>0.66533675727558905</v>
      </c>
    </row>
    <row r="2604" spans="1:12" ht="16">
      <c r="A2604" s="12">
        <v>2005</v>
      </c>
      <c r="B2604" s="3" t="s">
        <v>428</v>
      </c>
      <c r="C2604" s="4" t="s">
        <v>510</v>
      </c>
      <c r="D2604" s="4" t="s">
        <v>136</v>
      </c>
      <c r="E2604" s="20" t="s">
        <v>429</v>
      </c>
      <c r="F2604" s="9">
        <v>6.0170316673602011</v>
      </c>
      <c r="G2604" s="18">
        <v>5.7661843185445729</v>
      </c>
      <c r="H2604" s="19">
        <v>4.6880406559657706</v>
      </c>
      <c r="I2604" s="19">
        <v>7.7036908900194678</v>
      </c>
      <c r="J2604" s="19">
        <v>4.7028220876516977</v>
      </c>
      <c r="K2604" s="25">
        <v>7.2954188913698452</v>
      </c>
      <c r="L2604" s="29">
        <v>1.4172485130062009</v>
      </c>
    </row>
    <row r="2605" spans="1:12" ht="16">
      <c r="A2605" s="15">
        <v>2005</v>
      </c>
      <c r="B2605" s="6" t="s">
        <v>430</v>
      </c>
      <c r="C2605" s="7" t="s">
        <v>509</v>
      </c>
      <c r="D2605" s="7" t="s">
        <v>137</v>
      </c>
      <c r="E2605" s="21" t="s">
        <v>431</v>
      </c>
      <c r="F2605" s="8" t="s">
        <v>504</v>
      </c>
      <c r="G2605" s="16" t="s">
        <v>504</v>
      </c>
      <c r="H2605" s="17" t="s">
        <v>504</v>
      </c>
      <c r="I2605" s="17" t="s">
        <v>504</v>
      </c>
      <c r="J2605" s="17" t="s">
        <v>504</v>
      </c>
      <c r="K2605" s="24" t="s">
        <v>504</v>
      </c>
      <c r="L2605" s="28" t="s">
        <v>504</v>
      </c>
    </row>
    <row r="2606" spans="1:12" ht="16">
      <c r="A2606" s="12">
        <v>2005</v>
      </c>
      <c r="B2606" s="3" t="s">
        <v>432</v>
      </c>
      <c r="C2606" s="4" t="s">
        <v>510</v>
      </c>
      <c r="D2606" s="4" t="s">
        <v>138</v>
      </c>
      <c r="E2606" s="20" t="s">
        <v>433</v>
      </c>
      <c r="F2606" s="9">
        <v>5.7600108017245555</v>
      </c>
      <c r="G2606" s="18">
        <v>6.6821060272185795</v>
      </c>
      <c r="H2606" s="19">
        <v>3.4590852293570999</v>
      </c>
      <c r="I2606" s="19">
        <v>6.8732872677295402</v>
      </c>
      <c r="J2606" s="19">
        <v>6.0459899655533178</v>
      </c>
      <c r="K2606" s="25">
        <v>5.7349621993992965</v>
      </c>
      <c r="L2606" s="29">
        <v>1.3662274539603738</v>
      </c>
    </row>
    <row r="2607" spans="1:12" ht="16">
      <c r="A2607" s="15">
        <v>2005</v>
      </c>
      <c r="B2607" s="6" t="s">
        <v>434</v>
      </c>
      <c r="C2607" s="7" t="s">
        <v>508</v>
      </c>
      <c r="D2607" s="7" t="s">
        <v>139</v>
      </c>
      <c r="E2607" s="21" t="s">
        <v>435</v>
      </c>
      <c r="F2607" s="8">
        <v>5.9113323572474341</v>
      </c>
      <c r="G2607" s="16">
        <v>6.6080967669743762</v>
      </c>
      <c r="H2607" s="17">
        <v>5.0509992912086981</v>
      </c>
      <c r="I2607" s="17">
        <v>4.0704321844886078</v>
      </c>
      <c r="J2607" s="17">
        <v>7.0040140461802318</v>
      </c>
      <c r="K2607" s="24">
        <v>6.8139706154052453</v>
      </c>
      <c r="L2607" s="28">
        <v>1.2867846975364716</v>
      </c>
    </row>
    <row r="2608" spans="1:12" ht="16">
      <c r="A2608" s="12">
        <v>2005</v>
      </c>
      <c r="B2608" s="3" t="s">
        <v>436</v>
      </c>
      <c r="C2608" s="4" t="s">
        <v>510</v>
      </c>
      <c r="D2608" s="4" t="s">
        <v>140</v>
      </c>
      <c r="E2608" s="20" t="s">
        <v>437</v>
      </c>
      <c r="F2608" s="9" t="s">
        <v>504</v>
      </c>
      <c r="G2608" s="18" t="s">
        <v>504</v>
      </c>
      <c r="H2608" s="19" t="s">
        <v>504</v>
      </c>
      <c r="I2608" s="19" t="s">
        <v>504</v>
      </c>
      <c r="J2608" s="19" t="s">
        <v>504</v>
      </c>
      <c r="K2608" s="25" t="s">
        <v>504</v>
      </c>
      <c r="L2608" s="29" t="s">
        <v>504</v>
      </c>
    </row>
    <row r="2609" spans="1:12" ht="16">
      <c r="A2609" s="15">
        <v>2005</v>
      </c>
      <c r="B2609" s="6" t="s">
        <v>438</v>
      </c>
      <c r="C2609" s="7" t="s">
        <v>510</v>
      </c>
      <c r="D2609" s="7" t="s">
        <v>141</v>
      </c>
      <c r="E2609" s="21" t="s">
        <v>439</v>
      </c>
      <c r="F2609" s="8">
        <v>5.4349279138652955</v>
      </c>
      <c r="G2609" s="16">
        <v>6.5134365187962242</v>
      </c>
      <c r="H2609" s="17">
        <v>2.8870692835869627</v>
      </c>
      <c r="I2609" s="17">
        <v>6.200198788224359</v>
      </c>
      <c r="J2609" s="17">
        <v>5.8446621905198999</v>
      </c>
      <c r="K2609" s="24">
        <v>5.7220227356143987</v>
      </c>
      <c r="L2609" s="28">
        <v>1.4569402032534153</v>
      </c>
    </row>
    <row r="2610" spans="1:12" ht="16">
      <c r="A2610" s="12">
        <v>2005</v>
      </c>
      <c r="B2610" s="3" t="s">
        <v>440</v>
      </c>
      <c r="C2610" s="4" t="s">
        <v>513</v>
      </c>
      <c r="D2610" s="4" t="s">
        <v>142</v>
      </c>
      <c r="E2610" s="20" t="s">
        <v>441</v>
      </c>
      <c r="F2610" s="9">
        <v>8.7796466431095403</v>
      </c>
      <c r="G2610" s="18">
        <v>7.6686428130815774</v>
      </c>
      <c r="H2610" s="19">
        <v>8.3167003027406565</v>
      </c>
      <c r="I2610" s="19">
        <v>9.7504960812050783</v>
      </c>
      <c r="J2610" s="19">
        <v>9.4470507192159552</v>
      </c>
      <c r="K2610" s="25">
        <v>8.7411565670612852</v>
      </c>
      <c r="L2610" s="29">
        <v>0.84231435308431124</v>
      </c>
    </row>
    <row r="2611" spans="1:12" ht="16">
      <c r="A2611" s="15">
        <v>2005</v>
      </c>
      <c r="B2611" s="6" t="s">
        <v>442</v>
      </c>
      <c r="C2611" s="7" t="s">
        <v>508</v>
      </c>
      <c r="D2611" s="7" t="s">
        <v>143</v>
      </c>
      <c r="E2611" s="21" t="s">
        <v>443</v>
      </c>
      <c r="F2611" s="8">
        <v>7.6393798759321996</v>
      </c>
      <c r="G2611" s="16">
        <v>6.833532226194226</v>
      </c>
      <c r="H2611" s="17">
        <v>6.6319357141947979</v>
      </c>
      <c r="I2611" s="17">
        <v>9.1474884432262762</v>
      </c>
      <c r="J2611" s="17">
        <v>7.8410154790817312</v>
      </c>
      <c r="K2611" s="24">
        <v>7.7638642973767533</v>
      </c>
      <c r="L2611" s="28">
        <v>0.9993486931794372</v>
      </c>
    </row>
    <row r="2612" spans="1:12" ht="16">
      <c r="A2612" s="12">
        <v>2005</v>
      </c>
      <c r="B2612" s="3" t="s">
        <v>444</v>
      </c>
      <c r="C2612" s="4" t="s">
        <v>508</v>
      </c>
      <c r="D2612" s="4" t="s">
        <v>144</v>
      </c>
      <c r="E2612" s="20" t="s">
        <v>445</v>
      </c>
      <c r="F2612" s="9">
        <v>7.0898716119828817</v>
      </c>
      <c r="G2612" s="18">
        <v>5.2506311417224873</v>
      </c>
      <c r="H2612" s="19">
        <v>6.1031704610381947</v>
      </c>
      <c r="I2612" s="19">
        <v>8.7937900886325924</v>
      </c>
      <c r="J2612" s="19">
        <v>8.2063203138713678</v>
      </c>
      <c r="K2612" s="25">
        <v>7.0727288523667813</v>
      </c>
      <c r="L2612" s="29">
        <v>1.4582841979264027</v>
      </c>
    </row>
    <row r="2613" spans="1:12" ht="16">
      <c r="A2613" s="15">
        <v>2005</v>
      </c>
      <c r="B2613" s="6" t="s">
        <v>446</v>
      </c>
      <c r="C2613" s="7" t="s">
        <v>510</v>
      </c>
      <c r="D2613" s="7" t="s">
        <v>145</v>
      </c>
      <c r="E2613" s="21" t="s">
        <v>447</v>
      </c>
      <c r="F2613" s="8" t="s">
        <v>504</v>
      </c>
      <c r="G2613" s="16" t="s">
        <v>504</v>
      </c>
      <c r="H2613" s="17" t="s">
        <v>504</v>
      </c>
      <c r="I2613" s="17" t="s">
        <v>504</v>
      </c>
      <c r="J2613" s="17" t="s">
        <v>504</v>
      </c>
      <c r="K2613" s="24" t="s">
        <v>504</v>
      </c>
      <c r="L2613" s="28" t="s">
        <v>504</v>
      </c>
    </row>
    <row r="2614" spans="1:12" ht="16">
      <c r="A2614" s="12">
        <v>2005</v>
      </c>
      <c r="B2614" s="3" t="s">
        <v>448</v>
      </c>
      <c r="C2614" s="4" t="s">
        <v>510</v>
      </c>
      <c r="D2614" s="4" t="s">
        <v>146</v>
      </c>
      <c r="E2614" s="20" t="s">
        <v>449</v>
      </c>
      <c r="F2614" s="9">
        <v>7.0092987804878017</v>
      </c>
      <c r="G2614" s="18">
        <v>6.7698479661314543</v>
      </c>
      <c r="H2614" s="19">
        <v>6.4048688667238176</v>
      </c>
      <c r="I2614" s="19">
        <v>7.8174437109268764</v>
      </c>
      <c r="J2614" s="19">
        <v>6.5942486291798694</v>
      </c>
      <c r="K2614" s="25">
        <v>7.4795968376293613</v>
      </c>
      <c r="L2614" s="29">
        <v>0.60604067271140827</v>
      </c>
    </row>
    <row r="2615" spans="1:12" ht="16">
      <c r="A2615" s="15">
        <v>2005</v>
      </c>
      <c r="B2615" s="6" t="s">
        <v>450</v>
      </c>
      <c r="C2615" s="7" t="s">
        <v>508</v>
      </c>
      <c r="D2615" s="7" t="s">
        <v>147</v>
      </c>
      <c r="E2615" s="21" t="s">
        <v>451</v>
      </c>
      <c r="F2615" s="8">
        <v>7.8497120418848176</v>
      </c>
      <c r="G2615" s="16">
        <v>6.9540937385193491</v>
      </c>
      <c r="H2615" s="17">
        <v>7.1940184097871418</v>
      </c>
      <c r="I2615" s="17">
        <v>9.5750544918446074</v>
      </c>
      <c r="J2615" s="17">
        <v>8.1613174352136717</v>
      </c>
      <c r="K2615" s="24">
        <v>7.3865132222416836</v>
      </c>
      <c r="L2615" s="28">
        <v>1.0630643486185516</v>
      </c>
    </row>
    <row r="2616" spans="1:12" ht="16">
      <c r="A2616" s="12">
        <v>2005</v>
      </c>
      <c r="B2616" s="3" t="s">
        <v>452</v>
      </c>
      <c r="C2616" s="4" t="s">
        <v>514</v>
      </c>
      <c r="D2616" s="4" t="s">
        <v>148</v>
      </c>
      <c r="E2616" s="20" t="s">
        <v>453</v>
      </c>
      <c r="F2616" s="9">
        <v>6.349006327111141</v>
      </c>
      <c r="G2616" s="18">
        <v>7.9241057247190581</v>
      </c>
      <c r="H2616" s="19">
        <v>4.5680894170723318</v>
      </c>
      <c r="I2616" s="19">
        <v>6.1506162598563883</v>
      </c>
      <c r="J2616" s="19">
        <v>6.8593657058301138</v>
      </c>
      <c r="K2616" s="25">
        <v>6.2508994947577099</v>
      </c>
      <c r="L2616" s="29">
        <v>1.2208644962991815</v>
      </c>
    </row>
    <row r="2617" spans="1:12" ht="16">
      <c r="A2617" s="15">
        <v>2005</v>
      </c>
      <c r="B2617" s="6" t="s">
        <v>454</v>
      </c>
      <c r="C2617" s="7" t="s">
        <v>510</v>
      </c>
      <c r="D2617" s="7" t="s">
        <v>149</v>
      </c>
      <c r="E2617" s="21" t="s">
        <v>455</v>
      </c>
      <c r="F2617" s="8" t="s">
        <v>504</v>
      </c>
      <c r="G2617" s="16" t="s">
        <v>504</v>
      </c>
      <c r="H2617" s="17" t="s">
        <v>504</v>
      </c>
      <c r="I2617" s="17" t="s">
        <v>504</v>
      </c>
      <c r="J2617" s="17" t="s">
        <v>504</v>
      </c>
      <c r="K2617" s="24" t="s">
        <v>504</v>
      </c>
      <c r="L2617" s="28" t="s">
        <v>504</v>
      </c>
    </row>
    <row r="2618" spans="1:12" ht="16">
      <c r="A2618" s="12">
        <v>2005</v>
      </c>
      <c r="B2618" s="3" t="s">
        <v>456</v>
      </c>
      <c r="C2618" s="4" t="s">
        <v>512</v>
      </c>
      <c r="D2618" s="4" t="s">
        <v>150</v>
      </c>
      <c r="E2618" s="20" t="s">
        <v>457</v>
      </c>
      <c r="F2618" s="9" t="s">
        <v>504</v>
      </c>
      <c r="G2618" s="18" t="s">
        <v>504</v>
      </c>
      <c r="H2618" s="19" t="s">
        <v>504</v>
      </c>
      <c r="I2618" s="19" t="s">
        <v>504</v>
      </c>
      <c r="J2618" s="19" t="s">
        <v>504</v>
      </c>
      <c r="K2618" s="25" t="s">
        <v>504</v>
      </c>
      <c r="L2618" s="29" t="s">
        <v>504</v>
      </c>
    </row>
    <row r="2619" spans="1:12" ht="16">
      <c r="A2619" s="15">
        <v>2005</v>
      </c>
      <c r="B2619" s="6" t="s">
        <v>458</v>
      </c>
      <c r="C2619" s="7" t="s">
        <v>508</v>
      </c>
      <c r="D2619" s="7" t="s">
        <v>151</v>
      </c>
      <c r="E2619" s="21" t="s">
        <v>459</v>
      </c>
      <c r="F2619" s="8">
        <v>7.769722589167765</v>
      </c>
      <c r="G2619" s="16">
        <v>4.7534844466588488</v>
      </c>
      <c r="H2619" s="17">
        <v>8.2653168767933423</v>
      </c>
      <c r="I2619" s="17">
        <v>9.7042099076209318</v>
      </c>
      <c r="J2619" s="17">
        <v>8.3984224237895546</v>
      </c>
      <c r="K2619" s="24">
        <v>7.7143849057680862</v>
      </c>
      <c r="L2619" s="28">
        <v>1.8360174575359975</v>
      </c>
    </row>
    <row r="2620" spans="1:12" ht="16">
      <c r="A2620" s="12">
        <v>2005</v>
      </c>
      <c r="B2620" s="3" t="s">
        <v>460</v>
      </c>
      <c r="C2620" s="4" t="s">
        <v>508</v>
      </c>
      <c r="D2620" s="4" t="s">
        <v>152</v>
      </c>
      <c r="E2620" s="20" t="s">
        <v>461</v>
      </c>
      <c r="F2620" s="9">
        <v>8.5098329355608584</v>
      </c>
      <c r="G2620" s="18">
        <v>8.1080485838972098</v>
      </c>
      <c r="H2620" s="19">
        <v>8.8890245771786329</v>
      </c>
      <c r="I2620" s="19">
        <v>9.7070904139053891</v>
      </c>
      <c r="J2620" s="19">
        <v>7.570877884533151</v>
      </c>
      <c r="K2620" s="25">
        <v>8.2702185316804773</v>
      </c>
      <c r="L2620" s="29">
        <v>0.81818259527570569</v>
      </c>
    </row>
    <row r="2621" spans="1:12" ht="16">
      <c r="A2621" s="15">
        <v>2005</v>
      </c>
      <c r="B2621" s="6" t="s">
        <v>462</v>
      </c>
      <c r="C2621" s="7" t="s">
        <v>509</v>
      </c>
      <c r="D2621" s="7" t="s">
        <v>153</v>
      </c>
      <c r="E2621" s="21" t="s">
        <v>463</v>
      </c>
      <c r="F2621" s="8">
        <v>5.668989611842707</v>
      </c>
      <c r="G2621" s="16">
        <v>5.9424071605101965</v>
      </c>
      <c r="H2621" s="17">
        <v>3.4076219727499892</v>
      </c>
      <c r="I2621" s="17">
        <v>7.5226170745115972</v>
      </c>
      <c r="J2621" s="17">
        <v>5.3750938138517581</v>
      </c>
      <c r="K2621" s="24">
        <v>6.121927103375632</v>
      </c>
      <c r="L2621" s="28">
        <v>1.4929735789930776</v>
      </c>
    </row>
    <row r="2622" spans="1:12" ht="16">
      <c r="A2622" s="12">
        <v>2005</v>
      </c>
      <c r="B2622" s="3" t="s">
        <v>464</v>
      </c>
      <c r="C2622" s="4" t="s">
        <v>513</v>
      </c>
      <c r="D2622" s="4" t="s">
        <v>154</v>
      </c>
      <c r="E2622" s="20" t="s">
        <v>465</v>
      </c>
      <c r="F2622" s="9">
        <v>7.4303250975292627</v>
      </c>
      <c r="G2622" s="18">
        <v>7.3158450349987465</v>
      </c>
      <c r="H2622" s="19">
        <v>6.1936034613763216</v>
      </c>
      <c r="I2622" s="19">
        <v>9.5838287471789307</v>
      </c>
      <c r="J2622" s="19">
        <v>7.3181155254940027</v>
      </c>
      <c r="K2622" s="25">
        <v>6.7469547898248772</v>
      </c>
      <c r="L2622" s="29">
        <v>1.290323698472625</v>
      </c>
    </row>
    <row r="2623" spans="1:12" ht="16">
      <c r="A2623" s="15">
        <v>2005</v>
      </c>
      <c r="B2623" s="6" t="s">
        <v>466</v>
      </c>
      <c r="C2623" s="7" t="s">
        <v>508</v>
      </c>
      <c r="D2623" s="7" t="s">
        <v>155</v>
      </c>
      <c r="E2623" s="21" t="s">
        <v>467</v>
      </c>
      <c r="F2623" s="8" t="s">
        <v>504</v>
      </c>
      <c r="G2623" s="16" t="s">
        <v>504</v>
      </c>
      <c r="H2623" s="17" t="s">
        <v>504</v>
      </c>
      <c r="I2623" s="17" t="s">
        <v>504</v>
      </c>
      <c r="J2623" s="17" t="s">
        <v>504</v>
      </c>
      <c r="K2623" s="24" t="s">
        <v>504</v>
      </c>
      <c r="L2623" s="28" t="s">
        <v>504</v>
      </c>
    </row>
    <row r="2624" spans="1:12" ht="16">
      <c r="A2624" s="12">
        <v>2005</v>
      </c>
      <c r="B2624" s="3" t="s">
        <v>468</v>
      </c>
      <c r="C2624" s="4" t="s">
        <v>510</v>
      </c>
      <c r="D2624" s="4" t="s">
        <v>156</v>
      </c>
      <c r="E2624" s="20" t="s">
        <v>469</v>
      </c>
      <c r="F2624" s="9">
        <v>6.2885358279048642</v>
      </c>
      <c r="G2624" s="18">
        <v>6.6497375430495023</v>
      </c>
      <c r="H2624" s="19">
        <v>5.3623902046138419</v>
      </c>
      <c r="I2624" s="19">
        <v>7.5848010464273798</v>
      </c>
      <c r="J2624" s="19">
        <v>5.6408425435243421</v>
      </c>
      <c r="K2624" s="25">
        <v>6.2349365069604294</v>
      </c>
      <c r="L2624" s="29">
        <v>0.87902147933479313</v>
      </c>
    </row>
    <row r="2625" spans="1:12" ht="16">
      <c r="A2625" s="15">
        <v>2005</v>
      </c>
      <c r="B2625" s="6" t="s">
        <v>470</v>
      </c>
      <c r="C2625" s="7" t="s">
        <v>513</v>
      </c>
      <c r="D2625" s="7" t="s">
        <v>157</v>
      </c>
      <c r="E2625" s="21" t="s">
        <v>471</v>
      </c>
      <c r="F2625" s="8">
        <v>6.6302209131075118</v>
      </c>
      <c r="G2625" s="16">
        <v>7.1931757879445826</v>
      </c>
      <c r="H2625" s="17">
        <v>5.7464720423123401</v>
      </c>
      <c r="I2625" s="17">
        <v>7.037361720510166</v>
      </c>
      <c r="J2625" s="17">
        <v>6.2577300813545378</v>
      </c>
      <c r="K2625" s="24">
        <v>6.9327358980776115</v>
      </c>
      <c r="L2625" s="28">
        <v>0.61112703854471606</v>
      </c>
    </row>
    <row r="2626" spans="1:12" ht="16">
      <c r="A2626" s="12">
        <v>2005</v>
      </c>
      <c r="B2626" s="3" t="s">
        <v>472</v>
      </c>
      <c r="C2626" s="4" t="s">
        <v>513</v>
      </c>
      <c r="D2626" s="4" t="s">
        <v>158</v>
      </c>
      <c r="E2626" s="20" t="s">
        <v>473</v>
      </c>
      <c r="F2626" s="9" t="s">
        <v>504</v>
      </c>
      <c r="G2626" s="18" t="s">
        <v>504</v>
      </c>
      <c r="H2626" s="19" t="s">
        <v>504</v>
      </c>
      <c r="I2626" s="19" t="s">
        <v>504</v>
      </c>
      <c r="J2626" s="19" t="s">
        <v>504</v>
      </c>
      <c r="K2626" s="25" t="s">
        <v>504</v>
      </c>
      <c r="L2626" s="29" t="s">
        <v>504</v>
      </c>
    </row>
    <row r="2627" spans="1:12" ht="16">
      <c r="A2627" s="15">
        <v>2005</v>
      </c>
      <c r="B2627" s="6" t="s">
        <v>474</v>
      </c>
      <c r="C2627" s="7" t="s">
        <v>510</v>
      </c>
      <c r="D2627" s="7" t="s">
        <v>159</v>
      </c>
      <c r="E2627" s="21" t="s">
        <v>475</v>
      </c>
      <c r="F2627" s="8">
        <v>5.4065994628282814</v>
      </c>
      <c r="G2627" s="16">
        <v>8.0329783537866835</v>
      </c>
      <c r="H2627" s="17">
        <v>2.9738484581995457</v>
      </c>
      <c r="I2627" s="17">
        <v>6.6749483590311858</v>
      </c>
      <c r="J2627" s="17">
        <v>5.6872119692430347</v>
      </c>
      <c r="K2627" s="24">
        <v>3.6217427067663137</v>
      </c>
      <c r="L2627" s="28">
        <v>2.1029118004896392</v>
      </c>
    </row>
    <row r="2628" spans="1:12" ht="16">
      <c r="A2628" s="12">
        <v>2005</v>
      </c>
      <c r="B2628" s="3" t="s">
        <v>476</v>
      </c>
      <c r="C2628" s="4" t="s">
        <v>512</v>
      </c>
      <c r="D2628" s="4" t="s">
        <v>160</v>
      </c>
      <c r="E2628" s="20" t="s">
        <v>477</v>
      </c>
      <c r="F2628" s="9">
        <v>7.239672364672364</v>
      </c>
      <c r="G2628" s="18">
        <v>6.9222374433809799</v>
      </c>
      <c r="H2628" s="19">
        <v>5.0508113016174345</v>
      </c>
      <c r="I2628" s="19">
        <v>8.8553043134770633</v>
      </c>
      <c r="J2628" s="19">
        <v>7.9565007272132089</v>
      </c>
      <c r="K2628" s="25">
        <v>7.4305720498354502</v>
      </c>
      <c r="L2628" s="29">
        <v>1.4188350531023519</v>
      </c>
    </row>
    <row r="2629" spans="1:12" ht="16">
      <c r="A2629" s="15">
        <v>2005</v>
      </c>
      <c r="B2629" s="6" t="s">
        <v>478</v>
      </c>
      <c r="C2629" s="7" t="s">
        <v>509</v>
      </c>
      <c r="D2629" s="7" t="s">
        <v>161</v>
      </c>
      <c r="E2629" s="21" t="s">
        <v>479</v>
      </c>
      <c r="F2629" s="8">
        <v>6.4793606557377048</v>
      </c>
      <c r="G2629" s="16">
        <v>7.0640853878522591</v>
      </c>
      <c r="H2629" s="17">
        <v>5.2548608179845164</v>
      </c>
      <c r="I2629" s="17">
        <v>7.3068896270979256</v>
      </c>
      <c r="J2629" s="17">
        <v>5.9590832480808764</v>
      </c>
      <c r="K2629" s="24">
        <v>6.805472856764851</v>
      </c>
      <c r="L2629" s="28">
        <v>0.85192966126361602</v>
      </c>
    </row>
    <row r="2630" spans="1:12" ht="16">
      <c r="A2630" s="12">
        <v>2005</v>
      </c>
      <c r="B2630" s="3" t="s">
        <v>480</v>
      </c>
      <c r="C2630" s="4" t="s">
        <v>508</v>
      </c>
      <c r="D2630" s="4" t="s">
        <v>162</v>
      </c>
      <c r="E2630" s="20" t="s">
        <v>481</v>
      </c>
      <c r="F2630" s="9">
        <v>6.3502003081664098</v>
      </c>
      <c r="G2630" s="18">
        <v>8.1849653910817413</v>
      </c>
      <c r="H2630" s="19">
        <v>5.965916465105022</v>
      </c>
      <c r="I2630" s="19">
        <v>4.9457660559935928</v>
      </c>
      <c r="J2630" s="19">
        <v>6.9680530363085991</v>
      </c>
      <c r="K2630" s="25">
        <v>5.7058678944584917</v>
      </c>
      <c r="L2630" s="29">
        <v>1.2533257983625465</v>
      </c>
    </row>
    <row r="2631" spans="1:12" ht="16">
      <c r="A2631" s="15">
        <v>2005</v>
      </c>
      <c r="B2631" s="6" t="s">
        <v>482</v>
      </c>
      <c r="C2631" s="7" t="s">
        <v>510</v>
      </c>
      <c r="D2631" s="7" t="s">
        <v>163</v>
      </c>
      <c r="E2631" s="21" t="s">
        <v>483</v>
      </c>
      <c r="F2631" s="8">
        <v>6.9603059805285117</v>
      </c>
      <c r="G2631" s="16">
        <v>7.6137747248247356</v>
      </c>
      <c r="H2631" s="17">
        <v>4.0226183314370463</v>
      </c>
      <c r="I2631" s="17">
        <v>8.6310928377990184</v>
      </c>
      <c r="J2631" s="17">
        <v>6.55728291543765</v>
      </c>
      <c r="K2631" s="24">
        <v>8.0014241588510089</v>
      </c>
      <c r="L2631" s="28">
        <v>1.8093363316898292</v>
      </c>
    </row>
    <row r="2632" spans="1:12" ht="16">
      <c r="A2632" s="12">
        <v>2005</v>
      </c>
      <c r="B2632" s="3" t="s">
        <v>484</v>
      </c>
      <c r="C2632" s="4" t="s">
        <v>508</v>
      </c>
      <c r="D2632" s="4" t="s">
        <v>164</v>
      </c>
      <c r="E2632" s="20" t="s">
        <v>485</v>
      </c>
      <c r="F2632" s="9">
        <v>5.6208006535947748</v>
      </c>
      <c r="G2632" s="18">
        <v>6.6240613609937196</v>
      </c>
      <c r="H2632" s="19">
        <v>4.6153086345340135</v>
      </c>
      <c r="I2632" s="19">
        <v>4.5765362019677216</v>
      </c>
      <c r="J2632" s="19">
        <v>5.9591014973362038</v>
      </c>
      <c r="K2632" s="25">
        <v>6.3469046775281415</v>
      </c>
      <c r="L2632" s="29">
        <v>0.96819998703546228</v>
      </c>
    </row>
    <row r="2633" spans="1:12" ht="16">
      <c r="A2633" s="15">
        <v>2005</v>
      </c>
      <c r="B2633" s="6" t="s">
        <v>486</v>
      </c>
      <c r="C2633" s="7" t="s">
        <v>509</v>
      </c>
      <c r="D2633" s="7" t="s">
        <v>165</v>
      </c>
      <c r="E2633" s="21" t="s">
        <v>487</v>
      </c>
      <c r="F2633" s="8">
        <v>7.0603940217391319</v>
      </c>
      <c r="G2633" s="16">
        <v>7.0002926551660751</v>
      </c>
      <c r="H2633" s="17">
        <v>4.6218400862985192</v>
      </c>
      <c r="I2633" s="17">
        <v>7.9013579280324233</v>
      </c>
      <c r="J2633" s="17">
        <v>8.3729441751711633</v>
      </c>
      <c r="K2633" s="24">
        <v>7.3852458444627853</v>
      </c>
      <c r="L2633" s="28">
        <v>1.4565036939445986</v>
      </c>
    </row>
    <row r="2634" spans="1:12" ht="16">
      <c r="A2634" s="12">
        <v>2005</v>
      </c>
      <c r="B2634" s="3" t="s">
        <v>488</v>
      </c>
      <c r="C2634" s="4" t="s">
        <v>508</v>
      </c>
      <c r="D2634" s="4" t="s">
        <v>166</v>
      </c>
      <c r="E2634" s="20" t="s">
        <v>489</v>
      </c>
      <c r="F2634" s="9">
        <v>8.4490414507772016</v>
      </c>
      <c r="G2634" s="18">
        <v>6.8231324465747596</v>
      </c>
      <c r="H2634" s="19">
        <v>8.4133723993818688</v>
      </c>
      <c r="I2634" s="19">
        <v>9.551953992552578</v>
      </c>
      <c r="J2634" s="19">
        <v>8.902723816351088</v>
      </c>
      <c r="K2634" s="25">
        <v>8.5380422010933152</v>
      </c>
      <c r="L2634" s="29">
        <v>1.0093272736035785</v>
      </c>
    </row>
    <row r="2635" spans="1:12" ht="16">
      <c r="A2635" s="15">
        <v>2005</v>
      </c>
      <c r="B2635" s="6" t="s">
        <v>490</v>
      </c>
      <c r="C2635" s="7" t="s">
        <v>515</v>
      </c>
      <c r="D2635" s="7" t="s">
        <v>167</v>
      </c>
      <c r="E2635" s="21" t="s">
        <v>491</v>
      </c>
      <c r="F2635" s="8">
        <v>8.5093233082706785</v>
      </c>
      <c r="G2635" s="16">
        <v>7.8928325986411245</v>
      </c>
      <c r="H2635" s="17">
        <v>7.9378320638853159</v>
      </c>
      <c r="I2635" s="17">
        <v>9.7041019723463631</v>
      </c>
      <c r="J2635" s="17">
        <v>8.2898702313516939</v>
      </c>
      <c r="K2635" s="24">
        <v>8.7362097983304601</v>
      </c>
      <c r="L2635" s="28">
        <v>0.74728771678964945</v>
      </c>
    </row>
    <row r="2636" spans="1:12" ht="16">
      <c r="A2636" s="12">
        <v>2005</v>
      </c>
      <c r="B2636" s="3" t="s">
        <v>492</v>
      </c>
      <c r="C2636" s="4" t="s">
        <v>512</v>
      </c>
      <c r="D2636" s="4" t="s">
        <v>168</v>
      </c>
      <c r="E2636" s="20" t="s">
        <v>493</v>
      </c>
      <c r="F2636" s="9">
        <v>7.3196322489391781</v>
      </c>
      <c r="G2636" s="18">
        <v>7.3556711554756058</v>
      </c>
      <c r="H2636" s="19">
        <v>5.9243678303338676</v>
      </c>
      <c r="I2636" s="19">
        <v>8.6552261171152125</v>
      </c>
      <c r="J2636" s="19">
        <v>8.1086834877735576</v>
      </c>
      <c r="K2636" s="25">
        <v>6.529162597635259</v>
      </c>
      <c r="L2636" s="29">
        <v>1.1157050693836768</v>
      </c>
    </row>
    <row r="2637" spans="1:12" ht="16">
      <c r="A2637" s="15">
        <v>2005</v>
      </c>
      <c r="B2637" s="6" t="s">
        <v>494</v>
      </c>
      <c r="C2637" s="7" t="s">
        <v>512</v>
      </c>
      <c r="D2637" s="7" t="s">
        <v>169</v>
      </c>
      <c r="E2637" s="21" t="s">
        <v>495</v>
      </c>
      <c r="F2637" s="8">
        <v>4.8254654654654638</v>
      </c>
      <c r="G2637" s="16">
        <v>4.9453141408771186</v>
      </c>
      <c r="H2637" s="17">
        <v>3.1689100389117746</v>
      </c>
      <c r="I2637" s="17">
        <v>5.2154438642458167</v>
      </c>
      <c r="J2637" s="17">
        <v>5.5318746140460222</v>
      </c>
      <c r="K2637" s="24">
        <v>5.2220898033437217</v>
      </c>
      <c r="L2637" s="28">
        <v>0.94426765804141943</v>
      </c>
    </row>
    <row r="2638" spans="1:12" ht="16">
      <c r="A2638" s="12">
        <v>2005</v>
      </c>
      <c r="B2638" s="3" t="s">
        <v>496</v>
      </c>
      <c r="C2638" s="4" t="s">
        <v>513</v>
      </c>
      <c r="D2638" s="4" t="s">
        <v>170</v>
      </c>
      <c r="E2638" s="20" t="s">
        <v>497</v>
      </c>
      <c r="F2638" s="9">
        <v>5.820933125972009</v>
      </c>
      <c r="G2638" s="18">
        <v>6.146769348557207</v>
      </c>
      <c r="H2638" s="19">
        <v>4.9900609303803476</v>
      </c>
      <c r="I2638" s="19">
        <v>6.0791250275522595</v>
      </c>
      <c r="J2638" s="19">
        <v>5.5211667823610524</v>
      </c>
      <c r="K2638" s="25">
        <v>6.3917872424840452</v>
      </c>
      <c r="L2638" s="29">
        <v>0.56541967579089059</v>
      </c>
    </row>
    <row r="2639" spans="1:12" ht="16">
      <c r="A2639" s="15">
        <v>2005</v>
      </c>
      <c r="B2639" s="6" t="s">
        <v>498</v>
      </c>
      <c r="C2639" s="7" t="s">
        <v>509</v>
      </c>
      <c r="D2639" s="7" t="s">
        <v>171</v>
      </c>
      <c r="E2639" s="21" t="s">
        <v>499</v>
      </c>
      <c r="F2639" s="8" t="s">
        <v>504</v>
      </c>
      <c r="G2639" s="16" t="s">
        <v>504</v>
      </c>
      <c r="H2639" s="17" t="s">
        <v>504</v>
      </c>
      <c r="I2639" s="17" t="s">
        <v>504</v>
      </c>
      <c r="J2639" s="17" t="s">
        <v>504</v>
      </c>
      <c r="K2639" s="24" t="s">
        <v>504</v>
      </c>
      <c r="L2639" s="28" t="s">
        <v>504</v>
      </c>
    </row>
    <row r="2640" spans="1:12" ht="16">
      <c r="A2640" s="12">
        <v>2005</v>
      </c>
      <c r="B2640" s="3" t="s">
        <v>500</v>
      </c>
      <c r="C2640" s="4" t="s">
        <v>510</v>
      </c>
      <c r="D2640" s="4" t="s">
        <v>172</v>
      </c>
      <c r="E2640" s="20" t="s">
        <v>501</v>
      </c>
      <c r="F2640" s="9">
        <v>6.8512414276674729</v>
      </c>
      <c r="G2640" s="18">
        <v>7.2903925269040606</v>
      </c>
      <c r="H2640" s="19">
        <v>5.3087513949320151</v>
      </c>
      <c r="I2640" s="19">
        <v>8.1770670034690358</v>
      </c>
      <c r="J2640" s="19">
        <v>7.0010083894994066</v>
      </c>
      <c r="K2640" s="25">
        <v>6.4700743316957841</v>
      </c>
      <c r="L2640" s="29">
        <v>1.060382626029273</v>
      </c>
    </row>
    <row r="2641" spans="1:12" ht="16">
      <c r="A2641" s="15">
        <v>2005</v>
      </c>
      <c r="B2641" s="6" t="s">
        <v>502</v>
      </c>
      <c r="C2641" s="7" t="s">
        <v>510</v>
      </c>
      <c r="D2641" s="7" t="s">
        <v>173</v>
      </c>
      <c r="E2641" s="21" t="s">
        <v>503</v>
      </c>
      <c r="F2641" s="8">
        <v>3.4500214021034927</v>
      </c>
      <c r="G2641" s="16">
        <v>4.5285301104902258</v>
      </c>
      <c r="H2641" s="17">
        <v>3.6655653390542429</v>
      </c>
      <c r="I2641" s="17">
        <v>2.4380147456383159</v>
      </c>
      <c r="J2641" s="17">
        <v>2.2583425378054138</v>
      </c>
      <c r="K2641" s="24">
        <v>4.1164643599596413</v>
      </c>
      <c r="L2641" s="28">
        <v>1.0107193181147525</v>
      </c>
    </row>
    <row r="2642" spans="1:12" ht="16">
      <c r="A2642" s="12">
        <v>2004</v>
      </c>
      <c r="B2642" s="3" t="s">
        <v>174</v>
      </c>
      <c r="C2642" s="4" t="s">
        <v>508</v>
      </c>
      <c r="D2642" s="4" t="s">
        <v>9</v>
      </c>
      <c r="E2642" s="20" t="s">
        <v>175</v>
      </c>
      <c r="F2642" s="9">
        <v>7.1280997229949046</v>
      </c>
      <c r="G2642" s="18">
        <v>7.9612469462808013</v>
      </c>
      <c r="H2642" s="19">
        <v>5.0547648488133552</v>
      </c>
      <c r="I2642" s="19">
        <v>9.5588387551008154</v>
      </c>
      <c r="J2642" s="19">
        <v>6.1244035783095985</v>
      </c>
      <c r="K2642" s="25">
        <v>6.8551448457255058</v>
      </c>
      <c r="L2642" s="29">
        <v>1.7307347951537539</v>
      </c>
    </row>
    <row r="2643" spans="1:12" ht="16">
      <c r="A2643" s="15">
        <v>2004</v>
      </c>
      <c r="B2643" s="6" t="s">
        <v>176</v>
      </c>
      <c r="C2643" s="7" t="s">
        <v>509</v>
      </c>
      <c r="D2643" s="7" t="s">
        <v>10</v>
      </c>
      <c r="E2643" s="21" t="s">
        <v>177</v>
      </c>
      <c r="F2643" s="8">
        <v>4.9992406150575155</v>
      </c>
      <c r="G2643" s="16">
        <v>4.6187620843865824</v>
      </c>
      <c r="H2643" s="17">
        <v>3.3192904367581595</v>
      </c>
      <c r="I2643" s="17">
        <v>6.8626023542633083</v>
      </c>
      <c r="J2643" s="17">
        <v>5.3892189928370966</v>
      </c>
      <c r="K2643" s="24">
        <v>4.8878223581519151</v>
      </c>
      <c r="L2643" s="28">
        <v>1.2847453464964838</v>
      </c>
    </row>
    <row r="2644" spans="1:12" ht="16">
      <c r="A2644" s="12">
        <v>2004</v>
      </c>
      <c r="B2644" s="3" t="s">
        <v>178</v>
      </c>
      <c r="C2644" s="4" t="s">
        <v>510</v>
      </c>
      <c r="D2644" s="4" t="s">
        <v>11</v>
      </c>
      <c r="E2644" s="20" t="s">
        <v>179</v>
      </c>
      <c r="F2644" s="9" t="s">
        <v>504</v>
      </c>
      <c r="G2644" s="18" t="s">
        <v>504</v>
      </c>
      <c r="H2644" s="19" t="s">
        <v>504</v>
      </c>
      <c r="I2644" s="19" t="s">
        <v>504</v>
      </c>
      <c r="J2644" s="19" t="s">
        <v>504</v>
      </c>
      <c r="K2644" s="25" t="s">
        <v>504</v>
      </c>
      <c r="L2644" s="29" t="s">
        <v>504</v>
      </c>
    </row>
    <row r="2645" spans="1:12" ht="16">
      <c r="A2645" s="15">
        <v>2004</v>
      </c>
      <c r="B2645" s="6" t="s">
        <v>180</v>
      </c>
      <c r="C2645" s="7" t="s">
        <v>512</v>
      </c>
      <c r="D2645" s="7" t="s">
        <v>12</v>
      </c>
      <c r="E2645" s="21" t="s">
        <v>181</v>
      </c>
      <c r="F2645" s="8">
        <v>6.4281575253581931</v>
      </c>
      <c r="G2645" s="16">
        <v>7.9908162112399364</v>
      </c>
      <c r="H2645" s="17">
        <v>4.5190874804814287</v>
      </c>
      <c r="I2645" s="17">
        <v>6.9050285619113332</v>
      </c>
      <c r="J2645" s="17">
        <v>6.4939115603021191</v>
      </c>
      <c r="K2645" s="24">
        <v>6.2615687518865224</v>
      </c>
      <c r="L2645" s="28">
        <v>1.2595392486407821</v>
      </c>
    </row>
    <row r="2646" spans="1:12" ht="16">
      <c r="A2646" s="12">
        <v>2004</v>
      </c>
      <c r="B2646" s="3" t="s">
        <v>182</v>
      </c>
      <c r="C2646" s="4" t="s">
        <v>508</v>
      </c>
      <c r="D2646" s="4" t="s">
        <v>13</v>
      </c>
      <c r="E2646" s="20" t="s">
        <v>183</v>
      </c>
      <c r="F2646" s="9">
        <v>7.5116865549888354</v>
      </c>
      <c r="G2646" s="18">
        <v>8.9749586699145159</v>
      </c>
      <c r="H2646" s="19">
        <v>4.8859065827644361</v>
      </c>
      <c r="I2646" s="19">
        <v>9.0960436709438941</v>
      </c>
      <c r="J2646" s="19">
        <v>7.5825479431000193</v>
      </c>
      <c r="K2646" s="25">
        <v>6.9997303500116503</v>
      </c>
      <c r="L2646" s="29">
        <v>1.7185109564364687</v>
      </c>
    </row>
    <row r="2647" spans="1:12" ht="16">
      <c r="A2647" s="15">
        <v>2004</v>
      </c>
      <c r="B2647" s="6" t="s">
        <v>184</v>
      </c>
      <c r="C2647" s="7" t="s">
        <v>513</v>
      </c>
      <c r="D2647" s="7" t="s">
        <v>14</v>
      </c>
      <c r="E2647" s="21" t="s">
        <v>185</v>
      </c>
      <c r="F2647" s="8">
        <v>8.0808208984404342</v>
      </c>
      <c r="G2647" s="16">
        <v>6.7488483262389201</v>
      </c>
      <c r="H2647" s="17">
        <v>8.2757325441525911</v>
      </c>
      <c r="I2647" s="17">
        <v>9.5440972055162057</v>
      </c>
      <c r="J2647" s="17">
        <v>7.3937836013888534</v>
      </c>
      <c r="K2647" s="24">
        <v>8.4458722806971647</v>
      </c>
      <c r="L2647" s="28">
        <v>1.067543701111576</v>
      </c>
    </row>
    <row r="2648" spans="1:12" ht="16">
      <c r="A2648" s="12">
        <v>2004</v>
      </c>
      <c r="B2648" s="3" t="s">
        <v>186</v>
      </c>
      <c r="C2648" s="4" t="s">
        <v>508</v>
      </c>
      <c r="D2648" s="4" t="s">
        <v>15</v>
      </c>
      <c r="E2648" s="20" t="s">
        <v>187</v>
      </c>
      <c r="F2648" s="9">
        <v>8.0094055482166393</v>
      </c>
      <c r="G2648" s="18">
        <v>5.6747354872966627</v>
      </c>
      <c r="H2648" s="19">
        <v>8.0882211047861521</v>
      </c>
      <c r="I2648" s="19">
        <v>9.6200829982716254</v>
      </c>
      <c r="J2648" s="19">
        <v>8.9718539900821117</v>
      </c>
      <c r="K2648" s="25">
        <v>7.6664730795789744</v>
      </c>
      <c r="L2648" s="29">
        <v>1.5078922388973843</v>
      </c>
    </row>
    <row r="2649" spans="1:12" ht="16">
      <c r="A2649" s="15">
        <v>2004</v>
      </c>
      <c r="B2649" s="6" t="s">
        <v>188</v>
      </c>
      <c r="C2649" s="7" t="s">
        <v>508</v>
      </c>
      <c r="D2649" s="7" t="s">
        <v>16</v>
      </c>
      <c r="E2649" s="21" t="s">
        <v>189</v>
      </c>
      <c r="F2649" s="8">
        <v>6.0811494507654009</v>
      </c>
      <c r="G2649" s="16">
        <v>6.7111214483496973</v>
      </c>
      <c r="H2649" s="17">
        <v>4.801745101356202</v>
      </c>
      <c r="I2649" s="17">
        <v>7.083830083522451</v>
      </c>
      <c r="J2649" s="17">
        <v>5.5527959341717947</v>
      </c>
      <c r="K2649" s="24">
        <v>6.2301332587276406</v>
      </c>
      <c r="L2649" s="28">
        <v>0.91382791132526209</v>
      </c>
    </row>
    <row r="2650" spans="1:12" ht="16">
      <c r="A2650" s="12">
        <v>2004</v>
      </c>
      <c r="B2650" s="3" t="s">
        <v>190</v>
      </c>
      <c r="C2650" s="4" t="s">
        <v>512</v>
      </c>
      <c r="D2650" s="4" t="s">
        <v>17</v>
      </c>
      <c r="E2650" s="20" t="s">
        <v>191</v>
      </c>
      <c r="F2650" s="9">
        <v>7.2298372264211563</v>
      </c>
      <c r="G2650" s="18">
        <v>8.8865586084001897</v>
      </c>
      <c r="H2650" s="19">
        <v>5.7584016681516141</v>
      </c>
      <c r="I2650" s="19">
        <v>7.2809022075935248</v>
      </c>
      <c r="J2650" s="19">
        <v>5.2577348014306855</v>
      </c>
      <c r="K2650" s="25">
        <v>8.8704150987936856</v>
      </c>
      <c r="L2650" s="29">
        <v>1.6949430737836539</v>
      </c>
    </row>
    <row r="2651" spans="1:12" ht="16">
      <c r="A2651" s="15">
        <v>2004</v>
      </c>
      <c r="B2651" s="6" t="s">
        <v>192</v>
      </c>
      <c r="C2651" s="7" t="s">
        <v>509</v>
      </c>
      <c r="D2651" s="7" t="s">
        <v>18</v>
      </c>
      <c r="E2651" s="21" t="s">
        <v>193</v>
      </c>
      <c r="F2651" s="8">
        <v>7.0559073786254318</v>
      </c>
      <c r="G2651" s="16">
        <v>6.5495959839171132</v>
      </c>
      <c r="H2651" s="17">
        <v>3.7207813828908969</v>
      </c>
      <c r="I2651" s="17">
        <v>9.0290780493431146</v>
      </c>
      <c r="J2651" s="17">
        <v>7.8786038733788848</v>
      </c>
      <c r="K2651" s="24">
        <v>8.0761996148580142</v>
      </c>
      <c r="L2651" s="28">
        <v>2.0609777477006723</v>
      </c>
    </row>
    <row r="2652" spans="1:12" ht="16">
      <c r="A2652" s="12">
        <v>2004</v>
      </c>
      <c r="B2652" s="3" t="s">
        <v>194</v>
      </c>
      <c r="C2652" s="4" t="s">
        <v>514</v>
      </c>
      <c r="D2652" s="4" t="s">
        <v>19</v>
      </c>
      <c r="E2652" s="20" t="s">
        <v>195</v>
      </c>
      <c r="F2652" s="9">
        <v>5.6216223163841788</v>
      </c>
      <c r="G2652" s="18">
        <v>8.3687242952417797</v>
      </c>
      <c r="H2652" s="19">
        <v>2.3979830437666148</v>
      </c>
      <c r="I2652" s="19">
        <v>6.3270752155250518</v>
      </c>
      <c r="J2652" s="19">
        <v>5.1238578865131883</v>
      </c>
      <c r="K2652" s="25">
        <v>5.8806808128780688</v>
      </c>
      <c r="L2652" s="29">
        <v>2.1651180566690735</v>
      </c>
    </row>
    <row r="2653" spans="1:12" ht="16">
      <c r="A2653" s="15">
        <v>2004</v>
      </c>
      <c r="B2653" s="6" t="s">
        <v>196</v>
      </c>
      <c r="C2653" s="7" t="s">
        <v>512</v>
      </c>
      <c r="D2653" s="7" t="s">
        <v>20</v>
      </c>
      <c r="E2653" s="21" t="s">
        <v>197</v>
      </c>
      <c r="F2653" s="8">
        <v>6.3856644956417492</v>
      </c>
      <c r="G2653" s="16">
        <v>6.3792439398809222</v>
      </c>
      <c r="H2653" s="17">
        <v>5.4436014336073955</v>
      </c>
      <c r="I2653" s="17">
        <v>6.6120420422406667</v>
      </c>
      <c r="J2653" s="17">
        <v>6.3454178645873345</v>
      </c>
      <c r="K2653" s="24">
        <v>7.0564605719718516</v>
      </c>
      <c r="L2653" s="28">
        <v>0.58921165003992082</v>
      </c>
    </row>
    <row r="2654" spans="1:12" ht="16">
      <c r="A2654" s="12">
        <v>2004</v>
      </c>
      <c r="B2654" s="3" t="s">
        <v>198</v>
      </c>
      <c r="C2654" s="4" t="s">
        <v>508</v>
      </c>
      <c r="D2654" s="4" t="s">
        <v>21</v>
      </c>
      <c r="E2654" s="20" t="s">
        <v>199</v>
      </c>
      <c r="F2654" s="9" t="s">
        <v>504</v>
      </c>
      <c r="G2654" s="18" t="s">
        <v>504</v>
      </c>
      <c r="H2654" s="19" t="s">
        <v>504</v>
      </c>
      <c r="I2654" s="19" t="s">
        <v>504</v>
      </c>
      <c r="J2654" s="19" t="s">
        <v>504</v>
      </c>
      <c r="K2654" s="25" t="s">
        <v>504</v>
      </c>
      <c r="L2654" s="29" t="s">
        <v>504</v>
      </c>
    </row>
    <row r="2655" spans="1:12" ht="16">
      <c r="A2655" s="15">
        <v>2004</v>
      </c>
      <c r="B2655" s="6" t="s">
        <v>200</v>
      </c>
      <c r="C2655" s="7" t="s">
        <v>508</v>
      </c>
      <c r="D2655" s="7" t="s">
        <v>22</v>
      </c>
      <c r="E2655" s="21" t="s">
        <v>201</v>
      </c>
      <c r="F2655" s="8">
        <v>7.6793440454089561</v>
      </c>
      <c r="G2655" s="16">
        <v>5.0766149924042052</v>
      </c>
      <c r="H2655" s="17">
        <v>6.6743466771188356</v>
      </c>
      <c r="I2655" s="17">
        <v>9.6144215923217118</v>
      </c>
      <c r="J2655" s="17">
        <v>8.9759266652105296</v>
      </c>
      <c r="K2655" s="24">
        <v>8.062744022533133</v>
      </c>
      <c r="L2655" s="28">
        <v>1.827351541297132</v>
      </c>
    </row>
    <row r="2656" spans="1:12" ht="16">
      <c r="A2656" s="12">
        <v>2004</v>
      </c>
      <c r="B2656" s="3" t="s">
        <v>202</v>
      </c>
      <c r="C2656" s="4" t="s">
        <v>512</v>
      </c>
      <c r="D2656" s="4" t="s">
        <v>23</v>
      </c>
      <c r="E2656" s="20" t="s">
        <v>203</v>
      </c>
      <c r="F2656" s="9">
        <v>6.7505130864991623</v>
      </c>
      <c r="G2656" s="18">
        <v>7.5348081772739652</v>
      </c>
      <c r="H2656" s="19">
        <v>4.6865436469557684</v>
      </c>
      <c r="I2656" s="19">
        <v>8.3073011140721604</v>
      </c>
      <c r="J2656" s="19">
        <v>6.0153879668054477</v>
      </c>
      <c r="K2656" s="25">
        <v>7.449602075691411</v>
      </c>
      <c r="L2656" s="29">
        <v>1.4418901032267091</v>
      </c>
    </row>
    <row r="2657" spans="1:12" ht="16">
      <c r="A2657" s="15">
        <v>2004</v>
      </c>
      <c r="B2657" s="6" t="s">
        <v>204</v>
      </c>
      <c r="C2657" s="7" t="s">
        <v>510</v>
      </c>
      <c r="D2657" s="7" t="s">
        <v>24</v>
      </c>
      <c r="E2657" s="21" t="s">
        <v>205</v>
      </c>
      <c r="F2657" s="8">
        <v>5.802023992710434</v>
      </c>
      <c r="G2657" s="16">
        <v>7.3658786032363333</v>
      </c>
      <c r="H2657" s="17">
        <v>2.5294116219144627</v>
      </c>
      <c r="I2657" s="17">
        <v>6.9139816164070282</v>
      </c>
      <c r="J2657" s="17">
        <v>5.5020585401779742</v>
      </c>
      <c r="K2657" s="24">
        <v>6.710871968461249</v>
      </c>
      <c r="L2657" s="28">
        <v>1.9562743575590875</v>
      </c>
    </row>
    <row r="2658" spans="1:12" ht="16">
      <c r="A2658" s="12">
        <v>2004</v>
      </c>
      <c r="B2658" s="3" t="s">
        <v>206</v>
      </c>
      <c r="C2658" s="4" t="s">
        <v>514</v>
      </c>
      <c r="D2658" s="4" t="s">
        <v>25</v>
      </c>
      <c r="E2658" s="20" t="s">
        <v>207</v>
      </c>
      <c r="F2658" s="9" t="s">
        <v>504</v>
      </c>
      <c r="G2658" s="18" t="s">
        <v>504</v>
      </c>
      <c r="H2658" s="19" t="s">
        <v>504</v>
      </c>
      <c r="I2658" s="19" t="s">
        <v>504</v>
      </c>
      <c r="J2658" s="19" t="s">
        <v>504</v>
      </c>
      <c r="K2658" s="25" t="s">
        <v>504</v>
      </c>
      <c r="L2658" s="29" t="s">
        <v>504</v>
      </c>
    </row>
    <row r="2659" spans="1:12" ht="16">
      <c r="A2659" s="15">
        <v>2004</v>
      </c>
      <c r="B2659" s="6" t="s">
        <v>208</v>
      </c>
      <c r="C2659" s="7" t="s">
        <v>512</v>
      </c>
      <c r="D2659" s="7" t="s">
        <v>26</v>
      </c>
      <c r="E2659" s="21" t="s">
        <v>209</v>
      </c>
      <c r="F2659" s="8">
        <v>6.6187845764507367</v>
      </c>
      <c r="G2659" s="16">
        <v>6.4715851352771647</v>
      </c>
      <c r="H2659" s="17">
        <v>3.7132926348324617</v>
      </c>
      <c r="I2659" s="17">
        <v>9.5102999817496787</v>
      </c>
      <c r="J2659" s="17">
        <v>7.5622411782723855</v>
      </c>
      <c r="K2659" s="24">
        <v>5.8352793235763869</v>
      </c>
      <c r="L2659" s="28">
        <v>2.140584206369323</v>
      </c>
    </row>
    <row r="2660" spans="1:12" ht="16">
      <c r="A2660" s="12">
        <v>2004</v>
      </c>
      <c r="B2660" s="3" t="s">
        <v>210</v>
      </c>
      <c r="C2660" s="4" t="s">
        <v>508</v>
      </c>
      <c r="D2660" s="4" t="s">
        <v>27</v>
      </c>
      <c r="E2660" s="20" t="s">
        <v>211</v>
      </c>
      <c r="F2660" s="9" t="s">
        <v>504</v>
      </c>
      <c r="G2660" s="18" t="s">
        <v>504</v>
      </c>
      <c r="H2660" s="19" t="s">
        <v>504</v>
      </c>
      <c r="I2660" s="19" t="s">
        <v>504</v>
      </c>
      <c r="J2660" s="19" t="s">
        <v>504</v>
      </c>
      <c r="K2660" s="25" t="s">
        <v>504</v>
      </c>
      <c r="L2660" s="29" t="s">
        <v>504</v>
      </c>
    </row>
    <row r="2661" spans="1:12" ht="16">
      <c r="A2661" s="15">
        <v>2004</v>
      </c>
      <c r="B2661" s="6" t="s">
        <v>212</v>
      </c>
      <c r="C2661" s="7" t="s">
        <v>510</v>
      </c>
      <c r="D2661" s="7" t="s">
        <v>28</v>
      </c>
      <c r="E2661" s="21" t="s">
        <v>213</v>
      </c>
      <c r="F2661" s="8">
        <v>6.8715109223300948</v>
      </c>
      <c r="G2661" s="16">
        <v>5.2192747233799777</v>
      </c>
      <c r="H2661" s="17">
        <v>4.7915935191104175</v>
      </c>
      <c r="I2661" s="17">
        <v>8.8849810879932161</v>
      </c>
      <c r="J2661" s="17">
        <v>7.4986308760255076</v>
      </c>
      <c r="K2661" s="24">
        <v>7.9460620702259277</v>
      </c>
      <c r="L2661" s="28">
        <v>1.7788960545245442</v>
      </c>
    </row>
    <row r="2662" spans="1:12" ht="16">
      <c r="A2662" s="12">
        <v>2004</v>
      </c>
      <c r="B2662" s="3" t="s">
        <v>214</v>
      </c>
      <c r="C2662" s="4" t="s">
        <v>512</v>
      </c>
      <c r="D2662" s="4" t="s">
        <v>29</v>
      </c>
      <c r="E2662" s="20" t="s">
        <v>215</v>
      </c>
      <c r="F2662" s="9">
        <v>6.249831617258069</v>
      </c>
      <c r="G2662" s="18">
        <v>6.9792715018622005</v>
      </c>
      <c r="H2662" s="19">
        <v>5.1486858069544095</v>
      </c>
      <c r="I2662" s="19">
        <v>7.5015042480652427</v>
      </c>
      <c r="J2662" s="19">
        <v>6.7274125531896072</v>
      </c>
      <c r="K2662" s="25">
        <v>4.9009434728858308</v>
      </c>
      <c r="L2662" s="29">
        <v>1.1574602363071766</v>
      </c>
    </row>
    <row r="2663" spans="1:12" ht="16">
      <c r="A2663" s="15">
        <v>2004</v>
      </c>
      <c r="B2663" s="6" t="s">
        <v>216</v>
      </c>
      <c r="C2663" s="7" t="s">
        <v>513</v>
      </c>
      <c r="D2663" s="7" t="s">
        <v>30</v>
      </c>
      <c r="E2663" s="21" t="s">
        <v>217</v>
      </c>
      <c r="F2663" s="8" t="s">
        <v>504</v>
      </c>
      <c r="G2663" s="16" t="s">
        <v>504</v>
      </c>
      <c r="H2663" s="17" t="s">
        <v>504</v>
      </c>
      <c r="I2663" s="17" t="s">
        <v>504</v>
      </c>
      <c r="J2663" s="17" t="s">
        <v>504</v>
      </c>
      <c r="K2663" s="24" t="s">
        <v>504</v>
      </c>
      <c r="L2663" s="28" t="s">
        <v>504</v>
      </c>
    </row>
    <row r="2664" spans="1:12" ht="16">
      <c r="A2664" s="12">
        <v>2004</v>
      </c>
      <c r="B2664" s="3" t="s">
        <v>218</v>
      </c>
      <c r="C2664" s="4" t="s">
        <v>508</v>
      </c>
      <c r="D2664" s="4" t="s">
        <v>31</v>
      </c>
      <c r="E2664" s="20" t="s">
        <v>219</v>
      </c>
      <c r="F2664" s="9">
        <v>6.9903191407748357</v>
      </c>
      <c r="G2664" s="18">
        <v>6.6900124674025951</v>
      </c>
      <c r="H2664" s="19">
        <v>5.2359723966848639</v>
      </c>
      <c r="I2664" s="19">
        <v>8.7477165776971244</v>
      </c>
      <c r="J2664" s="19">
        <v>7.1856249911489236</v>
      </c>
      <c r="K2664" s="25">
        <v>7.1469677025796825</v>
      </c>
      <c r="L2664" s="29">
        <v>1.2568260730201675</v>
      </c>
    </row>
    <row r="2665" spans="1:12" ht="16">
      <c r="A2665" s="15">
        <v>2004</v>
      </c>
      <c r="B2665" s="6" t="s">
        <v>220</v>
      </c>
      <c r="C2665" s="7" t="s">
        <v>510</v>
      </c>
      <c r="D2665" s="7" t="s">
        <v>32</v>
      </c>
      <c r="E2665" s="21" t="s">
        <v>221</v>
      </c>
      <c r="F2665" s="8" t="s">
        <v>504</v>
      </c>
      <c r="G2665" s="16" t="s">
        <v>504</v>
      </c>
      <c r="H2665" s="17" t="s">
        <v>504</v>
      </c>
      <c r="I2665" s="17" t="s">
        <v>504</v>
      </c>
      <c r="J2665" s="17" t="s">
        <v>504</v>
      </c>
      <c r="K2665" s="24" t="s">
        <v>504</v>
      </c>
      <c r="L2665" s="28" t="s">
        <v>504</v>
      </c>
    </row>
    <row r="2666" spans="1:12" ht="16">
      <c r="A2666" s="12">
        <v>2004</v>
      </c>
      <c r="B2666" s="3" t="s">
        <v>222</v>
      </c>
      <c r="C2666" s="4" t="s">
        <v>510</v>
      </c>
      <c r="D2666" s="4" t="s">
        <v>33</v>
      </c>
      <c r="E2666" s="20" t="s">
        <v>223</v>
      </c>
      <c r="F2666" s="9">
        <v>4.9150523852609709</v>
      </c>
      <c r="G2666" s="18">
        <v>4.5789954304418572</v>
      </c>
      <c r="H2666" s="19">
        <v>3.2348228447758771</v>
      </c>
      <c r="I2666" s="19">
        <v>6.9846577920202284</v>
      </c>
      <c r="J2666" s="19">
        <v>3.3979172216235543</v>
      </c>
      <c r="K2666" s="25">
        <v>6.320543894350906</v>
      </c>
      <c r="L2666" s="29">
        <v>1.6952726371461517</v>
      </c>
    </row>
    <row r="2667" spans="1:12" ht="16">
      <c r="A2667" s="15">
        <v>2004</v>
      </c>
      <c r="B2667" s="6" t="s">
        <v>224</v>
      </c>
      <c r="C2667" s="7" t="s">
        <v>510</v>
      </c>
      <c r="D2667" s="7" t="s">
        <v>34</v>
      </c>
      <c r="E2667" s="21" t="s">
        <v>225</v>
      </c>
      <c r="F2667" s="8" t="s">
        <v>504</v>
      </c>
      <c r="G2667" s="16" t="s">
        <v>504</v>
      </c>
      <c r="H2667" s="17" t="s">
        <v>504</v>
      </c>
      <c r="I2667" s="17" t="s">
        <v>504</v>
      </c>
      <c r="J2667" s="17" t="s">
        <v>504</v>
      </c>
      <c r="K2667" s="24" t="s">
        <v>504</v>
      </c>
      <c r="L2667" s="28" t="s">
        <v>504</v>
      </c>
    </row>
    <row r="2668" spans="1:12" ht="16">
      <c r="A2668" s="12">
        <v>2004</v>
      </c>
      <c r="B2668" s="3" t="s">
        <v>226</v>
      </c>
      <c r="C2668" s="4" t="s">
        <v>513</v>
      </c>
      <c r="D2668" s="4" t="s">
        <v>35</v>
      </c>
      <c r="E2668" s="20" t="s">
        <v>227</v>
      </c>
      <c r="F2668" s="9" t="s">
        <v>504</v>
      </c>
      <c r="G2668" s="18" t="s">
        <v>504</v>
      </c>
      <c r="H2668" s="19" t="s">
        <v>504</v>
      </c>
      <c r="I2668" s="19" t="s">
        <v>504</v>
      </c>
      <c r="J2668" s="19" t="s">
        <v>504</v>
      </c>
      <c r="K2668" s="25" t="s">
        <v>504</v>
      </c>
      <c r="L2668" s="29" t="s">
        <v>504</v>
      </c>
    </row>
    <row r="2669" spans="1:12" ht="16">
      <c r="A2669" s="15">
        <v>2004</v>
      </c>
      <c r="B2669" s="6" t="s">
        <v>228</v>
      </c>
      <c r="C2669" s="7" t="s">
        <v>510</v>
      </c>
      <c r="D2669" s="7" t="s">
        <v>36</v>
      </c>
      <c r="E2669" s="21" t="s">
        <v>229</v>
      </c>
      <c r="F2669" s="8">
        <v>5.6203130587879286</v>
      </c>
      <c r="G2669" s="16">
        <v>6.8732098237856176</v>
      </c>
      <c r="H2669" s="17">
        <v>2.9449983166643832</v>
      </c>
      <c r="I2669" s="17">
        <v>7.2674436915859335</v>
      </c>
      <c r="J2669" s="17">
        <v>5.2927375817314362</v>
      </c>
      <c r="K2669" s="24">
        <v>5.7481976074052108</v>
      </c>
      <c r="L2669" s="28">
        <v>1.7002671502034528</v>
      </c>
    </row>
    <row r="2670" spans="1:12" ht="16">
      <c r="A2670" s="12">
        <v>2004</v>
      </c>
      <c r="B2670" s="3" t="s">
        <v>230</v>
      </c>
      <c r="C2670" s="4" t="s">
        <v>515</v>
      </c>
      <c r="D2670" s="4" t="s">
        <v>37</v>
      </c>
      <c r="E2670" s="20" t="s">
        <v>231</v>
      </c>
      <c r="F2670" s="9">
        <v>8.2197754395875968</v>
      </c>
      <c r="G2670" s="18">
        <v>6.7649167604790978</v>
      </c>
      <c r="H2670" s="19">
        <v>7.8918718035112212</v>
      </c>
      <c r="I2670" s="19">
        <v>8.9404209331128399</v>
      </c>
      <c r="J2670" s="19">
        <v>8.7106089866001106</v>
      </c>
      <c r="K2670" s="25">
        <v>8.7874345558519256</v>
      </c>
      <c r="L2670" s="29">
        <v>0.90920519058045457</v>
      </c>
    </row>
    <row r="2671" spans="1:12" ht="16">
      <c r="A2671" s="15">
        <v>2004</v>
      </c>
      <c r="B2671" s="6" t="s">
        <v>232</v>
      </c>
      <c r="C2671" s="7" t="s">
        <v>510</v>
      </c>
      <c r="D2671" s="7" t="s">
        <v>38</v>
      </c>
      <c r="E2671" s="21" t="s">
        <v>233</v>
      </c>
      <c r="F2671" s="8">
        <v>4.9115910477212736</v>
      </c>
      <c r="G2671" s="16">
        <v>5.8700012770202257</v>
      </c>
      <c r="H2671" s="17">
        <v>2.2069604884174532</v>
      </c>
      <c r="I2671" s="17">
        <v>7.1118003754197732</v>
      </c>
      <c r="J2671" s="17">
        <v>4.2163976013299678</v>
      </c>
      <c r="K2671" s="24">
        <v>5.1507601289198064</v>
      </c>
      <c r="L2671" s="28">
        <v>1.8449249757374309</v>
      </c>
    </row>
    <row r="2672" spans="1:12" ht="16">
      <c r="A2672" s="12">
        <v>2004</v>
      </c>
      <c r="B2672" s="3" t="s">
        <v>234</v>
      </c>
      <c r="C2672" s="4" t="s">
        <v>510</v>
      </c>
      <c r="D2672" s="4" t="s">
        <v>39</v>
      </c>
      <c r="E2672" s="20" t="s">
        <v>235</v>
      </c>
      <c r="F2672" s="9">
        <v>5.1167673402131042</v>
      </c>
      <c r="G2672" s="18">
        <v>6.7745603151058429</v>
      </c>
      <c r="H2672" s="19">
        <v>2.5294201207702716</v>
      </c>
      <c r="I2672" s="19">
        <v>6.5710152109645659</v>
      </c>
      <c r="J2672" s="19">
        <v>4.7366593626194646</v>
      </c>
      <c r="K2672" s="25">
        <v>5.0215159238681117</v>
      </c>
      <c r="L2672" s="29">
        <v>1.7110339114698265</v>
      </c>
    </row>
    <row r="2673" spans="1:12" ht="16">
      <c r="A2673" s="15">
        <v>2004</v>
      </c>
      <c r="B2673" s="6" t="s">
        <v>236</v>
      </c>
      <c r="C2673" s="7" t="s">
        <v>512</v>
      </c>
      <c r="D2673" s="7" t="s">
        <v>40</v>
      </c>
      <c r="E2673" s="21" t="s">
        <v>237</v>
      </c>
      <c r="F2673" s="8">
        <v>7.7809515171829062</v>
      </c>
      <c r="G2673" s="16">
        <v>7.5659205301616055</v>
      </c>
      <c r="H2673" s="17">
        <v>6.2748192783687839</v>
      </c>
      <c r="I2673" s="17">
        <v>9.1566319745224707</v>
      </c>
      <c r="J2673" s="17">
        <v>8.5237101563946709</v>
      </c>
      <c r="K2673" s="24">
        <v>7.3866411849893412</v>
      </c>
      <c r="L2673" s="28">
        <v>1.1084153826741858</v>
      </c>
    </row>
    <row r="2674" spans="1:12" ht="16">
      <c r="A2674" s="12">
        <v>2004</v>
      </c>
      <c r="B2674" s="3" t="s">
        <v>238</v>
      </c>
      <c r="C2674" s="4" t="s">
        <v>513</v>
      </c>
      <c r="D2674" s="4" t="s">
        <v>41</v>
      </c>
      <c r="E2674" s="20" t="s">
        <v>239</v>
      </c>
      <c r="F2674" s="9">
        <v>5.6117347962655959</v>
      </c>
      <c r="G2674" s="18">
        <v>4.3780277857733418</v>
      </c>
      <c r="H2674" s="19">
        <v>4.8745070559118515</v>
      </c>
      <c r="I2674" s="19">
        <v>8.0835290039822674</v>
      </c>
      <c r="J2674" s="19">
        <v>6.1431262754917793</v>
      </c>
      <c r="K2674" s="25">
        <v>4.6113869345702296</v>
      </c>
      <c r="L2674" s="29">
        <v>1.5377071829145419</v>
      </c>
    </row>
    <row r="2675" spans="1:12" ht="16">
      <c r="A2675" s="15">
        <v>2004</v>
      </c>
      <c r="B2675" s="6" t="s">
        <v>240</v>
      </c>
      <c r="C2675" s="7" t="s">
        <v>512</v>
      </c>
      <c r="D2675" s="7" t="s">
        <v>42</v>
      </c>
      <c r="E2675" s="21" t="s">
        <v>241</v>
      </c>
      <c r="F2675" s="8">
        <v>6.4494525729427856</v>
      </c>
      <c r="G2675" s="16">
        <v>7.1627969654099157</v>
      </c>
      <c r="H2675" s="17">
        <v>4.5016766688246639</v>
      </c>
      <c r="I2675" s="17">
        <v>7.7569035540806892</v>
      </c>
      <c r="J2675" s="17">
        <v>6.2987572911767842</v>
      </c>
      <c r="K2675" s="24">
        <v>6.5511169558561351</v>
      </c>
      <c r="L2675" s="28">
        <v>1.229334056247668</v>
      </c>
    </row>
    <row r="2676" spans="1:12" ht="16">
      <c r="A2676" s="12">
        <v>2004</v>
      </c>
      <c r="B2676" s="3" t="s">
        <v>242</v>
      </c>
      <c r="C2676" s="4" t="s">
        <v>510</v>
      </c>
      <c r="D2676" s="4" t="s">
        <v>43</v>
      </c>
      <c r="E2676" s="20" t="s">
        <v>243</v>
      </c>
      <c r="F2676" s="9" t="s">
        <v>504</v>
      </c>
      <c r="G2676" s="18" t="s">
        <v>504</v>
      </c>
      <c r="H2676" s="19" t="s">
        <v>504</v>
      </c>
      <c r="I2676" s="19" t="s">
        <v>504</v>
      </c>
      <c r="J2676" s="19" t="s">
        <v>504</v>
      </c>
      <c r="K2676" s="25" t="s">
        <v>504</v>
      </c>
      <c r="L2676" s="29" t="s">
        <v>504</v>
      </c>
    </row>
    <row r="2677" spans="1:12" ht="16">
      <c r="A2677" s="15">
        <v>2004</v>
      </c>
      <c r="B2677" s="6" t="s">
        <v>244</v>
      </c>
      <c r="C2677" s="7" t="s">
        <v>510</v>
      </c>
      <c r="D2677" s="7" t="s">
        <v>44</v>
      </c>
      <c r="E2677" s="21" t="s">
        <v>245</v>
      </c>
      <c r="F2677" s="8">
        <v>4.817294391113367</v>
      </c>
      <c r="G2677" s="16">
        <v>6.8339279388365819</v>
      </c>
      <c r="H2677" s="17">
        <v>2.1716017846170632</v>
      </c>
      <c r="I2677" s="17">
        <v>5.467590283351738</v>
      </c>
      <c r="J2677" s="17">
        <v>5.6487325055088506</v>
      </c>
      <c r="K2677" s="24">
        <v>4.011633335204781</v>
      </c>
      <c r="L2677" s="28">
        <v>1.7909021466291783</v>
      </c>
    </row>
    <row r="2678" spans="1:12" ht="16">
      <c r="A2678" s="12">
        <v>2004</v>
      </c>
      <c r="B2678" s="3" t="s">
        <v>246</v>
      </c>
      <c r="C2678" s="4" t="s">
        <v>510</v>
      </c>
      <c r="D2678" s="4" t="s">
        <v>45</v>
      </c>
      <c r="E2678" s="20" t="s">
        <v>247</v>
      </c>
      <c r="F2678" s="9">
        <v>4.522840277974038</v>
      </c>
      <c r="G2678" s="18">
        <v>4.7373656954671137</v>
      </c>
      <c r="H2678" s="19">
        <v>3.5085642321957367</v>
      </c>
      <c r="I2678" s="19">
        <v>4.9041256620705207</v>
      </c>
      <c r="J2678" s="19">
        <v>4.9306579429415249</v>
      </c>
      <c r="K2678" s="25">
        <v>4.3308947729118072</v>
      </c>
      <c r="L2678" s="29">
        <v>0.59479095679260707</v>
      </c>
    </row>
    <row r="2679" spans="1:12" ht="16">
      <c r="A2679" s="15">
        <v>2004</v>
      </c>
      <c r="B2679" s="6" t="s">
        <v>248</v>
      </c>
      <c r="C2679" s="7" t="s">
        <v>512</v>
      </c>
      <c r="D2679" s="7" t="s">
        <v>46</v>
      </c>
      <c r="E2679" s="21" t="s">
        <v>249</v>
      </c>
      <c r="F2679" s="8">
        <v>7.1197181999936756</v>
      </c>
      <c r="G2679" s="16">
        <v>7.8609942650825353</v>
      </c>
      <c r="H2679" s="17">
        <v>6.0433200532279709</v>
      </c>
      <c r="I2679" s="17">
        <v>7.607272148442255</v>
      </c>
      <c r="J2679" s="17">
        <v>7.7003661928294882</v>
      </c>
      <c r="K2679" s="24">
        <v>6.3989160831523257</v>
      </c>
      <c r="L2679" s="28">
        <v>0.83703489507842488</v>
      </c>
    </row>
    <row r="2680" spans="1:12" ht="16">
      <c r="A2680" s="12">
        <v>2004</v>
      </c>
      <c r="B2680" s="3" t="s">
        <v>250</v>
      </c>
      <c r="C2680" s="4" t="s">
        <v>510</v>
      </c>
      <c r="D2680" s="4" t="s">
        <v>47</v>
      </c>
      <c r="E2680" s="20" t="s">
        <v>251</v>
      </c>
      <c r="F2680" s="9">
        <v>5.8074356010542845</v>
      </c>
      <c r="G2680" s="18">
        <v>8.2437829027803549</v>
      </c>
      <c r="H2680" s="19">
        <v>2.3175839676644903</v>
      </c>
      <c r="I2680" s="19">
        <v>7.1733038068923447</v>
      </c>
      <c r="J2680" s="19">
        <v>5.7012250793334696</v>
      </c>
      <c r="K2680" s="25">
        <v>5.6485025160389357</v>
      </c>
      <c r="L2680" s="29">
        <v>2.2369925683339882</v>
      </c>
    </row>
    <row r="2681" spans="1:12" ht="16">
      <c r="A2681" s="15">
        <v>2004</v>
      </c>
      <c r="B2681" s="6" t="s">
        <v>252</v>
      </c>
      <c r="C2681" s="7" t="s">
        <v>508</v>
      </c>
      <c r="D2681" s="7" t="s">
        <v>48</v>
      </c>
      <c r="E2681" s="21" t="s">
        <v>253</v>
      </c>
      <c r="F2681" s="8">
        <v>6.3296917584737624</v>
      </c>
      <c r="G2681" s="16">
        <v>4.4323903254952937</v>
      </c>
      <c r="H2681" s="17">
        <v>4.9220525899122238</v>
      </c>
      <c r="I2681" s="17">
        <v>8.0815660631527706</v>
      </c>
      <c r="J2681" s="17">
        <v>7.281470130228894</v>
      </c>
      <c r="K2681" s="24">
        <v>6.9014346402749442</v>
      </c>
      <c r="L2681" s="28">
        <v>1.5718509587234826</v>
      </c>
    </row>
    <row r="2682" spans="1:12" ht="16">
      <c r="A2682" s="12">
        <v>2004</v>
      </c>
      <c r="B2682" s="3" t="s">
        <v>254</v>
      </c>
      <c r="C2682" s="4" t="s">
        <v>508</v>
      </c>
      <c r="D2682" s="4" t="s">
        <v>49</v>
      </c>
      <c r="E2682" s="20" t="s">
        <v>255</v>
      </c>
      <c r="F2682" s="9">
        <v>7.8377259205647007</v>
      </c>
      <c r="G2682" s="18">
        <v>7.4903529811828875</v>
      </c>
      <c r="H2682" s="19">
        <v>6.249445253162289</v>
      </c>
      <c r="I2682" s="19">
        <v>9.5467547816240526</v>
      </c>
      <c r="J2682" s="19">
        <v>8.4726575072230812</v>
      </c>
      <c r="K2682" s="25">
        <v>7.4804519576201995</v>
      </c>
      <c r="L2682" s="29">
        <v>1.2343363620586132</v>
      </c>
    </row>
    <row r="2683" spans="1:12" ht="16">
      <c r="A2683" s="15">
        <v>2004</v>
      </c>
      <c r="B2683" s="6" t="s">
        <v>256</v>
      </c>
      <c r="C2683" s="7" t="s">
        <v>508</v>
      </c>
      <c r="D2683" s="7" t="s">
        <v>50</v>
      </c>
      <c r="E2683" s="21" t="s">
        <v>257</v>
      </c>
      <c r="F2683" s="8">
        <v>7.5003486559654364</v>
      </c>
      <c r="G2683" s="16">
        <v>6.0237774006651801</v>
      </c>
      <c r="H2683" s="17">
        <v>6.2522223034412248</v>
      </c>
      <c r="I2683" s="17">
        <v>9.6525644692426571</v>
      </c>
      <c r="J2683" s="17">
        <v>8.4440980024965153</v>
      </c>
      <c r="K2683" s="24">
        <v>7.1201618275064575</v>
      </c>
      <c r="L2683" s="28">
        <v>1.5334033971592254</v>
      </c>
    </row>
    <row r="2684" spans="1:12" ht="16">
      <c r="A2684" s="12">
        <v>2004</v>
      </c>
      <c r="B2684" s="3" t="s">
        <v>258</v>
      </c>
      <c r="C2684" s="4" t="s">
        <v>508</v>
      </c>
      <c r="D2684" s="4" t="s">
        <v>51</v>
      </c>
      <c r="E2684" s="20" t="s">
        <v>259</v>
      </c>
      <c r="F2684" s="9">
        <v>8.1894353707490719</v>
      </c>
      <c r="G2684" s="18">
        <v>4.7185763479905996</v>
      </c>
      <c r="H2684" s="19">
        <v>8.8039888419789083</v>
      </c>
      <c r="I2684" s="19">
        <v>9.8774461817267483</v>
      </c>
      <c r="J2684" s="19">
        <v>9.0302017946160529</v>
      </c>
      <c r="K2684" s="25">
        <v>8.5114901902329958</v>
      </c>
      <c r="L2684" s="29">
        <v>2.0052755619404596</v>
      </c>
    </row>
    <row r="2685" spans="1:12" ht="16">
      <c r="A2685" s="15">
        <v>2004</v>
      </c>
      <c r="B2685" s="6" t="s">
        <v>260</v>
      </c>
      <c r="C2685" s="7" t="s">
        <v>509</v>
      </c>
      <c r="D2685" s="7" t="s">
        <v>52</v>
      </c>
      <c r="E2685" s="21" t="s">
        <v>261</v>
      </c>
      <c r="F2685" s="8" t="s">
        <v>504</v>
      </c>
      <c r="G2685" s="16" t="s">
        <v>504</v>
      </c>
      <c r="H2685" s="17" t="s">
        <v>504</v>
      </c>
      <c r="I2685" s="17" t="s">
        <v>504</v>
      </c>
      <c r="J2685" s="17" t="s">
        <v>504</v>
      </c>
      <c r="K2685" s="24" t="s">
        <v>504</v>
      </c>
      <c r="L2685" s="28" t="s">
        <v>504</v>
      </c>
    </row>
    <row r="2686" spans="1:12" ht="16">
      <c r="A2686" s="12">
        <v>2004</v>
      </c>
      <c r="B2686" s="3" t="s">
        <v>262</v>
      </c>
      <c r="C2686" s="4" t="s">
        <v>512</v>
      </c>
      <c r="D2686" s="4" t="s">
        <v>53</v>
      </c>
      <c r="E2686" s="20" t="s">
        <v>263</v>
      </c>
      <c r="F2686" s="9">
        <v>5.7808898568633937</v>
      </c>
      <c r="G2686" s="18">
        <v>8.3993521706265497</v>
      </c>
      <c r="H2686" s="19">
        <v>4.1084161594711723</v>
      </c>
      <c r="I2686" s="19">
        <v>3.230257912181254</v>
      </c>
      <c r="J2686" s="19">
        <v>6.7424239115498654</v>
      </c>
      <c r="K2686" s="25">
        <v>6.4617655567539511</v>
      </c>
      <c r="L2686" s="29">
        <v>2.0944623815392571</v>
      </c>
    </row>
    <row r="2687" spans="1:12" ht="16">
      <c r="A2687" s="15">
        <v>2004</v>
      </c>
      <c r="B2687" s="6" t="s">
        <v>264</v>
      </c>
      <c r="C2687" s="7" t="s">
        <v>512</v>
      </c>
      <c r="D2687" s="7" t="s">
        <v>54</v>
      </c>
      <c r="E2687" s="21" t="s">
        <v>265</v>
      </c>
      <c r="F2687" s="8">
        <v>5.8902307150759334</v>
      </c>
      <c r="G2687" s="16">
        <v>8.3664931584671578</v>
      </c>
      <c r="H2687" s="17">
        <v>3.7327329820696145</v>
      </c>
      <c r="I2687" s="17">
        <v>3.7796851539761631</v>
      </c>
      <c r="J2687" s="17">
        <v>7.6318576847218882</v>
      </c>
      <c r="K2687" s="24">
        <v>5.9581175593869435</v>
      </c>
      <c r="L2687" s="28">
        <v>2.1376906321651652</v>
      </c>
    </row>
    <row r="2688" spans="1:12" ht="16">
      <c r="A2688" s="12">
        <v>2004</v>
      </c>
      <c r="B2688" s="3" t="s">
        <v>266</v>
      </c>
      <c r="C2688" s="4" t="s">
        <v>509</v>
      </c>
      <c r="D2688" s="4" t="s">
        <v>55</v>
      </c>
      <c r="E2688" s="20" t="s">
        <v>267</v>
      </c>
      <c r="F2688" s="9">
        <v>5.6719984097232317</v>
      </c>
      <c r="G2688" s="18">
        <v>4.9258042154532911</v>
      </c>
      <c r="H2688" s="19">
        <v>3.3017684388424358</v>
      </c>
      <c r="I2688" s="19">
        <v>8.6171981556854824</v>
      </c>
      <c r="J2688" s="19">
        <v>6.286906447683041</v>
      </c>
      <c r="K2688" s="25">
        <v>5.2434907949492482</v>
      </c>
      <c r="L2688" s="29">
        <v>1.9628220782133603</v>
      </c>
    </row>
    <row r="2689" spans="1:12" ht="16">
      <c r="A2689" s="15">
        <v>2004</v>
      </c>
      <c r="B2689" s="6" t="s">
        <v>268</v>
      </c>
      <c r="C2689" s="7" t="s">
        <v>512</v>
      </c>
      <c r="D2689" s="7" t="s">
        <v>56</v>
      </c>
      <c r="E2689" s="21" t="s">
        <v>269</v>
      </c>
      <c r="F2689" s="8">
        <v>7.560388625324153</v>
      </c>
      <c r="G2689" s="16">
        <v>8.9797974938276059</v>
      </c>
      <c r="H2689" s="17">
        <v>4.7316962431336202</v>
      </c>
      <c r="I2689" s="17">
        <v>9.526406454080016</v>
      </c>
      <c r="J2689" s="17">
        <v>7.8962488106262967</v>
      </c>
      <c r="K2689" s="24">
        <v>6.6507056886059148</v>
      </c>
      <c r="L2689" s="28">
        <v>1.9249490213075153</v>
      </c>
    </row>
    <row r="2690" spans="1:12" ht="16">
      <c r="A2690" s="12">
        <v>2004</v>
      </c>
      <c r="B2690" s="3" t="s">
        <v>270</v>
      </c>
      <c r="C2690" s="4" t="s">
        <v>508</v>
      </c>
      <c r="D2690" s="4" t="s">
        <v>57</v>
      </c>
      <c r="E2690" s="20" t="s">
        <v>271</v>
      </c>
      <c r="F2690" s="9">
        <v>8.0196901172529316</v>
      </c>
      <c r="G2690" s="18">
        <v>7.11209749396411</v>
      </c>
      <c r="H2690" s="19">
        <v>6.692731458801231</v>
      </c>
      <c r="I2690" s="19">
        <v>9.5320560764980051</v>
      </c>
      <c r="J2690" s="19">
        <v>8.7851975507668971</v>
      </c>
      <c r="K2690" s="25">
        <v>7.9405339693831998</v>
      </c>
      <c r="L2690" s="29">
        <v>1.1687391664356361</v>
      </c>
    </row>
    <row r="2691" spans="1:12" ht="16">
      <c r="A2691" s="15">
        <v>2004</v>
      </c>
      <c r="B2691" s="6" t="s">
        <v>272</v>
      </c>
      <c r="C2691" s="7" t="s">
        <v>510</v>
      </c>
      <c r="D2691" s="7" t="s">
        <v>58</v>
      </c>
      <c r="E2691" s="21" t="s">
        <v>273</v>
      </c>
      <c r="F2691" s="8" t="s">
        <v>504</v>
      </c>
      <c r="G2691" s="16" t="s">
        <v>504</v>
      </c>
      <c r="H2691" s="17" t="s">
        <v>504</v>
      </c>
      <c r="I2691" s="17" t="s">
        <v>504</v>
      </c>
      <c r="J2691" s="17" t="s">
        <v>504</v>
      </c>
      <c r="K2691" s="24" t="s">
        <v>504</v>
      </c>
      <c r="L2691" s="28" t="s">
        <v>504</v>
      </c>
    </row>
    <row r="2692" spans="1:12" ht="16">
      <c r="A2692" s="12">
        <v>2004</v>
      </c>
      <c r="B2692" s="3" t="s">
        <v>274</v>
      </c>
      <c r="C2692" s="4" t="s">
        <v>510</v>
      </c>
      <c r="D2692" s="4" t="s">
        <v>59</v>
      </c>
      <c r="E2692" s="20" t="s">
        <v>275</v>
      </c>
      <c r="F2692" s="9" t="s">
        <v>504</v>
      </c>
      <c r="G2692" s="18" t="s">
        <v>504</v>
      </c>
      <c r="H2692" s="19" t="s">
        <v>504</v>
      </c>
      <c r="I2692" s="19" t="s">
        <v>504</v>
      </c>
      <c r="J2692" s="19" t="s">
        <v>504</v>
      </c>
      <c r="K2692" s="25" t="s">
        <v>504</v>
      </c>
      <c r="L2692" s="29" t="s">
        <v>504</v>
      </c>
    </row>
    <row r="2693" spans="1:12" ht="16">
      <c r="A2693" s="15">
        <v>2004</v>
      </c>
      <c r="B2693" s="6" t="s">
        <v>276</v>
      </c>
      <c r="C2693" s="7" t="s">
        <v>513</v>
      </c>
      <c r="D2693" s="7" t="s">
        <v>60</v>
      </c>
      <c r="E2693" s="21" t="s">
        <v>277</v>
      </c>
      <c r="F2693" s="8">
        <v>6.4375399508337825</v>
      </c>
      <c r="G2693" s="16">
        <v>6.5387228729708902</v>
      </c>
      <c r="H2693" s="17">
        <v>6.6126997028184684</v>
      </c>
      <c r="I2693" s="17">
        <v>6.4776294375540173</v>
      </c>
      <c r="J2693" s="17">
        <v>5.9725889064035815</v>
      </c>
      <c r="K2693" s="24">
        <v>6.7571828432888248</v>
      </c>
      <c r="L2693" s="28">
        <v>0.29791796543875099</v>
      </c>
    </row>
    <row r="2694" spans="1:12" ht="16">
      <c r="A2694" s="12">
        <v>2004</v>
      </c>
      <c r="B2694" s="3" t="s">
        <v>278</v>
      </c>
      <c r="C2694" s="4" t="s">
        <v>508</v>
      </c>
      <c r="D2694" s="4" t="s">
        <v>61</v>
      </c>
      <c r="E2694" s="20" t="s">
        <v>279</v>
      </c>
      <c r="F2694" s="9">
        <v>8.0494017896435377</v>
      </c>
      <c r="G2694" s="18">
        <v>5.1729994349166271</v>
      </c>
      <c r="H2694" s="19">
        <v>8.6645734887381689</v>
      </c>
      <c r="I2694" s="19">
        <v>9.6617148519984521</v>
      </c>
      <c r="J2694" s="19">
        <v>8.942292328056169</v>
      </c>
      <c r="K2694" s="25">
        <v>7.8091057257801175</v>
      </c>
      <c r="L2694" s="29">
        <v>1.7397322455402138</v>
      </c>
    </row>
    <row r="2695" spans="1:12" ht="16">
      <c r="A2695" s="15">
        <v>2004</v>
      </c>
      <c r="B2695" s="6" t="s">
        <v>280</v>
      </c>
      <c r="C2695" s="7" t="s">
        <v>508</v>
      </c>
      <c r="D2695" s="7" t="s">
        <v>62</v>
      </c>
      <c r="E2695" s="21" t="s">
        <v>281</v>
      </c>
      <c r="F2695" s="8">
        <v>7.579620032439748</v>
      </c>
      <c r="G2695" s="16">
        <v>4.9080429414629574</v>
      </c>
      <c r="H2695" s="17">
        <v>7.0633266059286974</v>
      </c>
      <c r="I2695" s="17">
        <v>9.6048687102238421</v>
      </c>
      <c r="J2695" s="17">
        <v>8.7778567845344373</v>
      </c>
      <c r="K2695" s="24">
        <v>7.5595442111625824</v>
      </c>
      <c r="L2695" s="28">
        <v>1.7987246399988948</v>
      </c>
    </row>
    <row r="2696" spans="1:12" ht="16">
      <c r="A2696" s="12">
        <v>2004</v>
      </c>
      <c r="B2696" s="3" t="s">
        <v>282</v>
      </c>
      <c r="C2696" s="4" t="s">
        <v>510</v>
      </c>
      <c r="D2696" s="4" t="s">
        <v>63</v>
      </c>
      <c r="E2696" s="20" t="s">
        <v>283</v>
      </c>
      <c r="F2696" s="9">
        <v>5.5084554211396881</v>
      </c>
      <c r="G2696" s="18">
        <v>6.2782320340000677</v>
      </c>
      <c r="H2696" s="19">
        <v>3.0182359604972535</v>
      </c>
      <c r="I2696" s="19">
        <v>6.0697499063862592</v>
      </c>
      <c r="J2696" s="19">
        <v>5.6113410866182276</v>
      </c>
      <c r="K2696" s="25">
        <v>6.6111805644681603</v>
      </c>
      <c r="L2696" s="29">
        <v>1.4435162750333272</v>
      </c>
    </row>
    <row r="2697" spans="1:12" ht="16">
      <c r="A2697" s="15">
        <v>2004</v>
      </c>
      <c r="B2697" s="6" t="s">
        <v>284</v>
      </c>
      <c r="C2697" s="7" t="s">
        <v>510</v>
      </c>
      <c r="D2697" s="7" t="s">
        <v>64</v>
      </c>
      <c r="E2697" s="21" t="s">
        <v>285</v>
      </c>
      <c r="F2697" s="8" t="s">
        <v>504</v>
      </c>
      <c r="G2697" s="16" t="s">
        <v>504</v>
      </c>
      <c r="H2697" s="17" t="s">
        <v>504</v>
      </c>
      <c r="I2697" s="17" t="s">
        <v>504</v>
      </c>
      <c r="J2697" s="17" t="s">
        <v>504</v>
      </c>
      <c r="K2697" s="24" t="s">
        <v>504</v>
      </c>
      <c r="L2697" s="28" t="s">
        <v>504</v>
      </c>
    </row>
    <row r="2698" spans="1:12" ht="16">
      <c r="A2698" s="12">
        <v>2004</v>
      </c>
      <c r="B2698" s="3" t="s">
        <v>286</v>
      </c>
      <c r="C2698" s="4" t="s">
        <v>508</v>
      </c>
      <c r="D2698" s="4" t="s">
        <v>65</v>
      </c>
      <c r="E2698" s="20" t="s">
        <v>287</v>
      </c>
      <c r="F2698" s="9">
        <v>7.4178688215239328</v>
      </c>
      <c r="G2698" s="18">
        <v>7.9825687074747762</v>
      </c>
      <c r="H2698" s="19">
        <v>5.4669319760798176</v>
      </c>
      <c r="I2698" s="19">
        <v>8.8339955120836891</v>
      </c>
      <c r="J2698" s="19">
        <v>7.705927500874231</v>
      </c>
      <c r="K2698" s="25">
        <v>7.1427013971413329</v>
      </c>
      <c r="L2698" s="29">
        <v>1.2538724228821343</v>
      </c>
    </row>
    <row r="2699" spans="1:12" ht="16">
      <c r="A2699" s="15">
        <v>2004</v>
      </c>
      <c r="B2699" s="6" t="s">
        <v>288</v>
      </c>
      <c r="C2699" s="7" t="s">
        <v>508</v>
      </c>
      <c r="D2699" s="7" t="s">
        <v>66</v>
      </c>
      <c r="E2699" s="21" t="s">
        <v>289</v>
      </c>
      <c r="F2699" s="8">
        <v>7.889584646319137</v>
      </c>
      <c r="G2699" s="16">
        <v>6.4122635400465695</v>
      </c>
      <c r="H2699" s="17">
        <v>8.1490338587492204</v>
      </c>
      <c r="I2699" s="17">
        <v>9.542996293586782</v>
      </c>
      <c r="J2699" s="17">
        <v>8.9596570776177025</v>
      </c>
      <c r="K2699" s="24">
        <v>6.3994399396786372</v>
      </c>
      <c r="L2699" s="28">
        <v>1.4447404634196077</v>
      </c>
    </row>
    <row r="2700" spans="1:12" ht="16">
      <c r="A2700" s="12">
        <v>2004</v>
      </c>
      <c r="B2700" s="3" t="s">
        <v>290</v>
      </c>
      <c r="C2700" s="4" t="s">
        <v>510</v>
      </c>
      <c r="D2700" s="4" t="s">
        <v>67</v>
      </c>
      <c r="E2700" s="20" t="s">
        <v>291</v>
      </c>
      <c r="F2700" s="9">
        <v>6.1752657395126818</v>
      </c>
      <c r="G2700" s="18">
        <v>6.4724651309893142</v>
      </c>
      <c r="H2700" s="19">
        <v>4.7981576313656635</v>
      </c>
      <c r="I2700" s="19">
        <v>7.4163259894654763</v>
      </c>
      <c r="J2700" s="19">
        <v>5.428773934725208</v>
      </c>
      <c r="K2700" s="25">
        <v>6.7579504803502717</v>
      </c>
      <c r="L2700" s="29">
        <v>1.0513984586352669</v>
      </c>
    </row>
    <row r="2701" spans="1:12" ht="16">
      <c r="A2701" s="15">
        <v>2004</v>
      </c>
      <c r="B2701" s="6" t="s">
        <v>292</v>
      </c>
      <c r="C2701" s="7" t="s">
        <v>508</v>
      </c>
      <c r="D2701" s="7" t="s">
        <v>68</v>
      </c>
      <c r="E2701" s="21" t="s">
        <v>293</v>
      </c>
      <c r="F2701" s="8">
        <v>7.3691788856304985</v>
      </c>
      <c r="G2701" s="16">
        <v>6.4741307128309833</v>
      </c>
      <c r="H2701" s="17">
        <v>5.7256351354078996</v>
      </c>
      <c r="I2701" s="17">
        <v>9.637685474768503</v>
      </c>
      <c r="J2701" s="17">
        <v>8.736598547671008</v>
      </c>
      <c r="K2701" s="24">
        <v>6.2708456979018381</v>
      </c>
      <c r="L2701" s="28">
        <v>1.7120631967999242</v>
      </c>
    </row>
    <row r="2702" spans="1:12" ht="16">
      <c r="A2702" s="12">
        <v>2004</v>
      </c>
      <c r="B2702" s="3" t="s">
        <v>294</v>
      </c>
      <c r="C2702" s="4" t="s">
        <v>512</v>
      </c>
      <c r="D2702" s="4" t="s">
        <v>69</v>
      </c>
      <c r="E2702" s="20" t="s">
        <v>295</v>
      </c>
      <c r="F2702" s="9">
        <v>7.2507712660028458</v>
      </c>
      <c r="G2702" s="18">
        <v>8.8749332671935068</v>
      </c>
      <c r="H2702" s="19">
        <v>4.2372824657286694</v>
      </c>
      <c r="I2702" s="19">
        <v>8.7612503052024895</v>
      </c>
      <c r="J2702" s="19">
        <v>8.0067291389512061</v>
      </c>
      <c r="K2702" s="25">
        <v>6.3798415439211542</v>
      </c>
      <c r="L2702" s="29">
        <v>1.9577121296543027</v>
      </c>
    </row>
    <row r="2703" spans="1:12" ht="16">
      <c r="A2703" s="15">
        <v>2004</v>
      </c>
      <c r="B2703" s="6" t="s">
        <v>296</v>
      </c>
      <c r="C2703" s="7" t="s">
        <v>510</v>
      </c>
      <c r="D2703" s="7" t="s">
        <v>70</v>
      </c>
      <c r="E2703" s="21" t="s">
        <v>297</v>
      </c>
      <c r="F2703" s="8" t="s">
        <v>504</v>
      </c>
      <c r="G2703" s="16" t="s">
        <v>504</v>
      </c>
      <c r="H2703" s="17" t="s">
        <v>504</v>
      </c>
      <c r="I2703" s="17" t="s">
        <v>504</v>
      </c>
      <c r="J2703" s="17" t="s">
        <v>504</v>
      </c>
      <c r="K2703" s="24" t="s">
        <v>504</v>
      </c>
      <c r="L2703" s="28" t="s">
        <v>504</v>
      </c>
    </row>
    <row r="2704" spans="1:12" ht="16">
      <c r="A2704" s="12">
        <v>2004</v>
      </c>
      <c r="B2704" s="3" t="s">
        <v>298</v>
      </c>
      <c r="C2704" s="4" t="s">
        <v>510</v>
      </c>
      <c r="D2704" s="4" t="s">
        <v>71</v>
      </c>
      <c r="E2704" s="20" t="s">
        <v>299</v>
      </c>
      <c r="F2704" s="9">
        <v>5.0757514006022317</v>
      </c>
      <c r="G2704" s="18">
        <v>5.8720330514817096</v>
      </c>
      <c r="H2704" s="19">
        <v>2.7205961892463018</v>
      </c>
      <c r="I2704" s="19">
        <v>6.6780049612240244</v>
      </c>
      <c r="J2704" s="19">
        <v>5.3980825909645853</v>
      </c>
      <c r="K2704" s="25">
        <v>4.5296875900230518</v>
      </c>
      <c r="L2704" s="29">
        <v>1.5119205235081699</v>
      </c>
    </row>
    <row r="2705" spans="1:12" ht="16">
      <c r="A2705" s="15">
        <v>2004</v>
      </c>
      <c r="B2705" s="6" t="s">
        <v>300</v>
      </c>
      <c r="C2705" s="7" t="s">
        <v>512</v>
      </c>
      <c r="D2705" s="7" t="s">
        <v>72</v>
      </c>
      <c r="E2705" s="21" t="s">
        <v>301</v>
      </c>
      <c r="F2705" s="8">
        <v>6.0652583522047134</v>
      </c>
      <c r="G2705" s="16">
        <v>3.6708390902178607</v>
      </c>
      <c r="H2705" s="17">
        <v>4.5782839990180673</v>
      </c>
      <c r="I2705" s="17">
        <v>7.8262521311897091</v>
      </c>
      <c r="J2705" s="17">
        <v>7.3713918533151217</v>
      </c>
      <c r="K2705" s="24">
        <v>6.861406482616224</v>
      </c>
      <c r="L2705" s="28">
        <v>1.8292899123187767</v>
      </c>
    </row>
    <row r="2706" spans="1:12" ht="16">
      <c r="A2706" s="12">
        <v>2004</v>
      </c>
      <c r="B2706" s="3" t="s">
        <v>302</v>
      </c>
      <c r="C2706" s="4" t="s">
        <v>512</v>
      </c>
      <c r="D2706" s="4" t="s">
        <v>73</v>
      </c>
      <c r="E2706" s="20" t="s">
        <v>303</v>
      </c>
      <c r="F2706" s="9">
        <v>6.3783704765268139</v>
      </c>
      <c r="G2706" s="18">
        <v>9.0447526176359929</v>
      </c>
      <c r="H2706" s="19">
        <v>2.3753801772165639</v>
      </c>
      <c r="I2706" s="19">
        <v>7.5766037312016428</v>
      </c>
      <c r="J2706" s="19">
        <v>6.3188357531842865</v>
      </c>
      <c r="K2706" s="25">
        <v>6.6727212176339492</v>
      </c>
      <c r="L2706" s="29">
        <v>2.4828217090528901</v>
      </c>
    </row>
    <row r="2707" spans="1:12" ht="16">
      <c r="A2707" s="15">
        <v>2004</v>
      </c>
      <c r="B2707" s="6" t="s">
        <v>304</v>
      </c>
      <c r="C2707" s="7" t="s">
        <v>512</v>
      </c>
      <c r="D2707" s="7" t="s">
        <v>74</v>
      </c>
      <c r="E2707" s="21" t="s">
        <v>305</v>
      </c>
      <c r="F2707" s="8">
        <v>7.0792691145225479</v>
      </c>
      <c r="G2707" s="16">
        <v>8.6772292504248423</v>
      </c>
      <c r="H2707" s="17">
        <v>3.8727867942458034</v>
      </c>
      <c r="I2707" s="17">
        <v>8.9514457715775819</v>
      </c>
      <c r="J2707" s="17">
        <v>7.3204014841342913</v>
      </c>
      <c r="K2707" s="24">
        <v>6.5780251969007502</v>
      </c>
      <c r="L2707" s="28">
        <v>2.0401861848595049</v>
      </c>
    </row>
    <row r="2708" spans="1:12" ht="16">
      <c r="A2708" s="12">
        <v>2004</v>
      </c>
      <c r="B2708" s="3" t="s">
        <v>306</v>
      </c>
      <c r="C2708" s="4" t="s">
        <v>513</v>
      </c>
      <c r="D2708" s="4" t="s">
        <v>75</v>
      </c>
      <c r="E2708" s="20" t="s">
        <v>307</v>
      </c>
      <c r="F2708" s="9">
        <v>8.8895181323077743</v>
      </c>
      <c r="G2708" s="18">
        <v>8.6296901889145818</v>
      </c>
      <c r="H2708" s="19">
        <v>7.5620997434434498</v>
      </c>
      <c r="I2708" s="19">
        <v>9.7979887636812872</v>
      </c>
      <c r="J2708" s="19">
        <v>9.4231637187278476</v>
      </c>
      <c r="K2708" s="25">
        <v>9.052079973263341</v>
      </c>
      <c r="L2708" s="29">
        <v>0.86110571626747368</v>
      </c>
    </row>
    <row r="2709" spans="1:12" ht="16">
      <c r="A2709" s="15">
        <v>2004</v>
      </c>
      <c r="B2709" s="6" t="s">
        <v>308</v>
      </c>
      <c r="C2709" s="7" t="s">
        <v>508</v>
      </c>
      <c r="D2709" s="7" t="s">
        <v>76</v>
      </c>
      <c r="E2709" s="21" t="s">
        <v>309</v>
      </c>
      <c r="F2709" s="8">
        <v>7.4397241379310373</v>
      </c>
      <c r="G2709" s="16">
        <v>5.8421577172108652</v>
      </c>
      <c r="H2709" s="17">
        <v>6.3039935022564011</v>
      </c>
      <c r="I2709" s="17">
        <v>8.9892515035461642</v>
      </c>
      <c r="J2709" s="17">
        <v>8.5044183435767344</v>
      </c>
      <c r="K2709" s="24">
        <v>7.5147453127174328</v>
      </c>
      <c r="L2709" s="28">
        <v>1.3584873365220078</v>
      </c>
    </row>
    <row r="2710" spans="1:12" ht="16">
      <c r="A2710" s="12">
        <v>2004</v>
      </c>
      <c r="B2710" s="3" t="s">
        <v>310</v>
      </c>
      <c r="C2710" s="4" t="s">
        <v>508</v>
      </c>
      <c r="D2710" s="4" t="s">
        <v>77</v>
      </c>
      <c r="E2710" s="20" t="s">
        <v>311</v>
      </c>
      <c r="F2710" s="9">
        <v>8.1395569131853378</v>
      </c>
      <c r="G2710" s="18">
        <v>6.8377962880285956</v>
      </c>
      <c r="H2710" s="19">
        <v>8.2647741598105231</v>
      </c>
      <c r="I2710" s="19">
        <v>9.0558091784330514</v>
      </c>
      <c r="J2710" s="19">
        <v>7.8879979384774117</v>
      </c>
      <c r="K2710" s="25">
        <v>8.6703491560355204</v>
      </c>
      <c r="L2710" s="29">
        <v>0.85069513625803772</v>
      </c>
    </row>
    <row r="2711" spans="1:12" ht="16">
      <c r="A2711" s="15">
        <v>2004</v>
      </c>
      <c r="B2711" s="6" t="s">
        <v>312</v>
      </c>
      <c r="C2711" s="7" t="s">
        <v>514</v>
      </c>
      <c r="D2711" s="7" t="s">
        <v>78</v>
      </c>
      <c r="E2711" s="21" t="s">
        <v>313</v>
      </c>
      <c r="F2711" s="8">
        <v>6.260991690055584</v>
      </c>
      <c r="G2711" s="16">
        <v>7.0827777989846554</v>
      </c>
      <c r="H2711" s="17">
        <v>5.3587442258044398</v>
      </c>
      <c r="I2711" s="17">
        <v>6.9359886530580335</v>
      </c>
      <c r="J2711" s="17">
        <v>5.3339853403095647</v>
      </c>
      <c r="K2711" s="24">
        <v>6.6127649359386274</v>
      </c>
      <c r="L2711" s="28">
        <v>0.85557209913845778</v>
      </c>
    </row>
    <row r="2712" spans="1:12" ht="16">
      <c r="A2712" s="12">
        <v>2004</v>
      </c>
      <c r="B2712" s="3" t="s">
        <v>314</v>
      </c>
      <c r="C2712" s="4" t="s">
        <v>513</v>
      </c>
      <c r="D2712" s="4" t="s">
        <v>79</v>
      </c>
      <c r="E2712" s="20" t="s">
        <v>315</v>
      </c>
      <c r="F2712" s="9">
        <v>6.3509307879398129</v>
      </c>
      <c r="G2712" s="18">
        <v>7.6306029907450528</v>
      </c>
      <c r="H2712" s="19">
        <v>3.8411196447923497</v>
      </c>
      <c r="I2712" s="19">
        <v>7.5707255154117146</v>
      </c>
      <c r="J2712" s="19">
        <v>7.1957437722542359</v>
      </c>
      <c r="K2712" s="25">
        <v>5.5012911569486498</v>
      </c>
      <c r="L2712" s="29">
        <v>1.6477380365283336</v>
      </c>
    </row>
    <row r="2713" spans="1:12" ht="16">
      <c r="A2713" s="15">
        <v>2004</v>
      </c>
      <c r="B2713" s="6" t="s">
        <v>316</v>
      </c>
      <c r="C2713" s="7" t="s">
        <v>509</v>
      </c>
      <c r="D2713" s="7" t="s">
        <v>80</v>
      </c>
      <c r="E2713" s="21" t="s">
        <v>317</v>
      </c>
      <c r="F2713" s="8">
        <v>5.8567221772183169</v>
      </c>
      <c r="G2713" s="16">
        <v>6.1924980806987886</v>
      </c>
      <c r="H2713" s="17">
        <v>3.8832520425911023</v>
      </c>
      <c r="I2713" s="17">
        <v>8.4013049306148133</v>
      </c>
      <c r="J2713" s="17">
        <v>5.7409728871438706</v>
      </c>
      <c r="K2713" s="24">
        <v>4.9824761155830348</v>
      </c>
      <c r="L2713" s="28">
        <v>1.6776884353123753</v>
      </c>
    </row>
    <row r="2714" spans="1:12" ht="16">
      <c r="A2714" s="12">
        <v>2004</v>
      </c>
      <c r="B2714" s="3" t="s">
        <v>318</v>
      </c>
      <c r="C2714" s="4" t="s">
        <v>509</v>
      </c>
      <c r="D2714" s="4" t="s">
        <v>81</v>
      </c>
      <c r="E2714" s="20" t="s">
        <v>319</v>
      </c>
      <c r="F2714" s="9" t="s">
        <v>504</v>
      </c>
      <c r="G2714" s="18" t="s">
        <v>504</v>
      </c>
      <c r="H2714" s="19" t="s">
        <v>504</v>
      </c>
      <c r="I2714" s="19" t="s">
        <v>504</v>
      </c>
      <c r="J2714" s="19" t="s">
        <v>504</v>
      </c>
      <c r="K2714" s="25" t="s">
        <v>504</v>
      </c>
      <c r="L2714" s="29" t="s">
        <v>504</v>
      </c>
    </row>
    <row r="2715" spans="1:12" ht="16">
      <c r="A2715" s="15">
        <v>2004</v>
      </c>
      <c r="B2715" s="6" t="s">
        <v>320</v>
      </c>
      <c r="C2715" s="7" t="s">
        <v>508</v>
      </c>
      <c r="D2715" s="7" t="s">
        <v>82</v>
      </c>
      <c r="E2715" s="21" t="s">
        <v>321</v>
      </c>
      <c r="F2715" s="8">
        <v>8.2296376367774968</v>
      </c>
      <c r="G2715" s="16">
        <v>6.2754434553970615</v>
      </c>
      <c r="H2715" s="17">
        <v>7.8005667185645216</v>
      </c>
      <c r="I2715" s="17">
        <v>9.713439163013275</v>
      </c>
      <c r="J2715" s="17">
        <v>9.111824331782044</v>
      </c>
      <c r="K2715" s="24">
        <v>8.2333317959605008</v>
      </c>
      <c r="L2715" s="28">
        <v>1.3212563939542576</v>
      </c>
    </row>
    <row r="2716" spans="1:12" ht="16">
      <c r="A2716" s="12">
        <v>2004</v>
      </c>
      <c r="B2716" s="3" t="s">
        <v>322</v>
      </c>
      <c r="C2716" s="4" t="s">
        <v>509</v>
      </c>
      <c r="D2716" s="4" t="s">
        <v>83</v>
      </c>
      <c r="E2716" s="20" t="s">
        <v>323</v>
      </c>
      <c r="F2716" s="9">
        <v>7.2126801630434807</v>
      </c>
      <c r="G2716" s="18">
        <v>5.8839148066038174</v>
      </c>
      <c r="H2716" s="19">
        <v>5.7470467234041225</v>
      </c>
      <c r="I2716" s="19">
        <v>9.6249961818385579</v>
      </c>
      <c r="J2716" s="19">
        <v>8.3840385286415504</v>
      </c>
      <c r="K2716" s="25">
        <v>6.4047051184288373</v>
      </c>
      <c r="L2716" s="29">
        <v>1.7144825375198516</v>
      </c>
    </row>
    <row r="2717" spans="1:12" ht="16">
      <c r="A2717" s="15">
        <v>2004</v>
      </c>
      <c r="B2717" s="6" t="s">
        <v>324</v>
      </c>
      <c r="C2717" s="7" t="s">
        <v>508</v>
      </c>
      <c r="D2717" s="7" t="s">
        <v>84</v>
      </c>
      <c r="E2717" s="21" t="s">
        <v>325</v>
      </c>
      <c r="F2717" s="8">
        <v>7.6597524760253686</v>
      </c>
      <c r="G2717" s="16">
        <v>6.4090417320520743</v>
      </c>
      <c r="H2717" s="17">
        <v>6.6523975034630762</v>
      </c>
      <c r="I2717" s="17">
        <v>9.5575683061221799</v>
      </c>
      <c r="J2717" s="17">
        <v>8.7210655310392866</v>
      </c>
      <c r="K2717" s="24">
        <v>6.9363942891540109</v>
      </c>
      <c r="L2717" s="28">
        <v>1.3991318187085602</v>
      </c>
    </row>
    <row r="2718" spans="1:12" ht="16">
      <c r="A2718" s="12">
        <v>2004</v>
      </c>
      <c r="B2718" s="3" t="s">
        <v>326</v>
      </c>
      <c r="C2718" s="4" t="s">
        <v>512</v>
      </c>
      <c r="D2718" s="4" t="s">
        <v>85</v>
      </c>
      <c r="E2718" s="20" t="s">
        <v>327</v>
      </c>
      <c r="F2718" s="9">
        <v>7.4399513877552383</v>
      </c>
      <c r="G2718" s="18">
        <v>7.8881616855794228</v>
      </c>
      <c r="H2718" s="19">
        <v>5.1386145104757572</v>
      </c>
      <c r="I2718" s="19">
        <v>8.4931382099385004</v>
      </c>
      <c r="J2718" s="19">
        <v>7.9220419416361523</v>
      </c>
      <c r="K2718" s="25">
        <v>7.7699695679766316</v>
      </c>
      <c r="L2718" s="29">
        <v>1.3179093349734829</v>
      </c>
    </row>
    <row r="2719" spans="1:12" ht="16">
      <c r="A2719" s="15">
        <v>2004</v>
      </c>
      <c r="B2719" s="6" t="s">
        <v>328</v>
      </c>
      <c r="C2719" s="7" t="s">
        <v>513</v>
      </c>
      <c r="D2719" s="7" t="s">
        <v>86</v>
      </c>
      <c r="E2719" s="21" t="s">
        <v>329</v>
      </c>
      <c r="F2719" s="8">
        <v>8.000016713179761</v>
      </c>
      <c r="G2719" s="16">
        <v>6.2916268937899051</v>
      </c>
      <c r="H2719" s="17">
        <v>7.5667643477214783</v>
      </c>
      <c r="I2719" s="17">
        <v>9.7417785779508961</v>
      </c>
      <c r="J2719" s="17">
        <v>8.5017341664244643</v>
      </c>
      <c r="K2719" s="24">
        <v>7.8471288273369719</v>
      </c>
      <c r="L2719" s="28">
        <v>1.2663541816371084</v>
      </c>
    </row>
    <row r="2720" spans="1:12" ht="16">
      <c r="A2720" s="12">
        <v>2004</v>
      </c>
      <c r="B2720" s="3" t="s">
        <v>330</v>
      </c>
      <c r="C2720" s="4" t="s">
        <v>509</v>
      </c>
      <c r="D2720" s="4" t="s">
        <v>87</v>
      </c>
      <c r="E2720" s="20" t="s">
        <v>331</v>
      </c>
      <c r="F2720" s="9">
        <v>7.089911073731427</v>
      </c>
      <c r="G2720" s="18">
        <v>6.4485433718541856</v>
      </c>
      <c r="H2720" s="19">
        <v>4.2432076835444335</v>
      </c>
      <c r="I2720" s="19">
        <v>9.4270237664466752</v>
      </c>
      <c r="J2720" s="19">
        <v>7.8564205506711087</v>
      </c>
      <c r="K2720" s="25">
        <v>7.4909464533990153</v>
      </c>
      <c r="L2720" s="29">
        <v>1.9186896303880676</v>
      </c>
    </row>
    <row r="2721" spans="1:12" ht="16">
      <c r="A2721" s="15">
        <v>2004</v>
      </c>
      <c r="B2721" s="6" t="s">
        <v>332</v>
      </c>
      <c r="C2721" s="7" t="s">
        <v>508</v>
      </c>
      <c r="D2721" s="7" t="s">
        <v>88</v>
      </c>
      <c r="E2721" s="21" t="s">
        <v>333</v>
      </c>
      <c r="F2721" s="8" t="s">
        <v>504</v>
      </c>
      <c r="G2721" s="16" t="s">
        <v>504</v>
      </c>
      <c r="H2721" s="17" t="s">
        <v>504</v>
      </c>
      <c r="I2721" s="17" t="s">
        <v>504</v>
      </c>
      <c r="J2721" s="17" t="s">
        <v>504</v>
      </c>
      <c r="K2721" s="24" t="s">
        <v>504</v>
      </c>
      <c r="L2721" s="28" t="s">
        <v>504</v>
      </c>
    </row>
    <row r="2722" spans="1:12" ht="16">
      <c r="A2722" s="12">
        <v>2004</v>
      </c>
      <c r="B2722" s="3" t="s">
        <v>334</v>
      </c>
      <c r="C2722" s="4" t="s">
        <v>510</v>
      </c>
      <c r="D2722" s="4" t="s">
        <v>89</v>
      </c>
      <c r="E2722" s="20" t="s">
        <v>335</v>
      </c>
      <c r="F2722" s="9">
        <v>6.7725897096475043</v>
      </c>
      <c r="G2722" s="18">
        <v>7.6119146766838313</v>
      </c>
      <c r="H2722" s="19">
        <v>4.194105302440029</v>
      </c>
      <c r="I2722" s="19">
        <v>8.7977328665564496</v>
      </c>
      <c r="J2722" s="19">
        <v>6.226341569672325</v>
      </c>
      <c r="K2722" s="25">
        <v>7.0259849752622427</v>
      </c>
      <c r="L2722" s="29">
        <v>1.7187815305089473</v>
      </c>
    </row>
    <row r="2723" spans="1:12" ht="16">
      <c r="A2723" s="15">
        <v>2004</v>
      </c>
      <c r="B2723" s="6" t="s">
        <v>336</v>
      </c>
      <c r="C2723" s="7" t="s">
        <v>513</v>
      </c>
      <c r="D2723" s="7" t="s">
        <v>90</v>
      </c>
      <c r="E2723" s="21" t="s">
        <v>337</v>
      </c>
      <c r="F2723" s="8">
        <v>7.3777896807449839</v>
      </c>
      <c r="G2723" s="16">
        <v>6.9606076522356251</v>
      </c>
      <c r="H2723" s="17">
        <v>6.2725282216287583</v>
      </c>
      <c r="I2723" s="17">
        <v>9.0063631687453167</v>
      </c>
      <c r="J2723" s="17">
        <v>7.8198016264919747</v>
      </c>
      <c r="K2723" s="24">
        <v>6.9209599857931021</v>
      </c>
      <c r="L2723" s="28">
        <v>1.0547861973720838</v>
      </c>
    </row>
    <row r="2724" spans="1:12" ht="16">
      <c r="A2724" s="12">
        <v>2004</v>
      </c>
      <c r="B2724" s="3" t="s">
        <v>338</v>
      </c>
      <c r="C2724" s="4" t="s">
        <v>509</v>
      </c>
      <c r="D2724" s="4" t="s">
        <v>91</v>
      </c>
      <c r="E2724" s="20" t="s">
        <v>339</v>
      </c>
      <c r="F2724" s="9">
        <v>6.8906793282368515</v>
      </c>
      <c r="G2724" s="18">
        <v>5.529491372702422</v>
      </c>
      <c r="H2724" s="19">
        <v>4.6943395358895055</v>
      </c>
      <c r="I2724" s="19">
        <v>8.5535400195190174</v>
      </c>
      <c r="J2724" s="19">
        <v>7.7961697003741568</v>
      </c>
      <c r="K2724" s="25">
        <v>7.8874263222994685</v>
      </c>
      <c r="L2724" s="29">
        <v>1.6774424531590095</v>
      </c>
    </row>
    <row r="2725" spans="1:12" ht="16">
      <c r="A2725" s="15">
        <v>2004</v>
      </c>
      <c r="B2725" s="6" t="s">
        <v>340</v>
      </c>
      <c r="C2725" s="7" t="s">
        <v>508</v>
      </c>
      <c r="D2725" s="7" t="s">
        <v>92</v>
      </c>
      <c r="E2725" s="21" t="s">
        <v>341</v>
      </c>
      <c r="F2725" s="8" t="s">
        <v>504</v>
      </c>
      <c r="G2725" s="16" t="s">
        <v>504</v>
      </c>
      <c r="H2725" s="17" t="s">
        <v>504</v>
      </c>
      <c r="I2725" s="17" t="s">
        <v>504</v>
      </c>
      <c r="J2725" s="17" t="s">
        <v>504</v>
      </c>
      <c r="K2725" s="24" t="s">
        <v>504</v>
      </c>
      <c r="L2725" s="28" t="s">
        <v>504</v>
      </c>
    </row>
    <row r="2726" spans="1:12" ht="16">
      <c r="A2726" s="12">
        <v>2004</v>
      </c>
      <c r="B2726" s="3" t="s">
        <v>342</v>
      </c>
      <c r="C2726" s="4" t="s">
        <v>513</v>
      </c>
      <c r="D2726" s="4" t="s">
        <v>93</v>
      </c>
      <c r="E2726" s="20" t="s">
        <v>343</v>
      </c>
      <c r="F2726" s="9" t="s">
        <v>504</v>
      </c>
      <c r="G2726" s="18" t="s">
        <v>504</v>
      </c>
      <c r="H2726" s="19" t="s">
        <v>504</v>
      </c>
      <c r="I2726" s="19" t="s">
        <v>504</v>
      </c>
      <c r="J2726" s="19" t="s">
        <v>504</v>
      </c>
      <c r="K2726" s="25" t="s">
        <v>504</v>
      </c>
      <c r="L2726" s="29" t="s">
        <v>504</v>
      </c>
    </row>
    <row r="2727" spans="1:12" ht="16">
      <c r="A2727" s="15">
        <v>2004</v>
      </c>
      <c r="B2727" s="6" t="s">
        <v>344</v>
      </c>
      <c r="C2727" s="7" t="s">
        <v>508</v>
      </c>
      <c r="D2727" s="7" t="s">
        <v>94</v>
      </c>
      <c r="E2727" s="21" t="s">
        <v>345</v>
      </c>
      <c r="F2727" s="8">
        <v>7.7800381013587963</v>
      </c>
      <c r="G2727" s="16">
        <v>7.3108439797002998</v>
      </c>
      <c r="H2727" s="17">
        <v>6.637129378580144</v>
      </c>
      <c r="I2727" s="17">
        <v>9.0360036421237311</v>
      </c>
      <c r="J2727" s="17">
        <v>8.4632985869638375</v>
      </c>
      <c r="K2727" s="24">
        <v>7.4979705965647687</v>
      </c>
      <c r="L2727" s="28">
        <v>0.95522692037452939</v>
      </c>
    </row>
    <row r="2728" spans="1:12" ht="16">
      <c r="A2728" s="12">
        <v>2004</v>
      </c>
      <c r="B2728" s="3" t="s">
        <v>346</v>
      </c>
      <c r="C2728" s="4" t="s">
        <v>509</v>
      </c>
      <c r="D2728" s="4" t="s">
        <v>95</v>
      </c>
      <c r="E2728" s="20" t="s">
        <v>347</v>
      </c>
      <c r="F2728" s="9" t="s">
        <v>504</v>
      </c>
      <c r="G2728" s="18" t="s">
        <v>504</v>
      </c>
      <c r="H2728" s="19" t="s">
        <v>504</v>
      </c>
      <c r="I2728" s="19" t="s">
        <v>504</v>
      </c>
      <c r="J2728" s="19" t="s">
        <v>504</v>
      </c>
      <c r="K2728" s="25" t="s">
        <v>504</v>
      </c>
      <c r="L2728" s="29" t="s">
        <v>504</v>
      </c>
    </row>
    <row r="2729" spans="1:12" ht="16">
      <c r="A2729" s="15">
        <v>2004</v>
      </c>
      <c r="B2729" s="6" t="s">
        <v>348</v>
      </c>
      <c r="C2729" s="7" t="s">
        <v>510</v>
      </c>
      <c r="D2729" s="7" t="s">
        <v>96</v>
      </c>
      <c r="E2729" s="21" t="s">
        <v>349</v>
      </c>
      <c r="F2729" s="8" t="s">
        <v>504</v>
      </c>
      <c r="G2729" s="16" t="s">
        <v>504</v>
      </c>
      <c r="H2729" s="17" t="s">
        <v>504</v>
      </c>
      <c r="I2729" s="17" t="s">
        <v>504</v>
      </c>
      <c r="J2729" s="17" t="s">
        <v>504</v>
      </c>
      <c r="K2729" s="24" t="s">
        <v>504</v>
      </c>
      <c r="L2729" s="28" t="s">
        <v>504</v>
      </c>
    </row>
    <row r="2730" spans="1:12" ht="16">
      <c r="A2730" s="12">
        <v>2004</v>
      </c>
      <c r="B2730" s="3" t="s">
        <v>350</v>
      </c>
      <c r="C2730" s="4" t="s">
        <v>510</v>
      </c>
      <c r="D2730" s="4" t="s">
        <v>97</v>
      </c>
      <c r="E2730" s="20" t="s">
        <v>351</v>
      </c>
      <c r="F2730" s="9" t="s">
        <v>504</v>
      </c>
      <c r="G2730" s="18" t="s">
        <v>504</v>
      </c>
      <c r="H2730" s="19" t="s">
        <v>504</v>
      </c>
      <c r="I2730" s="19" t="s">
        <v>504</v>
      </c>
      <c r="J2730" s="19" t="s">
        <v>504</v>
      </c>
      <c r="K2730" s="25" t="s">
        <v>504</v>
      </c>
      <c r="L2730" s="29" t="s">
        <v>504</v>
      </c>
    </row>
    <row r="2731" spans="1:12" ht="16">
      <c r="A2731" s="15">
        <v>2004</v>
      </c>
      <c r="B2731" s="6" t="s">
        <v>352</v>
      </c>
      <c r="C2731" s="7" t="s">
        <v>509</v>
      </c>
      <c r="D2731" s="7" t="s">
        <v>98</v>
      </c>
      <c r="E2731" s="21" t="s">
        <v>353</v>
      </c>
      <c r="F2731" s="8" t="s">
        <v>504</v>
      </c>
      <c r="G2731" s="16" t="s">
        <v>504</v>
      </c>
      <c r="H2731" s="17" t="s">
        <v>504</v>
      </c>
      <c r="I2731" s="17" t="s">
        <v>504</v>
      </c>
      <c r="J2731" s="17" t="s">
        <v>504</v>
      </c>
      <c r="K2731" s="24" t="s">
        <v>504</v>
      </c>
      <c r="L2731" s="28" t="s">
        <v>504</v>
      </c>
    </row>
    <row r="2732" spans="1:12" ht="16">
      <c r="A2732" s="12">
        <v>2004</v>
      </c>
      <c r="B2732" s="3" t="s">
        <v>354</v>
      </c>
      <c r="C2732" s="4" t="s">
        <v>508</v>
      </c>
      <c r="D2732" s="4" t="s">
        <v>99</v>
      </c>
      <c r="E2732" s="20" t="s">
        <v>355</v>
      </c>
      <c r="F2732" s="9">
        <v>7.5907576648951522</v>
      </c>
      <c r="G2732" s="18">
        <v>7.024326824761876</v>
      </c>
      <c r="H2732" s="19">
        <v>6.5683205497544206</v>
      </c>
      <c r="I2732" s="19">
        <v>9.1728610942342304</v>
      </c>
      <c r="J2732" s="19">
        <v>8.3989200597905533</v>
      </c>
      <c r="K2732" s="25">
        <v>6.8113142331293179</v>
      </c>
      <c r="L2732" s="29">
        <v>1.1324569453826194</v>
      </c>
    </row>
    <row r="2733" spans="1:12" ht="16">
      <c r="A2733" s="15">
        <v>2004</v>
      </c>
      <c r="B2733" s="6" t="s">
        <v>356</v>
      </c>
      <c r="C2733" s="7" t="s">
        <v>508</v>
      </c>
      <c r="D2733" s="7" t="s">
        <v>100</v>
      </c>
      <c r="E2733" s="21" t="s">
        <v>357</v>
      </c>
      <c r="F2733" s="8">
        <v>7.9307465905818946</v>
      </c>
      <c r="G2733" s="16">
        <v>5.2893699488487123</v>
      </c>
      <c r="H2733" s="17">
        <v>7.456419061974823</v>
      </c>
      <c r="I2733" s="17">
        <v>9.5545926122114935</v>
      </c>
      <c r="J2733" s="17">
        <v>9.683716601621116</v>
      </c>
      <c r="K2733" s="24">
        <v>7.6907185991285072</v>
      </c>
      <c r="L2733" s="28">
        <v>1.8006361001193543</v>
      </c>
    </row>
    <row r="2734" spans="1:12" ht="16">
      <c r="A2734" s="12">
        <v>2004</v>
      </c>
      <c r="B2734" s="3" t="s">
        <v>358</v>
      </c>
      <c r="C2734" s="4" t="s">
        <v>510</v>
      </c>
      <c r="D2734" s="4" t="s">
        <v>101</v>
      </c>
      <c r="E2734" s="20" t="s">
        <v>359</v>
      </c>
      <c r="F2734" s="9">
        <v>5.7718739613407104</v>
      </c>
      <c r="G2734" s="18">
        <v>7.0960483665779153</v>
      </c>
      <c r="H2734" s="19">
        <v>2.8460150966075255</v>
      </c>
      <c r="I2734" s="19">
        <v>7.0242036075069301</v>
      </c>
      <c r="J2734" s="19">
        <v>6.0551111941702587</v>
      </c>
      <c r="K2734" s="25">
        <v>5.8338794613665446</v>
      </c>
      <c r="L2734" s="29">
        <v>1.7296301717956259</v>
      </c>
    </row>
    <row r="2735" spans="1:12" ht="16">
      <c r="A2735" s="15">
        <v>2004</v>
      </c>
      <c r="B2735" s="6" t="s">
        <v>360</v>
      </c>
      <c r="C2735" s="7" t="s">
        <v>510</v>
      </c>
      <c r="D2735" s="7" t="s">
        <v>102</v>
      </c>
      <c r="E2735" s="21" t="s">
        <v>361</v>
      </c>
      <c r="F2735" s="8">
        <v>5.1572171009653776</v>
      </c>
      <c r="G2735" s="16">
        <v>6.0830154233602878</v>
      </c>
      <c r="H2735" s="17">
        <v>4.8352189195699005</v>
      </c>
      <c r="I2735" s="17">
        <v>3.5781663811965414</v>
      </c>
      <c r="J2735" s="17">
        <v>5.8668391585885109</v>
      </c>
      <c r="K2735" s="24">
        <v>5.5060877936240873</v>
      </c>
      <c r="L2735" s="28">
        <v>1.0097122004823402</v>
      </c>
    </row>
    <row r="2736" spans="1:12" ht="16">
      <c r="A2736" s="12">
        <v>2004</v>
      </c>
      <c r="B2736" s="3" t="s">
        <v>362</v>
      </c>
      <c r="C2736" s="4" t="s">
        <v>513</v>
      </c>
      <c r="D2736" s="4" t="s">
        <v>103</v>
      </c>
      <c r="E2736" s="20" t="s">
        <v>363</v>
      </c>
      <c r="F2736" s="9">
        <v>6.317539293733418</v>
      </c>
      <c r="G2736" s="18">
        <v>5.4172841759215205</v>
      </c>
      <c r="H2736" s="19">
        <v>5.2094055768573808</v>
      </c>
      <c r="I2736" s="19">
        <v>6.7403263971910397</v>
      </c>
      <c r="J2736" s="19">
        <v>7.080876104800427</v>
      </c>
      <c r="K2736" s="25">
        <v>7.1517068362295833</v>
      </c>
      <c r="L2736" s="29">
        <v>0.93483404784945956</v>
      </c>
    </row>
    <row r="2737" spans="1:12" ht="16">
      <c r="A2737" s="15">
        <v>2004</v>
      </c>
      <c r="B2737" s="6" t="s">
        <v>364</v>
      </c>
      <c r="C2737" s="7" t="s">
        <v>510</v>
      </c>
      <c r="D2737" s="7" t="s">
        <v>104</v>
      </c>
      <c r="E2737" s="21" t="s">
        <v>365</v>
      </c>
      <c r="F2737" s="8">
        <v>5.4396335879617732</v>
      </c>
      <c r="G2737" s="16">
        <v>6.4159154681004491</v>
      </c>
      <c r="H2737" s="17">
        <v>3.554133359076781</v>
      </c>
      <c r="I2737" s="17">
        <v>6.2022803075142248</v>
      </c>
      <c r="J2737" s="17">
        <v>5.683837540066941</v>
      </c>
      <c r="K2737" s="24">
        <v>5.3506030222937504</v>
      </c>
      <c r="L2737" s="28">
        <v>1.1354970998705756</v>
      </c>
    </row>
    <row r="2738" spans="1:12" ht="16">
      <c r="A2738" s="12">
        <v>2004</v>
      </c>
      <c r="B2738" s="3" t="s">
        <v>366</v>
      </c>
      <c r="C2738" s="4" t="s">
        <v>508</v>
      </c>
      <c r="D2738" s="4" t="s">
        <v>105</v>
      </c>
      <c r="E2738" s="20" t="s">
        <v>367</v>
      </c>
      <c r="F2738" s="9">
        <v>7.393184798043575</v>
      </c>
      <c r="G2738" s="18">
        <v>6.5830217971426466</v>
      </c>
      <c r="H2738" s="19">
        <v>6.7752033177645306</v>
      </c>
      <c r="I2738" s="19">
        <v>8.7182972936424061</v>
      </c>
      <c r="J2738" s="19">
        <v>8.1469298425869834</v>
      </c>
      <c r="K2738" s="25">
        <v>6.7112179987379221</v>
      </c>
      <c r="L2738" s="29">
        <v>0.9781619590155618</v>
      </c>
    </row>
    <row r="2739" spans="1:12" ht="16">
      <c r="A2739" s="15">
        <v>2004</v>
      </c>
      <c r="B2739" s="6" t="s">
        <v>368</v>
      </c>
      <c r="C2739" s="7" t="s">
        <v>510</v>
      </c>
      <c r="D2739" s="7" t="s">
        <v>106</v>
      </c>
      <c r="E2739" s="21" t="s">
        <v>369</v>
      </c>
      <c r="F2739" s="8" t="s">
        <v>504</v>
      </c>
      <c r="G2739" s="16" t="s">
        <v>504</v>
      </c>
      <c r="H2739" s="17" t="s">
        <v>504</v>
      </c>
      <c r="I2739" s="17" t="s">
        <v>504</v>
      </c>
      <c r="J2739" s="17" t="s">
        <v>504</v>
      </c>
      <c r="K2739" s="24" t="s">
        <v>504</v>
      </c>
      <c r="L2739" s="28" t="s">
        <v>504</v>
      </c>
    </row>
    <row r="2740" spans="1:12" ht="16">
      <c r="A2740" s="12">
        <v>2004</v>
      </c>
      <c r="B2740" s="3" t="s">
        <v>370</v>
      </c>
      <c r="C2740" s="4" t="s">
        <v>510</v>
      </c>
      <c r="D2740" s="4" t="s">
        <v>107</v>
      </c>
      <c r="E2740" s="20" t="s">
        <v>371</v>
      </c>
      <c r="F2740" s="9">
        <v>7.2390709375120013</v>
      </c>
      <c r="G2740" s="18">
        <v>7.4862093187572745</v>
      </c>
      <c r="H2740" s="19">
        <v>4.6755656158486731</v>
      </c>
      <c r="I2740" s="19">
        <v>9.3754177457352768</v>
      </c>
      <c r="J2740" s="19">
        <v>7.1639488281660695</v>
      </c>
      <c r="K2740" s="25">
        <v>7.5269303299698445</v>
      </c>
      <c r="L2740" s="29">
        <v>1.6796507730353041</v>
      </c>
    </row>
    <row r="2741" spans="1:12" ht="16">
      <c r="A2741" s="15">
        <v>2004</v>
      </c>
      <c r="B2741" s="6" t="s">
        <v>372</v>
      </c>
      <c r="C2741" s="7" t="s">
        <v>512</v>
      </c>
      <c r="D2741" s="7" t="s">
        <v>108</v>
      </c>
      <c r="E2741" s="21" t="s">
        <v>373</v>
      </c>
      <c r="F2741" s="8">
        <v>6.8804510583233203</v>
      </c>
      <c r="G2741" s="16">
        <v>7.4807594629023155</v>
      </c>
      <c r="H2741" s="17">
        <v>4.9425075298861998</v>
      </c>
      <c r="I2741" s="17">
        <v>7.9874777781649957</v>
      </c>
      <c r="J2741" s="17">
        <v>7.164211977898276</v>
      </c>
      <c r="K2741" s="24">
        <v>6.8451780605044243</v>
      </c>
      <c r="L2741" s="28">
        <v>1.1643886772557013</v>
      </c>
    </row>
    <row r="2742" spans="1:12" ht="16">
      <c r="A2742" s="12">
        <v>2004</v>
      </c>
      <c r="B2742" s="3" t="s">
        <v>374</v>
      </c>
      <c r="C2742" s="4" t="s">
        <v>508</v>
      </c>
      <c r="D2742" s="4" t="s">
        <v>109</v>
      </c>
      <c r="E2742" s="20" t="s">
        <v>375</v>
      </c>
      <c r="F2742" s="9" t="s">
        <v>504</v>
      </c>
      <c r="G2742" s="18" t="s">
        <v>504</v>
      </c>
      <c r="H2742" s="19" t="s">
        <v>504</v>
      </c>
      <c r="I2742" s="19" t="s">
        <v>504</v>
      </c>
      <c r="J2742" s="19" t="s">
        <v>504</v>
      </c>
      <c r="K2742" s="25" t="s">
        <v>504</v>
      </c>
      <c r="L2742" s="29" t="s">
        <v>504</v>
      </c>
    </row>
    <row r="2743" spans="1:12" ht="16">
      <c r="A2743" s="15">
        <v>2004</v>
      </c>
      <c r="B2743" s="6" t="s">
        <v>376</v>
      </c>
      <c r="C2743" s="7" t="s">
        <v>513</v>
      </c>
      <c r="D2743" s="7" t="s">
        <v>110</v>
      </c>
      <c r="E2743" s="21" t="s">
        <v>377</v>
      </c>
      <c r="F2743" s="8">
        <v>6.8518868380877596</v>
      </c>
      <c r="G2743" s="16">
        <v>7.4309572157362824</v>
      </c>
      <c r="H2743" s="17">
        <v>5.4808872024160413</v>
      </c>
      <c r="I2743" s="17">
        <v>7.5537667670811564</v>
      </c>
      <c r="J2743" s="17">
        <v>6.4182121701102677</v>
      </c>
      <c r="K2743" s="24">
        <v>7.3697105752784422</v>
      </c>
      <c r="L2743" s="28">
        <v>0.88935455750730841</v>
      </c>
    </row>
    <row r="2744" spans="1:12" ht="16">
      <c r="A2744" s="12">
        <v>2004</v>
      </c>
      <c r="B2744" s="3" t="s">
        <v>378</v>
      </c>
      <c r="C2744" s="4" t="s">
        <v>508</v>
      </c>
      <c r="D2744" s="4" t="s">
        <v>111</v>
      </c>
      <c r="E2744" s="20" t="s">
        <v>379</v>
      </c>
      <c r="F2744" s="9" t="s">
        <v>504</v>
      </c>
      <c r="G2744" s="18" t="s">
        <v>504</v>
      </c>
      <c r="H2744" s="19" t="s">
        <v>504</v>
      </c>
      <c r="I2744" s="19" t="s">
        <v>504</v>
      </c>
      <c r="J2744" s="19" t="s">
        <v>504</v>
      </c>
      <c r="K2744" s="25" t="s">
        <v>504</v>
      </c>
      <c r="L2744" s="29" t="s">
        <v>504</v>
      </c>
    </row>
    <row r="2745" spans="1:12" ht="16">
      <c r="A2745" s="15">
        <v>2004</v>
      </c>
      <c r="B2745" s="6" t="s">
        <v>380</v>
      </c>
      <c r="C2745" s="7" t="s">
        <v>509</v>
      </c>
      <c r="D2745" s="7" t="s">
        <v>112</v>
      </c>
      <c r="E2745" s="21" t="s">
        <v>381</v>
      </c>
      <c r="F2745" s="8">
        <v>6.0491145456009034</v>
      </c>
      <c r="G2745" s="16">
        <v>6.8473557525836455</v>
      </c>
      <c r="H2745" s="17">
        <v>4.9495065791553685</v>
      </c>
      <c r="I2745" s="17">
        <v>7.1093199599409163</v>
      </c>
      <c r="J2745" s="17">
        <v>5.6211182921459759</v>
      </c>
      <c r="K2745" s="24">
        <v>5.7021545131964535</v>
      </c>
      <c r="L2745" s="28">
        <v>0.90469225795895192</v>
      </c>
    </row>
    <row r="2746" spans="1:12" ht="16">
      <c r="A2746" s="12">
        <v>2004</v>
      </c>
      <c r="B2746" s="3" t="s">
        <v>382</v>
      </c>
      <c r="C2746" s="4" t="s">
        <v>510</v>
      </c>
      <c r="D2746" s="4" t="s">
        <v>113</v>
      </c>
      <c r="E2746" s="20" t="s">
        <v>383</v>
      </c>
      <c r="F2746" s="9">
        <v>5.8749238907481365</v>
      </c>
      <c r="G2746" s="18">
        <v>6.5916981480729948</v>
      </c>
      <c r="H2746" s="19">
        <v>2.8155693483242548</v>
      </c>
      <c r="I2746" s="19">
        <v>8.6573211005961781</v>
      </c>
      <c r="J2746" s="19">
        <v>5.7617651054287276</v>
      </c>
      <c r="K2746" s="25">
        <v>5.651510577791834</v>
      </c>
      <c r="L2746" s="29">
        <v>2.1021260848154331</v>
      </c>
    </row>
    <row r="2747" spans="1:12" ht="16">
      <c r="A2747" s="15">
        <v>2004</v>
      </c>
      <c r="B2747" s="6" t="s">
        <v>384</v>
      </c>
      <c r="C2747" s="7" t="s">
        <v>513</v>
      </c>
      <c r="D2747" s="7" t="s">
        <v>114</v>
      </c>
      <c r="E2747" s="21" t="s">
        <v>385</v>
      </c>
      <c r="F2747" s="8">
        <v>3.7575347493196811</v>
      </c>
      <c r="G2747" s="16">
        <v>4.4160076283270593</v>
      </c>
      <c r="H2747" s="17">
        <v>2.8864058737731497</v>
      </c>
      <c r="I2747" s="17">
        <v>5.1224510855920675</v>
      </c>
      <c r="J2747" s="17">
        <v>1.7910893255079421</v>
      </c>
      <c r="K2747" s="24">
        <v>4.6704716626699607</v>
      </c>
      <c r="L2747" s="28">
        <v>1.3922876573335372</v>
      </c>
    </row>
    <row r="2748" spans="1:12" ht="16">
      <c r="A2748" s="12">
        <v>2004</v>
      </c>
      <c r="B2748" s="3" t="s">
        <v>386</v>
      </c>
      <c r="C2748" s="4" t="s">
        <v>510</v>
      </c>
      <c r="D2748" s="4" t="s">
        <v>115</v>
      </c>
      <c r="E2748" s="20" t="s">
        <v>387</v>
      </c>
      <c r="F2748" s="9">
        <v>6.418492799688635</v>
      </c>
      <c r="G2748" s="18">
        <v>5.865123277083593</v>
      </c>
      <c r="H2748" s="19">
        <v>6.2635682809798618</v>
      </c>
      <c r="I2748" s="19">
        <v>6.3420129936561676</v>
      </c>
      <c r="J2748" s="19">
        <v>5.9871944573001006</v>
      </c>
      <c r="K2748" s="25">
        <v>7.6771763977442653</v>
      </c>
      <c r="L2748" s="29">
        <v>0.72560459437519542</v>
      </c>
    </row>
    <row r="2749" spans="1:12" ht="16">
      <c r="A2749" s="15">
        <v>2004</v>
      </c>
      <c r="B2749" s="6" t="s">
        <v>388</v>
      </c>
      <c r="C2749" s="7" t="s">
        <v>514</v>
      </c>
      <c r="D2749" s="7" t="s">
        <v>116</v>
      </c>
      <c r="E2749" s="21" t="s">
        <v>389</v>
      </c>
      <c r="F2749" s="8">
        <v>6.3449129185583102</v>
      </c>
      <c r="G2749" s="16">
        <v>7.7621197175858789</v>
      </c>
      <c r="H2749" s="17">
        <v>4.9828233115877367</v>
      </c>
      <c r="I2749" s="17">
        <v>6.7341655009903132</v>
      </c>
      <c r="J2749" s="17">
        <v>6.1768253069253785</v>
      </c>
      <c r="K2749" s="24">
        <v>6.041799343586189</v>
      </c>
      <c r="L2749" s="28">
        <v>1.0167679284304265</v>
      </c>
    </row>
    <row r="2750" spans="1:12" ht="16">
      <c r="A2750" s="12">
        <v>2004</v>
      </c>
      <c r="B2750" s="3" t="s">
        <v>390</v>
      </c>
      <c r="C2750" s="4" t="s">
        <v>508</v>
      </c>
      <c r="D2750" s="4" t="s">
        <v>117</v>
      </c>
      <c r="E2750" s="20" t="s">
        <v>391</v>
      </c>
      <c r="F2750" s="9">
        <v>7.9199679524305964</v>
      </c>
      <c r="G2750" s="18">
        <v>5.0259990956723355</v>
      </c>
      <c r="H2750" s="19">
        <v>8.2509912702747883</v>
      </c>
      <c r="I2750" s="19">
        <v>9.5412661613600473</v>
      </c>
      <c r="J2750" s="19">
        <v>8.9905237676980203</v>
      </c>
      <c r="K2750" s="25">
        <v>7.7916028511657274</v>
      </c>
      <c r="L2750" s="29">
        <v>1.7518424127824364</v>
      </c>
    </row>
    <row r="2751" spans="1:12" ht="16">
      <c r="A2751" s="15">
        <v>2004</v>
      </c>
      <c r="B2751" s="6" t="s">
        <v>392</v>
      </c>
      <c r="C2751" s="7" t="s">
        <v>513</v>
      </c>
      <c r="D2751" s="7" t="s">
        <v>118</v>
      </c>
      <c r="E2751" s="21" t="s">
        <v>393</v>
      </c>
      <c r="F2751" s="8">
        <v>8.4496883830097538</v>
      </c>
      <c r="G2751" s="16">
        <v>6.2661976313526839</v>
      </c>
      <c r="H2751" s="17">
        <v>8.3987876861037787</v>
      </c>
      <c r="I2751" s="17">
        <v>9.6614472046483986</v>
      </c>
      <c r="J2751" s="17">
        <v>8.9458915383807209</v>
      </c>
      <c r="K2751" s="24">
        <v>8.9497727781160386</v>
      </c>
      <c r="L2751" s="28">
        <v>1.2975693956735992</v>
      </c>
    </row>
    <row r="2752" spans="1:12" ht="16">
      <c r="A2752" s="12">
        <v>2004</v>
      </c>
      <c r="B2752" s="3" t="s">
        <v>394</v>
      </c>
      <c r="C2752" s="4" t="s">
        <v>512</v>
      </c>
      <c r="D2752" s="4" t="s">
        <v>119</v>
      </c>
      <c r="E2752" s="20" t="s">
        <v>395</v>
      </c>
      <c r="F2752" s="9">
        <v>7.3291761345604547</v>
      </c>
      <c r="G2752" s="18">
        <v>8.5585208527138832</v>
      </c>
      <c r="H2752" s="19">
        <v>3.9558967446417088</v>
      </c>
      <c r="I2752" s="19">
        <v>9.067061872002494</v>
      </c>
      <c r="J2752" s="19">
        <v>7.9985765380960432</v>
      </c>
      <c r="K2752" s="25">
        <v>7.0487935219504463</v>
      </c>
      <c r="L2752" s="29">
        <v>2.0271409924229076</v>
      </c>
    </row>
    <row r="2753" spans="1:12" ht="16">
      <c r="A2753" s="15">
        <v>2004</v>
      </c>
      <c r="B2753" s="6" t="s">
        <v>396</v>
      </c>
      <c r="C2753" s="7" t="s">
        <v>510</v>
      </c>
      <c r="D2753" s="7" t="s">
        <v>120</v>
      </c>
      <c r="E2753" s="21" t="s">
        <v>397</v>
      </c>
      <c r="F2753" s="8">
        <v>4.7834716186561739</v>
      </c>
      <c r="G2753" s="16">
        <v>6.4559286909966724</v>
      </c>
      <c r="H2753" s="17">
        <v>3.0875076533918966</v>
      </c>
      <c r="I2753" s="17">
        <v>6.689123300588169</v>
      </c>
      <c r="J2753" s="17">
        <v>3.8269215298522887</v>
      </c>
      <c r="K2753" s="24">
        <v>4.0799727051019916</v>
      </c>
      <c r="L2753" s="28">
        <v>1.6359208606485225</v>
      </c>
    </row>
    <row r="2754" spans="1:12" ht="16">
      <c r="A2754" s="12">
        <v>2004</v>
      </c>
      <c r="B2754" s="3" t="s">
        <v>398</v>
      </c>
      <c r="C2754" s="4" t="s">
        <v>510</v>
      </c>
      <c r="D2754" s="4" t="s">
        <v>121</v>
      </c>
      <c r="E2754" s="20" t="s">
        <v>399</v>
      </c>
      <c r="F2754" s="9">
        <v>5.6188919927667218</v>
      </c>
      <c r="G2754" s="18">
        <v>7.8743019455711609</v>
      </c>
      <c r="H2754" s="19">
        <v>2.8243933236535792</v>
      </c>
      <c r="I2754" s="19">
        <v>6.0566605756749023</v>
      </c>
      <c r="J2754" s="19">
        <v>4.8094082597139565</v>
      </c>
      <c r="K2754" s="25">
        <v>6.567117205835812</v>
      </c>
      <c r="L2754" s="29">
        <v>1.9132337217657407</v>
      </c>
    </row>
    <row r="2755" spans="1:12" ht="16">
      <c r="A2755" s="15">
        <v>2004</v>
      </c>
      <c r="B2755" s="6" t="s">
        <v>400</v>
      </c>
      <c r="C2755" s="7" t="s">
        <v>508</v>
      </c>
      <c r="D2755" s="7" t="s">
        <v>122</v>
      </c>
      <c r="E2755" s="21" t="s">
        <v>401</v>
      </c>
      <c r="F2755" s="8">
        <v>6.7192001141995732</v>
      </c>
      <c r="G2755" s="16">
        <v>6.8009476681885879</v>
      </c>
      <c r="H2755" s="17">
        <v>5.3462622275892082</v>
      </c>
      <c r="I2755" s="17">
        <v>7.6651397937531369</v>
      </c>
      <c r="J2755" s="17">
        <v>6.6569115775711305</v>
      </c>
      <c r="K2755" s="24">
        <v>7.0606183858327993</v>
      </c>
      <c r="L2755" s="28">
        <v>0.85235187617358088</v>
      </c>
    </row>
    <row r="2756" spans="1:12" ht="16">
      <c r="A2756" s="12">
        <v>2004</v>
      </c>
      <c r="B2756" s="3" t="s">
        <v>402</v>
      </c>
      <c r="C2756" s="4" t="s">
        <v>508</v>
      </c>
      <c r="D2756" s="4" t="s">
        <v>123</v>
      </c>
      <c r="E2756" s="20" t="s">
        <v>403</v>
      </c>
      <c r="F2756" s="9">
        <v>7.7300564892201153</v>
      </c>
      <c r="G2756" s="18">
        <v>5.1253256991262823</v>
      </c>
      <c r="H2756" s="19">
        <v>8.6746940927887035</v>
      </c>
      <c r="I2756" s="19">
        <v>9.1294777751995699</v>
      </c>
      <c r="J2756" s="19">
        <v>8.148826379309277</v>
      </c>
      <c r="K2756" s="25">
        <v>7.5775858768695228</v>
      </c>
      <c r="L2756" s="29">
        <v>1.5679566162359286</v>
      </c>
    </row>
    <row r="2757" spans="1:12" ht="16">
      <c r="A2757" s="15">
        <v>2004</v>
      </c>
      <c r="B2757" s="6" t="s">
        <v>404</v>
      </c>
      <c r="C2757" s="7" t="s">
        <v>509</v>
      </c>
      <c r="D2757" s="7" t="s">
        <v>124</v>
      </c>
      <c r="E2757" s="21" t="s">
        <v>405</v>
      </c>
      <c r="F2757" s="8">
        <v>6.8711587712737634</v>
      </c>
      <c r="G2757" s="16">
        <v>4.5895331444022673</v>
      </c>
      <c r="H2757" s="17">
        <v>4.5779429538676659</v>
      </c>
      <c r="I2757" s="17">
        <v>8.9063407756897632</v>
      </c>
      <c r="J2757" s="17">
        <v>8.3287760960319552</v>
      </c>
      <c r="K2757" s="24">
        <v>7.911620495366936</v>
      </c>
      <c r="L2757" s="28">
        <v>2.1103011133752796</v>
      </c>
    </row>
    <row r="2758" spans="1:12" ht="16">
      <c r="A2758" s="12">
        <v>2004</v>
      </c>
      <c r="B2758" s="3" t="s">
        <v>406</v>
      </c>
      <c r="C2758" s="4" t="s">
        <v>514</v>
      </c>
      <c r="D2758" s="4" t="s">
        <v>125</v>
      </c>
      <c r="E2758" s="20" t="s">
        <v>407</v>
      </c>
      <c r="F2758" s="9">
        <v>5.611216385711419</v>
      </c>
      <c r="G2758" s="18">
        <v>7.7518147731756297</v>
      </c>
      <c r="H2758" s="19">
        <v>3.1022013179563741</v>
      </c>
      <c r="I2758" s="19">
        <v>5.7239015782221019</v>
      </c>
      <c r="J2758" s="19">
        <v>5.094092134154411</v>
      </c>
      <c r="K2758" s="25">
        <v>6.379975828092217</v>
      </c>
      <c r="L2758" s="29">
        <v>1.7137985029690408</v>
      </c>
    </row>
    <row r="2759" spans="1:12" ht="16">
      <c r="A2759" s="15">
        <v>2004</v>
      </c>
      <c r="B2759" s="6" t="s">
        <v>408</v>
      </c>
      <c r="C2759" s="7" t="s">
        <v>512</v>
      </c>
      <c r="D2759" s="7" t="s">
        <v>126</v>
      </c>
      <c r="E2759" s="21" t="s">
        <v>409</v>
      </c>
      <c r="F2759" s="8">
        <v>7.7195483313659148</v>
      </c>
      <c r="G2759" s="16">
        <v>8.2051275998423492</v>
      </c>
      <c r="H2759" s="17">
        <v>5.1869910491719846</v>
      </c>
      <c r="I2759" s="17">
        <v>9.8216306524056751</v>
      </c>
      <c r="J2759" s="17">
        <v>8.4695776730436521</v>
      </c>
      <c r="K2759" s="24">
        <v>6.8622660581760941</v>
      </c>
      <c r="L2759" s="28">
        <v>1.7582176139131356</v>
      </c>
    </row>
    <row r="2760" spans="1:12" ht="16">
      <c r="A2760" s="12">
        <v>2004</v>
      </c>
      <c r="B2760" s="3" t="s">
        <v>410</v>
      </c>
      <c r="C2760" s="4" t="s">
        <v>513</v>
      </c>
      <c r="D2760" s="4" t="s">
        <v>127</v>
      </c>
      <c r="E2760" s="20" t="s">
        <v>411</v>
      </c>
      <c r="F2760" s="9">
        <v>5.5593263813514753</v>
      </c>
      <c r="G2760" s="18">
        <v>5.9773427240855463</v>
      </c>
      <c r="H2760" s="19">
        <v>3.7044003739999978</v>
      </c>
      <c r="I2760" s="19">
        <v>6.6432211932698921</v>
      </c>
      <c r="J2760" s="19">
        <v>5.0966167433756295</v>
      </c>
      <c r="K2760" s="25">
        <v>6.3089210304423595</v>
      </c>
      <c r="L2760" s="29">
        <v>1.1795585863658045</v>
      </c>
    </row>
    <row r="2761" spans="1:12" ht="16">
      <c r="A2761" s="15">
        <v>2004</v>
      </c>
      <c r="B2761" s="6" t="s">
        <v>412</v>
      </c>
      <c r="C2761" s="7" t="s">
        <v>512</v>
      </c>
      <c r="D2761" s="7" t="s">
        <v>128</v>
      </c>
      <c r="E2761" s="21" t="s">
        <v>413</v>
      </c>
      <c r="F2761" s="8">
        <v>6.822119008827177</v>
      </c>
      <c r="G2761" s="16">
        <v>8.8654068278831755</v>
      </c>
      <c r="H2761" s="17">
        <v>3.787930334823983</v>
      </c>
      <c r="I2761" s="17">
        <v>8.7032962640385971</v>
      </c>
      <c r="J2761" s="17">
        <v>7.6724906776952366</v>
      </c>
      <c r="K2761" s="24">
        <v>5.0503786641046684</v>
      </c>
      <c r="L2761" s="28">
        <v>2.2793725213799121</v>
      </c>
    </row>
    <row r="2762" spans="1:12" ht="16">
      <c r="A2762" s="12">
        <v>2004</v>
      </c>
      <c r="B2762" s="3" t="s">
        <v>414</v>
      </c>
      <c r="C2762" s="4" t="s">
        <v>512</v>
      </c>
      <c r="D2762" s="4" t="s">
        <v>129</v>
      </c>
      <c r="E2762" s="20" t="s">
        <v>415</v>
      </c>
      <c r="F2762" s="9">
        <v>7.699759695406124</v>
      </c>
      <c r="G2762" s="18">
        <v>8.2863162871851301</v>
      </c>
      <c r="H2762" s="19">
        <v>5.101531154307537</v>
      </c>
      <c r="I2762" s="19">
        <v>9.5539927928636192</v>
      </c>
      <c r="J2762" s="19">
        <v>8.3830747211327861</v>
      </c>
      <c r="K2762" s="25">
        <v>7.1691617355587214</v>
      </c>
      <c r="L2762" s="29">
        <v>1.679394960035532</v>
      </c>
    </row>
    <row r="2763" spans="1:12" ht="16">
      <c r="A2763" s="15">
        <v>2004</v>
      </c>
      <c r="B2763" s="6" t="s">
        <v>416</v>
      </c>
      <c r="C2763" s="7" t="s">
        <v>513</v>
      </c>
      <c r="D2763" s="7" t="s">
        <v>130</v>
      </c>
      <c r="E2763" s="21" t="s">
        <v>417</v>
      </c>
      <c r="F2763" s="8">
        <v>6.870822687910632</v>
      </c>
      <c r="G2763" s="16">
        <v>8.5186997113526211</v>
      </c>
      <c r="H2763" s="17">
        <v>4.0334837831395918</v>
      </c>
      <c r="I2763" s="17">
        <v>8.1640409753413312</v>
      </c>
      <c r="J2763" s="17">
        <v>6.7434934807215914</v>
      </c>
      <c r="K2763" s="24">
        <v>6.8783094193123793</v>
      </c>
      <c r="L2763" s="28">
        <v>1.7645552775192053</v>
      </c>
    </row>
    <row r="2764" spans="1:12" ht="16">
      <c r="A2764" s="12">
        <v>2004</v>
      </c>
      <c r="B2764" s="3" t="s">
        <v>418</v>
      </c>
      <c r="C2764" s="4" t="s">
        <v>508</v>
      </c>
      <c r="D2764" s="4" t="s">
        <v>131</v>
      </c>
      <c r="E2764" s="20" t="s">
        <v>419</v>
      </c>
      <c r="F2764" s="9">
        <v>6.7698760295346441</v>
      </c>
      <c r="G2764" s="18">
        <v>5.5375953413490269</v>
      </c>
      <c r="H2764" s="19">
        <v>5.8041129009364081</v>
      </c>
      <c r="I2764" s="19">
        <v>8.2938351052135779</v>
      </c>
      <c r="J2764" s="19">
        <v>7.3260869990021664</v>
      </c>
      <c r="K2764" s="25">
        <v>6.8773420279427793</v>
      </c>
      <c r="L2764" s="29">
        <v>1.1285569655981422</v>
      </c>
    </row>
    <row r="2765" spans="1:12" ht="16">
      <c r="A2765" s="15">
        <v>2004</v>
      </c>
      <c r="B2765" s="6" t="s">
        <v>420</v>
      </c>
      <c r="C2765" s="7" t="s">
        <v>508</v>
      </c>
      <c r="D2765" s="7" t="s">
        <v>132</v>
      </c>
      <c r="E2765" s="21" t="s">
        <v>421</v>
      </c>
      <c r="F2765" s="8">
        <v>7.6893158674219517</v>
      </c>
      <c r="G2765" s="16">
        <v>6.0256862015773081</v>
      </c>
      <c r="H2765" s="17">
        <v>7.3155256182808897</v>
      </c>
      <c r="I2765" s="17">
        <v>9.6078381683831484</v>
      </c>
      <c r="J2765" s="17">
        <v>8.7475028988480652</v>
      </c>
      <c r="K2765" s="24">
        <v>6.7804868528594016</v>
      </c>
      <c r="L2765" s="28">
        <v>1.4606210184950179</v>
      </c>
    </row>
    <row r="2766" spans="1:12" ht="16">
      <c r="A2766" s="12">
        <v>2004</v>
      </c>
      <c r="B2766" s="3" t="s">
        <v>422</v>
      </c>
      <c r="C2766" s="4" t="s">
        <v>509</v>
      </c>
      <c r="D2766" s="4" t="s">
        <v>133</v>
      </c>
      <c r="E2766" s="20" t="s">
        <v>423</v>
      </c>
      <c r="F2766" s="9" t="s">
        <v>504</v>
      </c>
      <c r="G2766" s="18" t="s">
        <v>504</v>
      </c>
      <c r="H2766" s="19" t="s">
        <v>504</v>
      </c>
      <c r="I2766" s="19" t="s">
        <v>504</v>
      </c>
      <c r="J2766" s="19" t="s">
        <v>504</v>
      </c>
      <c r="K2766" s="25" t="s">
        <v>504</v>
      </c>
      <c r="L2766" s="29" t="s">
        <v>504</v>
      </c>
    </row>
    <row r="2767" spans="1:12" ht="16">
      <c r="A2767" s="15">
        <v>2004</v>
      </c>
      <c r="B2767" s="6" t="s">
        <v>424</v>
      </c>
      <c r="C2767" s="7" t="s">
        <v>508</v>
      </c>
      <c r="D2767" s="7" t="s">
        <v>134</v>
      </c>
      <c r="E2767" s="21" t="s">
        <v>425</v>
      </c>
      <c r="F2767" s="8">
        <v>6.6530778176025498</v>
      </c>
      <c r="G2767" s="16">
        <v>7.2526909666879842</v>
      </c>
      <c r="H2767" s="17">
        <v>5.3827564702551429</v>
      </c>
      <c r="I2767" s="17">
        <v>6.4833189485062661</v>
      </c>
      <c r="J2767" s="17">
        <v>7.3530788278872716</v>
      </c>
      <c r="K2767" s="24">
        <v>6.7966756899193106</v>
      </c>
      <c r="L2767" s="28">
        <v>0.79257336086316243</v>
      </c>
    </row>
    <row r="2768" spans="1:12" ht="16">
      <c r="A2768" s="12">
        <v>2004</v>
      </c>
      <c r="B2768" s="3" t="s">
        <v>426</v>
      </c>
      <c r="C2768" s="4" t="s">
        <v>508</v>
      </c>
      <c r="D2768" s="4" t="s">
        <v>135</v>
      </c>
      <c r="E2768" s="20" t="s">
        <v>427</v>
      </c>
      <c r="F2768" s="9">
        <v>5.7337236544415333</v>
      </c>
      <c r="G2768" s="18">
        <v>6.6043777058932616</v>
      </c>
      <c r="H2768" s="19">
        <v>4.9117094167999307</v>
      </c>
      <c r="I2768" s="19">
        <v>4.738398761327999</v>
      </c>
      <c r="J2768" s="19">
        <v>6.1150080136161638</v>
      </c>
      <c r="K2768" s="25">
        <v>6.3016147139497241</v>
      </c>
      <c r="L2768" s="29">
        <v>0.8503373308147687</v>
      </c>
    </row>
    <row r="2769" spans="1:12" ht="16">
      <c r="A2769" s="15">
        <v>2004</v>
      </c>
      <c r="B2769" s="6" t="s">
        <v>428</v>
      </c>
      <c r="C2769" s="7" t="s">
        <v>510</v>
      </c>
      <c r="D2769" s="7" t="s">
        <v>136</v>
      </c>
      <c r="E2769" s="21" t="s">
        <v>429</v>
      </c>
      <c r="F2769" s="8">
        <v>5.987391117274683</v>
      </c>
      <c r="G2769" s="16">
        <v>6.3128686124831122</v>
      </c>
      <c r="H2769" s="17">
        <v>4.6863990949696284</v>
      </c>
      <c r="I2769" s="17">
        <v>7.3602729426334843</v>
      </c>
      <c r="J2769" s="17">
        <v>5.0008365079610879</v>
      </c>
      <c r="K2769" s="24">
        <v>6.6916916021686284</v>
      </c>
      <c r="L2769" s="28">
        <v>1.1346804957795829</v>
      </c>
    </row>
    <row r="2770" spans="1:12" ht="16">
      <c r="A2770" s="12">
        <v>2004</v>
      </c>
      <c r="B2770" s="3" t="s">
        <v>430</v>
      </c>
      <c r="C2770" s="4" t="s">
        <v>509</v>
      </c>
      <c r="D2770" s="4" t="s">
        <v>137</v>
      </c>
      <c r="E2770" s="20" t="s">
        <v>431</v>
      </c>
      <c r="F2770" s="9" t="s">
        <v>504</v>
      </c>
      <c r="G2770" s="18" t="s">
        <v>504</v>
      </c>
      <c r="H2770" s="19" t="s">
        <v>504</v>
      </c>
      <c r="I2770" s="19" t="s">
        <v>504</v>
      </c>
      <c r="J2770" s="19" t="s">
        <v>504</v>
      </c>
      <c r="K2770" s="25" t="s">
        <v>504</v>
      </c>
      <c r="L2770" s="29" t="s">
        <v>504</v>
      </c>
    </row>
    <row r="2771" spans="1:12" ht="16">
      <c r="A2771" s="15">
        <v>2004</v>
      </c>
      <c r="B2771" s="6" t="s">
        <v>432</v>
      </c>
      <c r="C2771" s="7" t="s">
        <v>510</v>
      </c>
      <c r="D2771" s="7" t="s">
        <v>138</v>
      </c>
      <c r="E2771" s="21" t="s">
        <v>433</v>
      </c>
      <c r="F2771" s="8">
        <v>5.7699418548309769</v>
      </c>
      <c r="G2771" s="16">
        <v>6.6942042310701746</v>
      </c>
      <c r="H2771" s="17">
        <v>3.5536511998458455</v>
      </c>
      <c r="I2771" s="17">
        <v>7.1319558149856688</v>
      </c>
      <c r="J2771" s="17">
        <v>5.9612836061950993</v>
      </c>
      <c r="K2771" s="24">
        <v>5.5076784637524394</v>
      </c>
      <c r="L2771" s="28">
        <v>1.3898453881703479</v>
      </c>
    </row>
    <row r="2772" spans="1:12" ht="16">
      <c r="A2772" s="12">
        <v>2004</v>
      </c>
      <c r="B2772" s="3" t="s">
        <v>434</v>
      </c>
      <c r="C2772" s="4" t="s">
        <v>508</v>
      </c>
      <c r="D2772" s="4" t="s">
        <v>139</v>
      </c>
      <c r="E2772" s="20" t="s">
        <v>435</v>
      </c>
      <c r="F2772" s="9" t="s">
        <v>504</v>
      </c>
      <c r="G2772" s="18" t="s">
        <v>504</v>
      </c>
      <c r="H2772" s="19" t="s">
        <v>504</v>
      </c>
      <c r="I2772" s="19" t="s">
        <v>504</v>
      </c>
      <c r="J2772" s="19" t="s">
        <v>504</v>
      </c>
      <c r="K2772" s="25" t="s">
        <v>504</v>
      </c>
      <c r="L2772" s="29" t="s">
        <v>504</v>
      </c>
    </row>
    <row r="2773" spans="1:12" ht="16">
      <c r="A2773" s="15">
        <v>2004</v>
      </c>
      <c r="B2773" s="6" t="s">
        <v>436</v>
      </c>
      <c r="C2773" s="7" t="s">
        <v>510</v>
      </c>
      <c r="D2773" s="7" t="s">
        <v>140</v>
      </c>
      <c r="E2773" s="21" t="s">
        <v>437</v>
      </c>
      <c r="F2773" s="8" t="s">
        <v>504</v>
      </c>
      <c r="G2773" s="16" t="s">
        <v>504</v>
      </c>
      <c r="H2773" s="17" t="s">
        <v>504</v>
      </c>
      <c r="I2773" s="17" t="s">
        <v>504</v>
      </c>
      <c r="J2773" s="17" t="s">
        <v>504</v>
      </c>
      <c r="K2773" s="24" t="s">
        <v>504</v>
      </c>
      <c r="L2773" s="28" t="s">
        <v>504</v>
      </c>
    </row>
    <row r="2774" spans="1:12" ht="16">
      <c r="A2774" s="12">
        <v>2004</v>
      </c>
      <c r="B2774" s="3" t="s">
        <v>438</v>
      </c>
      <c r="C2774" s="4" t="s">
        <v>510</v>
      </c>
      <c r="D2774" s="4" t="s">
        <v>141</v>
      </c>
      <c r="E2774" s="20" t="s">
        <v>439</v>
      </c>
      <c r="F2774" s="9">
        <v>5.1373953638361733</v>
      </c>
      <c r="G2774" s="18">
        <v>6.2846102194977718</v>
      </c>
      <c r="H2774" s="19">
        <v>2.8616821671162165</v>
      </c>
      <c r="I2774" s="19">
        <v>6.1347480834517754</v>
      </c>
      <c r="J2774" s="19">
        <v>5.2925708866712888</v>
      </c>
      <c r="K2774" s="25">
        <v>5.1148446735934687</v>
      </c>
      <c r="L2774" s="29">
        <v>1.3706086663418118</v>
      </c>
    </row>
    <row r="2775" spans="1:12" ht="16">
      <c r="A2775" s="15">
        <v>2004</v>
      </c>
      <c r="B2775" s="6" t="s">
        <v>440</v>
      </c>
      <c r="C2775" s="7" t="s">
        <v>513</v>
      </c>
      <c r="D2775" s="7" t="s">
        <v>142</v>
      </c>
      <c r="E2775" s="21" t="s">
        <v>441</v>
      </c>
      <c r="F2775" s="8">
        <v>8.7395569324104105</v>
      </c>
      <c r="G2775" s="16">
        <v>7.4519456052821686</v>
      </c>
      <c r="H2775" s="17">
        <v>8.2729947250282567</v>
      </c>
      <c r="I2775" s="17">
        <v>9.6227713391914875</v>
      </c>
      <c r="J2775" s="17">
        <v>9.4659072431398918</v>
      </c>
      <c r="K2775" s="24">
        <v>8.8812012887601153</v>
      </c>
      <c r="L2775" s="28">
        <v>0.89489343659301923</v>
      </c>
    </row>
    <row r="2776" spans="1:12" ht="16">
      <c r="A2776" s="12">
        <v>2004</v>
      </c>
      <c r="B2776" s="3" t="s">
        <v>442</v>
      </c>
      <c r="C2776" s="4" t="s">
        <v>508</v>
      </c>
      <c r="D2776" s="4" t="s">
        <v>143</v>
      </c>
      <c r="E2776" s="20" t="s">
        <v>443</v>
      </c>
      <c r="F2776" s="9">
        <v>7.5402958308487724</v>
      </c>
      <c r="G2776" s="18">
        <v>6.7982598494799644</v>
      </c>
      <c r="H2776" s="19">
        <v>6.3500764399043543</v>
      </c>
      <c r="I2776" s="19">
        <v>8.7726734384979839</v>
      </c>
      <c r="J2776" s="19">
        <v>8.0758270382297397</v>
      </c>
      <c r="K2776" s="25">
        <v>7.7628878928182106</v>
      </c>
      <c r="L2776" s="29">
        <v>0.9774528833182583</v>
      </c>
    </row>
    <row r="2777" spans="1:12" ht="16">
      <c r="A2777" s="15">
        <v>2004</v>
      </c>
      <c r="B2777" s="6" t="s">
        <v>444</v>
      </c>
      <c r="C2777" s="7" t="s">
        <v>508</v>
      </c>
      <c r="D2777" s="7" t="s">
        <v>144</v>
      </c>
      <c r="E2777" s="21" t="s">
        <v>445</v>
      </c>
      <c r="F2777" s="8">
        <v>7.1197866820756364</v>
      </c>
      <c r="G2777" s="16">
        <v>5.4087258100025224</v>
      </c>
      <c r="H2777" s="17">
        <v>5.950833226908343</v>
      </c>
      <c r="I2777" s="17">
        <v>8.7531353108335992</v>
      </c>
      <c r="J2777" s="17">
        <v>8.2634468428925594</v>
      </c>
      <c r="K2777" s="24">
        <v>7.181087227217013</v>
      </c>
      <c r="L2777" s="28">
        <v>1.4381739889828071</v>
      </c>
    </row>
    <row r="2778" spans="1:12" ht="16">
      <c r="A2778" s="12">
        <v>2004</v>
      </c>
      <c r="B2778" s="3" t="s">
        <v>446</v>
      </c>
      <c r="C2778" s="4" t="s">
        <v>510</v>
      </c>
      <c r="D2778" s="4" t="s">
        <v>145</v>
      </c>
      <c r="E2778" s="20" t="s">
        <v>447</v>
      </c>
      <c r="F2778" s="9" t="s">
        <v>504</v>
      </c>
      <c r="G2778" s="18" t="s">
        <v>504</v>
      </c>
      <c r="H2778" s="19" t="s">
        <v>504</v>
      </c>
      <c r="I2778" s="19" t="s">
        <v>504</v>
      </c>
      <c r="J2778" s="19" t="s">
        <v>504</v>
      </c>
      <c r="K2778" s="25" t="s">
        <v>504</v>
      </c>
      <c r="L2778" s="29" t="s">
        <v>504</v>
      </c>
    </row>
    <row r="2779" spans="1:12" ht="16">
      <c r="A2779" s="15">
        <v>2004</v>
      </c>
      <c r="B2779" s="6" t="s">
        <v>448</v>
      </c>
      <c r="C2779" s="7" t="s">
        <v>510</v>
      </c>
      <c r="D2779" s="7" t="s">
        <v>146</v>
      </c>
      <c r="E2779" s="21" t="s">
        <v>449</v>
      </c>
      <c r="F2779" s="8">
        <v>6.9687239684444577</v>
      </c>
      <c r="G2779" s="16">
        <v>6.7432754895669822</v>
      </c>
      <c r="H2779" s="17">
        <v>6.1044184484892332</v>
      </c>
      <c r="I2779" s="17">
        <v>7.931461175964448</v>
      </c>
      <c r="J2779" s="17">
        <v>6.6846789076163438</v>
      </c>
      <c r="K2779" s="24">
        <v>7.3926196127849311</v>
      </c>
      <c r="L2779" s="28">
        <v>0.70445903923220665</v>
      </c>
    </row>
    <row r="2780" spans="1:12" ht="16">
      <c r="A2780" s="12">
        <v>2004</v>
      </c>
      <c r="B2780" s="3" t="s">
        <v>450</v>
      </c>
      <c r="C2780" s="4" t="s">
        <v>508</v>
      </c>
      <c r="D2780" s="4" t="s">
        <v>147</v>
      </c>
      <c r="E2780" s="20" t="s">
        <v>451</v>
      </c>
      <c r="F2780" s="9">
        <v>8.029248022512423</v>
      </c>
      <c r="G2780" s="18">
        <v>7.1119501149905924</v>
      </c>
      <c r="H2780" s="19">
        <v>7.0341058527038314</v>
      </c>
      <c r="I2780" s="19">
        <v>9.6160768838547384</v>
      </c>
      <c r="J2780" s="19">
        <v>8.9792634956282207</v>
      </c>
      <c r="K2780" s="25">
        <v>7.4251284510642517</v>
      </c>
      <c r="L2780" s="29">
        <v>1.1850291965322741</v>
      </c>
    </row>
    <row r="2781" spans="1:12" ht="16">
      <c r="A2781" s="15">
        <v>2004</v>
      </c>
      <c r="B2781" s="6" t="s">
        <v>452</v>
      </c>
      <c r="C2781" s="7" t="s">
        <v>514</v>
      </c>
      <c r="D2781" s="7" t="s">
        <v>148</v>
      </c>
      <c r="E2781" s="21" t="s">
        <v>453</v>
      </c>
      <c r="F2781" s="8">
        <v>6.4509165410294589</v>
      </c>
      <c r="G2781" s="16">
        <v>8.1205060839799188</v>
      </c>
      <c r="H2781" s="17">
        <v>4.3848974717816906</v>
      </c>
      <c r="I2781" s="17">
        <v>6.3877172540949543</v>
      </c>
      <c r="J2781" s="17">
        <v>6.9514646730910856</v>
      </c>
      <c r="K2781" s="24">
        <v>6.3750742043731563</v>
      </c>
      <c r="L2781" s="28">
        <v>1.3524066285144218</v>
      </c>
    </row>
    <row r="2782" spans="1:12" ht="16">
      <c r="A2782" s="12">
        <v>2004</v>
      </c>
      <c r="B2782" s="3" t="s">
        <v>454</v>
      </c>
      <c r="C2782" s="4" t="s">
        <v>510</v>
      </c>
      <c r="D2782" s="4" t="s">
        <v>149</v>
      </c>
      <c r="E2782" s="20" t="s">
        <v>455</v>
      </c>
      <c r="F2782" s="9" t="s">
        <v>504</v>
      </c>
      <c r="G2782" s="18" t="s">
        <v>504</v>
      </c>
      <c r="H2782" s="19" t="s">
        <v>504</v>
      </c>
      <c r="I2782" s="19" t="s">
        <v>504</v>
      </c>
      <c r="J2782" s="19" t="s">
        <v>504</v>
      </c>
      <c r="K2782" s="25" t="s">
        <v>504</v>
      </c>
      <c r="L2782" s="29" t="s">
        <v>504</v>
      </c>
    </row>
    <row r="2783" spans="1:12" ht="16">
      <c r="A2783" s="15">
        <v>2004</v>
      </c>
      <c r="B2783" s="6" t="s">
        <v>456</v>
      </c>
      <c r="C2783" s="7" t="s">
        <v>512</v>
      </c>
      <c r="D2783" s="7" t="s">
        <v>150</v>
      </c>
      <c r="E2783" s="21" t="s">
        <v>457</v>
      </c>
      <c r="F2783" s="8" t="s">
        <v>504</v>
      </c>
      <c r="G2783" s="16" t="s">
        <v>504</v>
      </c>
      <c r="H2783" s="17" t="s">
        <v>504</v>
      </c>
      <c r="I2783" s="17" t="s">
        <v>504</v>
      </c>
      <c r="J2783" s="17" t="s">
        <v>504</v>
      </c>
      <c r="K2783" s="24" t="s">
        <v>504</v>
      </c>
      <c r="L2783" s="28" t="s">
        <v>504</v>
      </c>
    </row>
    <row r="2784" spans="1:12" ht="16">
      <c r="A2784" s="12">
        <v>2004</v>
      </c>
      <c r="B2784" s="3" t="s">
        <v>458</v>
      </c>
      <c r="C2784" s="4" t="s">
        <v>508</v>
      </c>
      <c r="D2784" s="4" t="s">
        <v>151</v>
      </c>
      <c r="E2784" s="20" t="s">
        <v>459</v>
      </c>
      <c r="F2784" s="9">
        <v>7.7996829590488757</v>
      </c>
      <c r="G2784" s="18">
        <v>4.6452912570839997</v>
      </c>
      <c r="H2784" s="19">
        <v>8.0177819628706626</v>
      </c>
      <c r="I2784" s="19">
        <v>9.6478465063786807</v>
      </c>
      <c r="J2784" s="19">
        <v>8.8146692302127132</v>
      </c>
      <c r="K2784" s="25">
        <v>7.8374329586461506</v>
      </c>
      <c r="L2784" s="29">
        <v>1.9003180223649863</v>
      </c>
    </row>
    <row r="2785" spans="1:12" ht="16">
      <c r="A2785" s="15">
        <v>2004</v>
      </c>
      <c r="B2785" s="6" t="s">
        <v>460</v>
      </c>
      <c r="C2785" s="7" t="s">
        <v>508</v>
      </c>
      <c r="D2785" s="7" t="s">
        <v>152</v>
      </c>
      <c r="E2785" s="21" t="s">
        <v>461</v>
      </c>
      <c r="F2785" s="8">
        <v>8.7295704057279231</v>
      </c>
      <c r="G2785" s="16">
        <v>7.8958164995417297</v>
      </c>
      <c r="H2785" s="17">
        <v>8.7675261215500573</v>
      </c>
      <c r="I2785" s="17">
        <v>9.7679312397189992</v>
      </c>
      <c r="J2785" s="17">
        <v>8.8770724719181437</v>
      </c>
      <c r="K2785" s="24">
        <v>8.3209493463512132</v>
      </c>
      <c r="L2785" s="28">
        <v>0.70061376593771041</v>
      </c>
    </row>
    <row r="2786" spans="1:12" ht="16">
      <c r="A2786" s="12">
        <v>2004</v>
      </c>
      <c r="B2786" s="3" t="s">
        <v>462</v>
      </c>
      <c r="C2786" s="4" t="s">
        <v>509</v>
      </c>
      <c r="D2786" s="4" t="s">
        <v>153</v>
      </c>
      <c r="E2786" s="20" t="s">
        <v>463</v>
      </c>
      <c r="F2786" s="9">
        <v>5.2972525881153159</v>
      </c>
      <c r="G2786" s="18">
        <v>5.2868519264502041</v>
      </c>
      <c r="H2786" s="19">
        <v>3.4300592466761528</v>
      </c>
      <c r="I2786" s="19">
        <v>7.669882747085965</v>
      </c>
      <c r="J2786" s="19">
        <v>4.1476838120534252</v>
      </c>
      <c r="K2786" s="25">
        <v>6.0668733552411256</v>
      </c>
      <c r="L2786" s="29">
        <v>1.6603515033803737</v>
      </c>
    </row>
    <row r="2787" spans="1:12" ht="16">
      <c r="A2787" s="15">
        <v>2004</v>
      </c>
      <c r="B2787" s="6" t="s">
        <v>464</v>
      </c>
      <c r="C2787" s="7" t="s">
        <v>513</v>
      </c>
      <c r="D2787" s="7" t="s">
        <v>154</v>
      </c>
      <c r="E2787" s="21" t="s">
        <v>465</v>
      </c>
      <c r="F2787" s="8">
        <v>7.3720480379407984</v>
      </c>
      <c r="G2787" s="16">
        <v>7.1904029961247868</v>
      </c>
      <c r="H2787" s="17">
        <v>6.1248746985880125</v>
      </c>
      <c r="I2787" s="17">
        <v>9.710685651003681</v>
      </c>
      <c r="J2787" s="17">
        <v>7.6120027987657481</v>
      </c>
      <c r="K2787" s="24">
        <v>6.1695647411303698</v>
      </c>
      <c r="L2787" s="28">
        <v>1.4629294973651554</v>
      </c>
    </row>
    <row r="2788" spans="1:12" ht="16">
      <c r="A2788" s="12">
        <v>2004</v>
      </c>
      <c r="B2788" s="3" t="s">
        <v>466</v>
      </c>
      <c r="C2788" s="4" t="s">
        <v>508</v>
      </c>
      <c r="D2788" s="4" t="s">
        <v>155</v>
      </c>
      <c r="E2788" s="20" t="s">
        <v>467</v>
      </c>
      <c r="F2788" s="9" t="s">
        <v>504</v>
      </c>
      <c r="G2788" s="18" t="s">
        <v>504</v>
      </c>
      <c r="H2788" s="19" t="s">
        <v>504</v>
      </c>
      <c r="I2788" s="19" t="s">
        <v>504</v>
      </c>
      <c r="J2788" s="19" t="s">
        <v>504</v>
      </c>
      <c r="K2788" s="25" t="s">
        <v>504</v>
      </c>
      <c r="L2788" s="29" t="s">
        <v>504</v>
      </c>
    </row>
    <row r="2789" spans="1:12" ht="16">
      <c r="A2789" s="15">
        <v>2004</v>
      </c>
      <c r="B2789" s="6" t="s">
        <v>468</v>
      </c>
      <c r="C2789" s="7" t="s">
        <v>510</v>
      </c>
      <c r="D2789" s="7" t="s">
        <v>156</v>
      </c>
      <c r="E2789" s="21" t="s">
        <v>469</v>
      </c>
      <c r="F2789" s="8">
        <v>6.2987114522218617</v>
      </c>
      <c r="G2789" s="16">
        <v>7.0313051521890912</v>
      </c>
      <c r="H2789" s="17">
        <v>5.219294674376874</v>
      </c>
      <c r="I2789" s="17">
        <v>8.0087763301456398</v>
      </c>
      <c r="J2789" s="17">
        <v>5.4558822008541101</v>
      </c>
      <c r="K2789" s="24">
        <v>5.7962848304813566</v>
      </c>
      <c r="L2789" s="28">
        <v>1.182041132397109</v>
      </c>
    </row>
    <row r="2790" spans="1:12" ht="16">
      <c r="A2790" s="12">
        <v>2004</v>
      </c>
      <c r="B2790" s="3" t="s">
        <v>470</v>
      </c>
      <c r="C2790" s="4" t="s">
        <v>513</v>
      </c>
      <c r="D2790" s="4" t="s">
        <v>157</v>
      </c>
      <c r="E2790" s="20" t="s">
        <v>471</v>
      </c>
      <c r="F2790" s="9">
        <v>6.6799227190528452</v>
      </c>
      <c r="G2790" s="18">
        <v>7.5481436694845128</v>
      </c>
      <c r="H2790" s="19">
        <v>5.6268225626309283</v>
      </c>
      <c r="I2790" s="19">
        <v>7.0929433949966558</v>
      </c>
      <c r="J2790" s="19">
        <v>6.3752699849878036</v>
      </c>
      <c r="K2790" s="25">
        <v>6.7774610135204325</v>
      </c>
      <c r="L2790" s="29">
        <v>0.73069354332737335</v>
      </c>
    </row>
    <row r="2791" spans="1:12" ht="16">
      <c r="A2791" s="15">
        <v>2004</v>
      </c>
      <c r="B2791" s="6" t="s">
        <v>472</v>
      </c>
      <c r="C2791" s="7" t="s">
        <v>513</v>
      </c>
      <c r="D2791" s="7" t="s">
        <v>158</v>
      </c>
      <c r="E2791" s="21" t="s">
        <v>473</v>
      </c>
      <c r="F2791" s="8" t="s">
        <v>504</v>
      </c>
      <c r="G2791" s="16" t="s">
        <v>504</v>
      </c>
      <c r="H2791" s="17" t="s">
        <v>504</v>
      </c>
      <c r="I2791" s="17" t="s">
        <v>504</v>
      </c>
      <c r="J2791" s="17" t="s">
        <v>504</v>
      </c>
      <c r="K2791" s="24" t="s">
        <v>504</v>
      </c>
      <c r="L2791" s="28" t="s">
        <v>504</v>
      </c>
    </row>
    <row r="2792" spans="1:12" ht="16">
      <c r="A2792" s="12">
        <v>2004</v>
      </c>
      <c r="B2792" s="3" t="s">
        <v>474</v>
      </c>
      <c r="C2792" s="4" t="s">
        <v>510</v>
      </c>
      <c r="D2792" s="4" t="s">
        <v>159</v>
      </c>
      <c r="E2792" s="20" t="s">
        <v>475</v>
      </c>
      <c r="F2792" s="9">
        <v>5.4719642231733552</v>
      </c>
      <c r="G2792" s="18">
        <v>8.1281155228447375</v>
      </c>
      <c r="H2792" s="19">
        <v>2.6009037374137938</v>
      </c>
      <c r="I2792" s="19">
        <v>7.1286744389409815</v>
      </c>
      <c r="J2792" s="19">
        <v>5.1856995862026922</v>
      </c>
      <c r="K2792" s="25">
        <v>4.262762002628337</v>
      </c>
      <c r="L2792" s="29">
        <v>2.212823887423045</v>
      </c>
    </row>
    <row r="2793" spans="1:12" ht="16">
      <c r="A2793" s="15">
        <v>2004</v>
      </c>
      <c r="B2793" s="6" t="s">
        <v>476</v>
      </c>
      <c r="C2793" s="7" t="s">
        <v>512</v>
      </c>
      <c r="D2793" s="7" t="s">
        <v>160</v>
      </c>
      <c r="E2793" s="21" t="s">
        <v>477</v>
      </c>
      <c r="F2793" s="8">
        <v>7.2695883661792751</v>
      </c>
      <c r="G2793" s="16">
        <v>6.8050981429398876</v>
      </c>
      <c r="H2793" s="17">
        <v>4.6417120862026771</v>
      </c>
      <c r="I2793" s="17">
        <v>9.046424458755741</v>
      </c>
      <c r="J2793" s="17">
        <v>8.0443006307088769</v>
      </c>
      <c r="K2793" s="24">
        <v>7.8036450965008157</v>
      </c>
      <c r="L2793" s="28">
        <v>1.6706299673249507</v>
      </c>
    </row>
    <row r="2794" spans="1:12" ht="16">
      <c r="A2794" s="12">
        <v>2004</v>
      </c>
      <c r="B2794" s="3" t="s">
        <v>478</v>
      </c>
      <c r="C2794" s="4" t="s">
        <v>509</v>
      </c>
      <c r="D2794" s="4" t="s">
        <v>161</v>
      </c>
      <c r="E2794" s="20" t="s">
        <v>479</v>
      </c>
      <c r="F2794" s="9">
        <v>6.4286614330793501</v>
      </c>
      <c r="G2794" s="18">
        <v>6.8536988867229747</v>
      </c>
      <c r="H2794" s="19">
        <v>5.0590657579118483</v>
      </c>
      <c r="I2794" s="19">
        <v>7.1683913860196311</v>
      </c>
      <c r="J2794" s="19">
        <v>6.1060696805166401</v>
      </c>
      <c r="K2794" s="25">
        <v>6.9492974663951266</v>
      </c>
      <c r="L2794" s="29">
        <v>0.86295533882474229</v>
      </c>
    </row>
    <row r="2795" spans="1:12" ht="16">
      <c r="A2795" s="15">
        <v>2004</v>
      </c>
      <c r="B2795" s="6" t="s">
        <v>480</v>
      </c>
      <c r="C2795" s="7" t="s">
        <v>508</v>
      </c>
      <c r="D2795" s="7" t="s">
        <v>162</v>
      </c>
      <c r="E2795" s="21" t="s">
        <v>481</v>
      </c>
      <c r="F2795" s="8">
        <v>6.2685257061321149</v>
      </c>
      <c r="G2795" s="16">
        <v>8.0897501478638514</v>
      </c>
      <c r="H2795" s="17">
        <v>5.7263436303300583</v>
      </c>
      <c r="I2795" s="17">
        <v>5.0521763576585474</v>
      </c>
      <c r="J2795" s="17">
        <v>7.327420190725185</v>
      </c>
      <c r="K2795" s="24">
        <v>5.1811573803768409</v>
      </c>
      <c r="L2795" s="28">
        <v>1.3595696766777352</v>
      </c>
    </row>
    <row r="2796" spans="1:12" ht="16">
      <c r="A2796" s="12">
        <v>2004</v>
      </c>
      <c r="B2796" s="3" t="s">
        <v>482</v>
      </c>
      <c r="C2796" s="4" t="s">
        <v>510</v>
      </c>
      <c r="D2796" s="4" t="s">
        <v>163</v>
      </c>
      <c r="E2796" s="20" t="s">
        <v>483</v>
      </c>
      <c r="F2796" s="9">
        <v>6.8325037520724798</v>
      </c>
      <c r="G2796" s="18">
        <v>7.4175663644966061</v>
      </c>
      <c r="H2796" s="19">
        <v>3.8510882215611795</v>
      </c>
      <c r="I2796" s="19">
        <v>8.9917037024180697</v>
      </c>
      <c r="J2796" s="19">
        <v>6.9051950857228217</v>
      </c>
      <c r="K2796" s="25">
        <v>7.0151652102215527</v>
      </c>
      <c r="L2796" s="29">
        <v>1.86627062903299</v>
      </c>
    </row>
    <row r="2797" spans="1:12" ht="16">
      <c r="A2797" s="15">
        <v>2004</v>
      </c>
      <c r="B2797" s="6" t="s">
        <v>484</v>
      </c>
      <c r="C2797" s="7" t="s">
        <v>508</v>
      </c>
      <c r="D2797" s="7" t="s">
        <v>164</v>
      </c>
      <c r="E2797" s="21" t="s">
        <v>485</v>
      </c>
      <c r="F2797" s="8">
        <v>5.610727534143888</v>
      </c>
      <c r="G2797" s="16">
        <v>6.7404565832278696</v>
      </c>
      <c r="H2797" s="17">
        <v>4.4734786373430806</v>
      </c>
      <c r="I2797" s="17">
        <v>4.8731860864804295</v>
      </c>
      <c r="J2797" s="17">
        <v>6.2191594860895281</v>
      </c>
      <c r="K2797" s="24">
        <v>5.7840556455028596</v>
      </c>
      <c r="L2797" s="28">
        <v>0.9372236764858427</v>
      </c>
    </row>
    <row r="2798" spans="1:12" ht="16">
      <c r="A2798" s="12">
        <v>2004</v>
      </c>
      <c r="B2798" s="3" t="s">
        <v>486</v>
      </c>
      <c r="C2798" s="4" t="s">
        <v>509</v>
      </c>
      <c r="D2798" s="4" t="s">
        <v>165</v>
      </c>
      <c r="E2798" s="20" t="s">
        <v>487</v>
      </c>
      <c r="F2798" s="9">
        <v>7.0800608574542823</v>
      </c>
      <c r="G2798" s="18">
        <v>6.8104243403200941</v>
      </c>
      <c r="H2798" s="19">
        <v>4.4615185708262279</v>
      </c>
      <c r="I2798" s="19">
        <v>8.0497481346131554</v>
      </c>
      <c r="J2798" s="19">
        <v>8.4889099683958378</v>
      </c>
      <c r="K2798" s="25">
        <v>7.5983258680323953</v>
      </c>
      <c r="L2798" s="29">
        <v>1.5908488726523453</v>
      </c>
    </row>
    <row r="2799" spans="1:12" ht="16">
      <c r="A2799" s="15">
        <v>2004</v>
      </c>
      <c r="B2799" s="6" t="s">
        <v>488</v>
      </c>
      <c r="C2799" s="7" t="s">
        <v>508</v>
      </c>
      <c r="D2799" s="7" t="s">
        <v>166</v>
      </c>
      <c r="E2799" s="21" t="s">
        <v>489</v>
      </c>
      <c r="F2799" s="8">
        <v>8.4889896373056999</v>
      </c>
      <c r="G2799" s="16">
        <v>6.9189361706098023</v>
      </c>
      <c r="H2799" s="17">
        <v>8.3319095311709948</v>
      </c>
      <c r="I2799" s="17">
        <v>9.5659202718483822</v>
      </c>
      <c r="J2799" s="17">
        <v>9.0090335772449635</v>
      </c>
      <c r="K2799" s="24">
        <v>8.6097676705500401</v>
      </c>
      <c r="L2799" s="28">
        <v>0.99178337754827284</v>
      </c>
    </row>
    <row r="2800" spans="1:12" ht="16">
      <c r="A2800" s="12">
        <v>2004</v>
      </c>
      <c r="B2800" s="3" t="s">
        <v>490</v>
      </c>
      <c r="C2800" s="4" t="s">
        <v>515</v>
      </c>
      <c r="D2800" s="4" t="s">
        <v>167</v>
      </c>
      <c r="E2800" s="20" t="s">
        <v>491</v>
      </c>
      <c r="F2800" s="9">
        <v>8.61829019580383</v>
      </c>
      <c r="G2800" s="18">
        <v>8.0712769053409676</v>
      </c>
      <c r="H2800" s="19">
        <v>8.1392973693626836</v>
      </c>
      <c r="I2800" s="19">
        <v>9.7534334749421081</v>
      </c>
      <c r="J2800" s="19">
        <v>8.3788040439839087</v>
      </c>
      <c r="K2800" s="25">
        <v>8.7868293756227871</v>
      </c>
      <c r="L2800" s="29">
        <v>0.6896874846297123</v>
      </c>
    </row>
    <row r="2801" spans="1:12" ht="16">
      <c r="A2801" s="15">
        <v>2004</v>
      </c>
      <c r="B2801" s="6" t="s">
        <v>492</v>
      </c>
      <c r="C2801" s="7" t="s">
        <v>512</v>
      </c>
      <c r="D2801" s="7" t="s">
        <v>168</v>
      </c>
      <c r="E2801" s="21" t="s">
        <v>493</v>
      </c>
      <c r="F2801" s="8">
        <v>7.1704549612569943</v>
      </c>
      <c r="G2801" s="16">
        <v>6.5879481827646416</v>
      </c>
      <c r="H2801" s="17">
        <v>5.7010155992294687</v>
      </c>
      <c r="I2801" s="17">
        <v>8.3718304240831447</v>
      </c>
      <c r="J2801" s="17">
        <v>8.0363745080120594</v>
      </c>
      <c r="K2801" s="24">
        <v>7.1263075410387131</v>
      </c>
      <c r="L2801" s="28">
        <v>1.0832207731114676</v>
      </c>
    </row>
    <row r="2802" spans="1:12" ht="16">
      <c r="A2802" s="12">
        <v>2004</v>
      </c>
      <c r="B2802" s="3" t="s">
        <v>494</v>
      </c>
      <c r="C2802" s="4" t="s">
        <v>512</v>
      </c>
      <c r="D2802" s="4" t="s">
        <v>169</v>
      </c>
      <c r="E2802" s="20" t="s">
        <v>495</v>
      </c>
      <c r="F2802" s="9">
        <v>4.9157548400791624</v>
      </c>
      <c r="G2802" s="18">
        <v>5.1477438077736615</v>
      </c>
      <c r="H2802" s="19">
        <v>3.2403635099756589</v>
      </c>
      <c r="I2802" s="19">
        <v>5.2423931243384478</v>
      </c>
      <c r="J2802" s="19">
        <v>5.7638449138571621</v>
      </c>
      <c r="K2802" s="25">
        <v>5.1486640970546471</v>
      </c>
      <c r="L2802" s="29">
        <v>0.96704384991790471</v>
      </c>
    </row>
    <row r="2803" spans="1:12" ht="16">
      <c r="A2803" s="15">
        <v>2004</v>
      </c>
      <c r="B2803" s="6" t="s">
        <v>496</v>
      </c>
      <c r="C2803" s="7" t="s">
        <v>513</v>
      </c>
      <c r="D2803" s="7" t="s">
        <v>170</v>
      </c>
      <c r="E2803" s="21" t="s">
        <v>497</v>
      </c>
      <c r="F2803" s="8">
        <v>5.7312269647840841</v>
      </c>
      <c r="G2803" s="16">
        <v>6.1036462573849422</v>
      </c>
      <c r="H2803" s="17">
        <v>4.6750899395426604</v>
      </c>
      <c r="I2803" s="17">
        <v>6.1618749767206324</v>
      </c>
      <c r="J2803" s="17">
        <v>5.5372082737300987</v>
      </c>
      <c r="K2803" s="24">
        <v>6.1870781423538324</v>
      </c>
      <c r="L2803" s="28">
        <v>0.6490391835492475</v>
      </c>
    </row>
    <row r="2804" spans="1:12" ht="16">
      <c r="A2804" s="12">
        <v>2004</v>
      </c>
      <c r="B2804" s="3" t="s">
        <v>498</v>
      </c>
      <c r="C2804" s="4" t="s">
        <v>509</v>
      </c>
      <c r="D2804" s="4" t="s">
        <v>171</v>
      </c>
      <c r="E2804" s="20" t="s">
        <v>499</v>
      </c>
      <c r="F2804" s="9" t="s">
        <v>504</v>
      </c>
      <c r="G2804" s="18" t="s">
        <v>504</v>
      </c>
      <c r="H2804" s="19" t="s">
        <v>504</v>
      </c>
      <c r="I2804" s="19" t="s">
        <v>504</v>
      </c>
      <c r="J2804" s="19" t="s">
        <v>504</v>
      </c>
      <c r="K2804" s="25" t="s">
        <v>504</v>
      </c>
      <c r="L2804" s="29" t="s">
        <v>504</v>
      </c>
    </row>
    <row r="2805" spans="1:12" ht="16">
      <c r="A2805" s="15">
        <v>2004</v>
      </c>
      <c r="B2805" s="6" t="s">
        <v>500</v>
      </c>
      <c r="C2805" s="7" t="s">
        <v>510</v>
      </c>
      <c r="D2805" s="7" t="s">
        <v>172</v>
      </c>
      <c r="E2805" s="21" t="s">
        <v>501</v>
      </c>
      <c r="F2805" s="8">
        <v>6.8025128257637215</v>
      </c>
      <c r="G2805" s="16">
        <v>7.1812604944243876</v>
      </c>
      <c r="H2805" s="17">
        <v>5.1782333589952207</v>
      </c>
      <c r="I2805" s="17">
        <v>7.9174645784307103</v>
      </c>
      <c r="J2805" s="17">
        <v>7.0885270946823562</v>
      </c>
      <c r="K2805" s="24">
        <v>6.6512823028417474</v>
      </c>
      <c r="L2805" s="28">
        <v>1.0160613038007973</v>
      </c>
    </row>
    <row r="2806" spans="1:12" ht="16">
      <c r="A2806" s="12">
        <v>2004</v>
      </c>
      <c r="B2806" s="3" t="s">
        <v>502</v>
      </c>
      <c r="C2806" s="4" t="s">
        <v>510</v>
      </c>
      <c r="D2806" s="4" t="s">
        <v>173</v>
      </c>
      <c r="E2806" s="20" t="s">
        <v>503</v>
      </c>
      <c r="F2806" s="9">
        <v>3.4083293005674986</v>
      </c>
      <c r="G2806" s="18">
        <v>3.9873006627770762</v>
      </c>
      <c r="H2806" s="19">
        <v>3.6998445472642518</v>
      </c>
      <c r="I2806" s="19">
        <v>2.3722932729386232</v>
      </c>
      <c r="J2806" s="19">
        <v>2.4310658485265759</v>
      </c>
      <c r="K2806" s="25">
        <v>4.3456566778406218</v>
      </c>
      <c r="L2806" s="29">
        <v>0.91087063257278422</v>
      </c>
    </row>
    <row r="2807" spans="1:12" ht="16">
      <c r="A2807" s="15">
        <v>2003</v>
      </c>
      <c r="B2807" s="6" t="s">
        <v>174</v>
      </c>
      <c r="C2807" s="7" t="s">
        <v>508</v>
      </c>
      <c r="D2807" s="7" t="s">
        <v>9</v>
      </c>
      <c r="E2807" s="21" t="s">
        <v>175</v>
      </c>
      <c r="F2807" s="8">
        <v>7.2052645373169071</v>
      </c>
      <c r="G2807" s="16">
        <v>8.204829960443579</v>
      </c>
      <c r="H2807" s="17">
        <v>5.016305307838838</v>
      </c>
      <c r="I2807" s="17">
        <v>9.7256521436115619</v>
      </c>
      <c r="J2807" s="17">
        <v>6.1070607413461744</v>
      </c>
      <c r="K2807" s="24">
        <v>6.8661628778201953</v>
      </c>
      <c r="L2807" s="28">
        <v>1.834516851157904</v>
      </c>
    </row>
    <row r="2808" spans="1:12" ht="16">
      <c r="A2808" s="12">
        <v>2003</v>
      </c>
      <c r="B2808" s="3" t="s">
        <v>176</v>
      </c>
      <c r="C2808" s="4" t="s">
        <v>509</v>
      </c>
      <c r="D2808" s="4" t="s">
        <v>10</v>
      </c>
      <c r="E2808" s="20" t="s">
        <v>177</v>
      </c>
      <c r="F2808" s="9">
        <v>4.948641013690537</v>
      </c>
      <c r="G2808" s="18">
        <v>4.6806566725575065</v>
      </c>
      <c r="H2808" s="19">
        <v>3.3208019316426389</v>
      </c>
      <c r="I2808" s="19">
        <v>6.8666285609594011</v>
      </c>
      <c r="J2808" s="19">
        <v>5.2388934194442109</v>
      </c>
      <c r="K2808" s="25">
        <v>4.7509273778525563</v>
      </c>
      <c r="L2808" s="29">
        <v>1.2768180866588807</v>
      </c>
    </row>
    <row r="2809" spans="1:12" ht="16">
      <c r="A2809" s="15">
        <v>2003</v>
      </c>
      <c r="B2809" s="6" t="s">
        <v>178</v>
      </c>
      <c r="C2809" s="7" t="s">
        <v>510</v>
      </c>
      <c r="D2809" s="7" t="s">
        <v>11</v>
      </c>
      <c r="E2809" s="21" t="s">
        <v>179</v>
      </c>
      <c r="F2809" s="8" t="s">
        <v>504</v>
      </c>
      <c r="G2809" s="16" t="s">
        <v>504</v>
      </c>
      <c r="H2809" s="17" t="s">
        <v>504</v>
      </c>
      <c r="I2809" s="17" t="s">
        <v>504</v>
      </c>
      <c r="J2809" s="17" t="s">
        <v>504</v>
      </c>
      <c r="K2809" s="24" t="s">
        <v>504</v>
      </c>
      <c r="L2809" s="28" t="s">
        <v>504</v>
      </c>
    </row>
    <row r="2810" spans="1:12" ht="16">
      <c r="A2810" s="12">
        <v>2003</v>
      </c>
      <c r="B2810" s="3" t="s">
        <v>180</v>
      </c>
      <c r="C2810" s="4" t="s">
        <v>512</v>
      </c>
      <c r="D2810" s="4" t="s">
        <v>12</v>
      </c>
      <c r="E2810" s="20" t="s">
        <v>181</v>
      </c>
      <c r="F2810" s="9">
        <v>6.2679542225455274</v>
      </c>
      <c r="G2810" s="18">
        <v>8.0355643621263333</v>
      </c>
      <c r="H2810" s="19">
        <v>4.0622167840005732</v>
      </c>
      <c r="I2810" s="19">
        <v>6.4769901456415342</v>
      </c>
      <c r="J2810" s="19">
        <v>6.7250969358723767</v>
      </c>
      <c r="K2810" s="25">
        <v>6.0880571114265107</v>
      </c>
      <c r="L2810" s="29">
        <v>1.4382539705773723</v>
      </c>
    </row>
    <row r="2811" spans="1:12" ht="16">
      <c r="A2811" s="15">
        <v>2003</v>
      </c>
      <c r="B2811" s="6" t="s">
        <v>182</v>
      </c>
      <c r="C2811" s="7" t="s">
        <v>508</v>
      </c>
      <c r="D2811" s="7" t="s">
        <v>13</v>
      </c>
      <c r="E2811" s="21" t="s">
        <v>183</v>
      </c>
      <c r="F2811" s="8" t="s">
        <v>504</v>
      </c>
      <c r="G2811" s="16" t="s">
        <v>504</v>
      </c>
      <c r="H2811" s="17" t="s">
        <v>504</v>
      </c>
      <c r="I2811" s="17" t="s">
        <v>504</v>
      </c>
      <c r="J2811" s="17" t="s">
        <v>504</v>
      </c>
      <c r="K2811" s="24" t="s">
        <v>504</v>
      </c>
      <c r="L2811" s="28" t="s">
        <v>504</v>
      </c>
    </row>
    <row r="2812" spans="1:12" ht="16">
      <c r="A2812" s="12">
        <v>2003</v>
      </c>
      <c r="B2812" s="3" t="s">
        <v>184</v>
      </c>
      <c r="C2812" s="4" t="s">
        <v>513</v>
      </c>
      <c r="D2812" s="4" t="s">
        <v>14</v>
      </c>
      <c r="E2812" s="20" t="s">
        <v>185</v>
      </c>
      <c r="F2812" s="9">
        <v>8.1203842810521358</v>
      </c>
      <c r="G2812" s="18">
        <v>6.5960265634844335</v>
      </c>
      <c r="H2812" s="19">
        <v>8.4551335495697888</v>
      </c>
      <c r="I2812" s="19">
        <v>9.5826511309247895</v>
      </c>
      <c r="J2812" s="19">
        <v>7.5339104055607393</v>
      </c>
      <c r="K2812" s="25">
        <v>8.3968007430630145</v>
      </c>
      <c r="L2812" s="29">
        <v>1.1173658525738901</v>
      </c>
    </row>
    <row r="2813" spans="1:12" ht="16">
      <c r="A2813" s="15">
        <v>2003</v>
      </c>
      <c r="B2813" s="6" t="s">
        <v>186</v>
      </c>
      <c r="C2813" s="7" t="s">
        <v>508</v>
      </c>
      <c r="D2813" s="7" t="s">
        <v>15</v>
      </c>
      <c r="E2813" s="21" t="s">
        <v>187</v>
      </c>
      <c r="F2813" s="8">
        <v>8.05933949801849</v>
      </c>
      <c r="G2813" s="16">
        <v>5.6725326271632968</v>
      </c>
      <c r="H2813" s="17">
        <v>8.1378329667053251</v>
      </c>
      <c r="I2813" s="17">
        <v>9.650062887632437</v>
      </c>
      <c r="J2813" s="17">
        <v>9.092649070184839</v>
      </c>
      <c r="K2813" s="24">
        <v>7.7525050315320048</v>
      </c>
      <c r="L2813" s="28">
        <v>1.5325851883689601</v>
      </c>
    </row>
    <row r="2814" spans="1:12" ht="16">
      <c r="A2814" s="12">
        <v>2003</v>
      </c>
      <c r="B2814" s="3" t="s">
        <v>188</v>
      </c>
      <c r="C2814" s="4" t="s">
        <v>508</v>
      </c>
      <c r="D2814" s="4" t="s">
        <v>16</v>
      </c>
      <c r="E2814" s="20" t="s">
        <v>189</v>
      </c>
      <c r="F2814" s="9" t="s">
        <v>504</v>
      </c>
      <c r="G2814" s="18" t="s">
        <v>504</v>
      </c>
      <c r="H2814" s="19" t="s">
        <v>504</v>
      </c>
      <c r="I2814" s="19" t="s">
        <v>504</v>
      </c>
      <c r="J2814" s="19" t="s">
        <v>504</v>
      </c>
      <c r="K2814" s="25" t="s">
        <v>504</v>
      </c>
      <c r="L2814" s="29" t="s">
        <v>504</v>
      </c>
    </row>
    <row r="2815" spans="1:12" ht="16">
      <c r="A2815" s="15">
        <v>2003</v>
      </c>
      <c r="B2815" s="6" t="s">
        <v>190</v>
      </c>
      <c r="C2815" s="7" t="s">
        <v>512</v>
      </c>
      <c r="D2815" s="7" t="s">
        <v>17</v>
      </c>
      <c r="E2815" s="21" t="s">
        <v>191</v>
      </c>
      <c r="F2815" s="8">
        <v>7.1570187219823813</v>
      </c>
      <c r="G2815" s="16">
        <v>8.9198593487629871</v>
      </c>
      <c r="H2815" s="17">
        <v>5.7828095942706037</v>
      </c>
      <c r="I2815" s="17">
        <v>7.1604532265901648</v>
      </c>
      <c r="J2815" s="17">
        <v>4.9273601641554974</v>
      </c>
      <c r="K2815" s="24">
        <v>8.8621799427154233</v>
      </c>
      <c r="L2815" s="28">
        <v>1.7938446183759094</v>
      </c>
    </row>
    <row r="2816" spans="1:12" ht="16">
      <c r="A2816" s="12">
        <v>2003</v>
      </c>
      <c r="B2816" s="3" t="s">
        <v>192</v>
      </c>
      <c r="C2816" s="4" t="s">
        <v>509</v>
      </c>
      <c r="D2816" s="4" t="s">
        <v>18</v>
      </c>
      <c r="E2816" s="20" t="s">
        <v>193</v>
      </c>
      <c r="F2816" s="9">
        <v>7.1067424461947795</v>
      </c>
      <c r="G2816" s="18">
        <v>6.2166939089694173</v>
      </c>
      <c r="H2816" s="19">
        <v>3.8002465362413589</v>
      </c>
      <c r="I2816" s="19">
        <v>9.025124831444062</v>
      </c>
      <c r="J2816" s="19">
        <v>8.1659493478824707</v>
      </c>
      <c r="K2816" s="25">
        <v>8.3279369519255066</v>
      </c>
      <c r="L2816" s="29">
        <v>2.1224117682289263</v>
      </c>
    </row>
    <row r="2817" spans="1:12" ht="16">
      <c r="A2817" s="15">
        <v>2003</v>
      </c>
      <c r="B2817" s="6" t="s">
        <v>194</v>
      </c>
      <c r="C2817" s="7" t="s">
        <v>514</v>
      </c>
      <c r="D2817" s="7" t="s">
        <v>19</v>
      </c>
      <c r="E2817" s="21" t="s">
        <v>195</v>
      </c>
      <c r="F2817" s="8">
        <v>5.7811009636574893</v>
      </c>
      <c r="G2817" s="16">
        <v>8.6931141428478149</v>
      </c>
      <c r="H2817" s="17">
        <v>2.3920850259930275</v>
      </c>
      <c r="I2817" s="17">
        <v>6.4332340164145894</v>
      </c>
      <c r="J2817" s="17">
        <v>5.3875839377897021</v>
      </c>
      <c r="K2817" s="24">
        <v>6.0005582718919408</v>
      </c>
      <c r="L2817" s="28">
        <v>2.2690055217307554</v>
      </c>
    </row>
    <row r="2818" spans="1:12" ht="16">
      <c r="A2818" s="12">
        <v>2003</v>
      </c>
      <c r="B2818" s="3" t="s">
        <v>196</v>
      </c>
      <c r="C2818" s="4" t="s">
        <v>512</v>
      </c>
      <c r="D2818" s="4" t="s">
        <v>20</v>
      </c>
      <c r="E2818" s="20" t="s">
        <v>197</v>
      </c>
      <c r="F2818" s="9">
        <v>6.3135682835941811</v>
      </c>
      <c r="G2818" s="18">
        <v>6.0172714959795428</v>
      </c>
      <c r="H2818" s="19">
        <v>5.4600178260237131</v>
      </c>
      <c r="I2818" s="19">
        <v>6.6279186647475932</v>
      </c>
      <c r="J2818" s="19">
        <v>6.3638385619990396</v>
      </c>
      <c r="K2818" s="25">
        <v>7.038749988660939</v>
      </c>
      <c r="L2818" s="29">
        <v>0.60059363566785784</v>
      </c>
    </row>
    <row r="2819" spans="1:12" ht="16">
      <c r="A2819" s="15">
        <v>2003</v>
      </c>
      <c r="B2819" s="6" t="s">
        <v>198</v>
      </c>
      <c r="C2819" s="7" t="s">
        <v>508</v>
      </c>
      <c r="D2819" s="7" t="s">
        <v>21</v>
      </c>
      <c r="E2819" s="21" t="s">
        <v>199</v>
      </c>
      <c r="F2819" s="8" t="s">
        <v>504</v>
      </c>
      <c r="G2819" s="16" t="s">
        <v>504</v>
      </c>
      <c r="H2819" s="17" t="s">
        <v>504</v>
      </c>
      <c r="I2819" s="17" t="s">
        <v>504</v>
      </c>
      <c r="J2819" s="17" t="s">
        <v>504</v>
      </c>
      <c r="K2819" s="24" t="s">
        <v>504</v>
      </c>
      <c r="L2819" s="28" t="s">
        <v>504</v>
      </c>
    </row>
    <row r="2820" spans="1:12" ht="16">
      <c r="A2820" s="12">
        <v>2003</v>
      </c>
      <c r="B2820" s="3" t="s">
        <v>200</v>
      </c>
      <c r="C2820" s="4" t="s">
        <v>508</v>
      </c>
      <c r="D2820" s="4" t="s">
        <v>22</v>
      </c>
      <c r="E2820" s="20" t="s">
        <v>201</v>
      </c>
      <c r="F2820" s="9">
        <v>7.7191850002489506</v>
      </c>
      <c r="G2820" s="18">
        <v>5.0825271093317221</v>
      </c>
      <c r="H2820" s="19">
        <v>6.8025159558304598</v>
      </c>
      <c r="I2820" s="19">
        <v>9.6558281121400249</v>
      </c>
      <c r="J2820" s="19">
        <v>9.1110741474735786</v>
      </c>
      <c r="K2820" s="25">
        <v>7.9462567121038443</v>
      </c>
      <c r="L2820" s="29">
        <v>1.8392763140073858</v>
      </c>
    </row>
    <row r="2821" spans="1:12" ht="16">
      <c r="A2821" s="15">
        <v>2003</v>
      </c>
      <c r="B2821" s="6" t="s">
        <v>202</v>
      </c>
      <c r="C2821" s="7" t="s">
        <v>512</v>
      </c>
      <c r="D2821" s="7" t="s">
        <v>23</v>
      </c>
      <c r="E2821" s="21" t="s">
        <v>203</v>
      </c>
      <c r="F2821" s="8">
        <v>6.4340827855695144</v>
      </c>
      <c r="G2821" s="16">
        <v>6.2553825675193364</v>
      </c>
      <c r="H2821" s="17">
        <v>4.6406553388122251</v>
      </c>
      <c r="I2821" s="17">
        <v>8.2631447939655391</v>
      </c>
      <c r="J2821" s="17">
        <v>5.7796460320843845</v>
      </c>
      <c r="K2821" s="24">
        <v>7.449602075691411</v>
      </c>
      <c r="L2821" s="28">
        <v>1.4180835858809944</v>
      </c>
    </row>
    <row r="2822" spans="1:12" ht="16">
      <c r="A2822" s="12">
        <v>2003</v>
      </c>
      <c r="B2822" s="3" t="s">
        <v>204</v>
      </c>
      <c r="C2822" s="4" t="s">
        <v>510</v>
      </c>
      <c r="D2822" s="4" t="s">
        <v>24</v>
      </c>
      <c r="E2822" s="20" t="s">
        <v>205</v>
      </c>
      <c r="F2822" s="9">
        <v>5.8707450890707946</v>
      </c>
      <c r="G2822" s="18">
        <v>7.6951658362710322</v>
      </c>
      <c r="H2822" s="19">
        <v>2.637226153414153</v>
      </c>
      <c r="I2822" s="19">
        <v>7.0892532101035997</v>
      </c>
      <c r="J2822" s="19">
        <v>5.5447797964028531</v>
      </c>
      <c r="K2822" s="25">
        <v>6.3864592251595118</v>
      </c>
      <c r="L2822" s="29">
        <v>1.9774435587230981</v>
      </c>
    </row>
    <row r="2823" spans="1:12" ht="16">
      <c r="A2823" s="15">
        <v>2003</v>
      </c>
      <c r="B2823" s="6" t="s">
        <v>206</v>
      </c>
      <c r="C2823" s="7" t="s">
        <v>514</v>
      </c>
      <c r="D2823" s="7" t="s">
        <v>25</v>
      </c>
      <c r="E2823" s="21" t="s">
        <v>207</v>
      </c>
      <c r="F2823" s="8" t="s">
        <v>504</v>
      </c>
      <c r="G2823" s="16" t="s">
        <v>504</v>
      </c>
      <c r="H2823" s="17" t="s">
        <v>504</v>
      </c>
      <c r="I2823" s="17" t="s">
        <v>504</v>
      </c>
      <c r="J2823" s="17" t="s">
        <v>504</v>
      </c>
      <c r="K2823" s="24" t="s">
        <v>504</v>
      </c>
      <c r="L2823" s="28" t="s">
        <v>504</v>
      </c>
    </row>
    <row r="2824" spans="1:12" ht="16">
      <c r="A2824" s="12">
        <v>2003</v>
      </c>
      <c r="B2824" s="3" t="s">
        <v>208</v>
      </c>
      <c r="C2824" s="4" t="s">
        <v>512</v>
      </c>
      <c r="D2824" s="4" t="s">
        <v>26</v>
      </c>
      <c r="E2824" s="20" t="s">
        <v>209</v>
      </c>
      <c r="F2824" s="9">
        <v>6.6588984223686198</v>
      </c>
      <c r="G2824" s="18">
        <v>6.8948163077997719</v>
      </c>
      <c r="H2824" s="19">
        <v>3.7682754013249991</v>
      </c>
      <c r="I2824" s="19">
        <v>9.4502916969290158</v>
      </c>
      <c r="J2824" s="19">
        <v>7.7198360196212343</v>
      </c>
      <c r="K2824" s="25">
        <v>5.4402346881161945</v>
      </c>
      <c r="L2824" s="29">
        <v>2.1687482838430419</v>
      </c>
    </row>
    <row r="2825" spans="1:12" ht="16">
      <c r="A2825" s="15">
        <v>2003</v>
      </c>
      <c r="B2825" s="6" t="s">
        <v>210</v>
      </c>
      <c r="C2825" s="7" t="s">
        <v>508</v>
      </c>
      <c r="D2825" s="7" t="s">
        <v>27</v>
      </c>
      <c r="E2825" s="21" t="s">
        <v>211</v>
      </c>
      <c r="F2825" s="8" t="s">
        <v>504</v>
      </c>
      <c r="G2825" s="16" t="s">
        <v>504</v>
      </c>
      <c r="H2825" s="17" t="s">
        <v>504</v>
      </c>
      <c r="I2825" s="17" t="s">
        <v>504</v>
      </c>
      <c r="J2825" s="17" t="s">
        <v>504</v>
      </c>
      <c r="K2825" s="24" t="s">
        <v>504</v>
      </c>
      <c r="L2825" s="28" t="s">
        <v>504</v>
      </c>
    </row>
    <row r="2826" spans="1:12" ht="16">
      <c r="A2826" s="12">
        <v>2003</v>
      </c>
      <c r="B2826" s="3" t="s">
        <v>212</v>
      </c>
      <c r="C2826" s="4" t="s">
        <v>510</v>
      </c>
      <c r="D2826" s="4" t="s">
        <v>28</v>
      </c>
      <c r="E2826" s="20" t="s">
        <v>213</v>
      </c>
      <c r="F2826" s="9">
        <v>6.8615232611057779</v>
      </c>
      <c r="G2826" s="18">
        <v>4.9589279338051817</v>
      </c>
      <c r="H2826" s="19">
        <v>4.7490107841440432</v>
      </c>
      <c r="I2826" s="19">
        <v>8.8753998702846584</v>
      </c>
      <c r="J2826" s="19">
        <v>7.8318493120889014</v>
      </c>
      <c r="K2826" s="25">
        <v>7.8962232874802076</v>
      </c>
      <c r="L2826" s="29">
        <v>1.8808515924543541</v>
      </c>
    </row>
    <row r="2827" spans="1:12" ht="16">
      <c r="A2827" s="15">
        <v>2003</v>
      </c>
      <c r="B2827" s="6" t="s">
        <v>214</v>
      </c>
      <c r="C2827" s="7" t="s">
        <v>512</v>
      </c>
      <c r="D2827" s="7" t="s">
        <v>29</v>
      </c>
      <c r="E2827" s="21" t="s">
        <v>215</v>
      </c>
      <c r="F2827" s="8">
        <v>6.1194177953891211</v>
      </c>
      <c r="G2827" s="16">
        <v>7.0267075484101946</v>
      </c>
      <c r="H2827" s="17">
        <v>5.2801090914667492</v>
      </c>
      <c r="I2827" s="17">
        <v>6.9707885274409342</v>
      </c>
      <c r="J2827" s="17">
        <v>6.6079756795004672</v>
      </c>
      <c r="K2827" s="24">
        <v>4.7204522201354244</v>
      </c>
      <c r="L2827" s="28">
        <v>1.0545405880446619</v>
      </c>
    </row>
    <row r="2828" spans="1:12" ht="16">
      <c r="A2828" s="12">
        <v>2003</v>
      </c>
      <c r="B2828" s="3" t="s">
        <v>216</v>
      </c>
      <c r="C2828" s="4" t="s">
        <v>513</v>
      </c>
      <c r="D2828" s="4" t="s">
        <v>30</v>
      </c>
      <c r="E2828" s="20" t="s">
        <v>217</v>
      </c>
      <c r="F2828" s="9" t="s">
        <v>504</v>
      </c>
      <c r="G2828" s="18" t="s">
        <v>504</v>
      </c>
      <c r="H2828" s="19" t="s">
        <v>504</v>
      </c>
      <c r="I2828" s="19" t="s">
        <v>504</v>
      </c>
      <c r="J2828" s="19" t="s">
        <v>504</v>
      </c>
      <c r="K2828" s="25" t="s">
        <v>504</v>
      </c>
      <c r="L2828" s="29" t="s">
        <v>504</v>
      </c>
    </row>
    <row r="2829" spans="1:12" ht="16">
      <c r="A2829" s="15">
        <v>2003</v>
      </c>
      <c r="B2829" s="6" t="s">
        <v>218</v>
      </c>
      <c r="C2829" s="7" t="s">
        <v>508</v>
      </c>
      <c r="D2829" s="7" t="s">
        <v>31</v>
      </c>
      <c r="E2829" s="21" t="s">
        <v>219</v>
      </c>
      <c r="F2829" s="8">
        <v>6.9903191407748357</v>
      </c>
      <c r="G2829" s="16">
        <v>6.5304204977413187</v>
      </c>
      <c r="H2829" s="17">
        <v>5.3005291857979504</v>
      </c>
      <c r="I2829" s="17">
        <v>8.8746916452214784</v>
      </c>
      <c r="J2829" s="17">
        <v>7.1214518104866222</v>
      </c>
      <c r="K2829" s="24">
        <v>7.1744025780686727</v>
      </c>
      <c r="L2829" s="28">
        <v>1.2911565625440824</v>
      </c>
    </row>
    <row r="2830" spans="1:12" ht="16">
      <c r="A2830" s="12">
        <v>2003</v>
      </c>
      <c r="B2830" s="3" t="s">
        <v>220</v>
      </c>
      <c r="C2830" s="4" t="s">
        <v>510</v>
      </c>
      <c r="D2830" s="4" t="s">
        <v>32</v>
      </c>
      <c r="E2830" s="20" t="s">
        <v>221</v>
      </c>
      <c r="F2830" s="9" t="s">
        <v>504</v>
      </c>
      <c r="G2830" s="18" t="s">
        <v>504</v>
      </c>
      <c r="H2830" s="19" t="s">
        <v>504</v>
      </c>
      <c r="I2830" s="19" t="s">
        <v>504</v>
      </c>
      <c r="J2830" s="19" t="s">
        <v>504</v>
      </c>
      <c r="K2830" s="25" t="s">
        <v>504</v>
      </c>
      <c r="L2830" s="29" t="s">
        <v>504</v>
      </c>
    </row>
    <row r="2831" spans="1:12" ht="16">
      <c r="A2831" s="15">
        <v>2003</v>
      </c>
      <c r="B2831" s="6" t="s">
        <v>222</v>
      </c>
      <c r="C2831" s="7" t="s">
        <v>510</v>
      </c>
      <c r="D2831" s="7" t="s">
        <v>33</v>
      </c>
      <c r="E2831" s="21" t="s">
        <v>223</v>
      </c>
      <c r="F2831" s="8">
        <v>4.8778171399180854</v>
      </c>
      <c r="G2831" s="16">
        <v>5.3663972070224801</v>
      </c>
      <c r="H2831" s="17">
        <v>3.1494027747813531</v>
      </c>
      <c r="I2831" s="17">
        <v>6.9681930086913608</v>
      </c>
      <c r="J2831" s="17">
        <v>3.2838830440090909</v>
      </c>
      <c r="K2831" s="24">
        <v>5.4417006568760158</v>
      </c>
      <c r="L2831" s="28">
        <v>1.6161639612307828</v>
      </c>
    </row>
    <row r="2832" spans="1:12" ht="16">
      <c r="A2832" s="12">
        <v>2003</v>
      </c>
      <c r="B2832" s="3" t="s">
        <v>224</v>
      </c>
      <c r="C2832" s="4" t="s">
        <v>510</v>
      </c>
      <c r="D2832" s="4" t="s">
        <v>34</v>
      </c>
      <c r="E2832" s="20" t="s">
        <v>225</v>
      </c>
      <c r="F2832" s="9" t="s">
        <v>504</v>
      </c>
      <c r="G2832" s="18" t="s">
        <v>504</v>
      </c>
      <c r="H2832" s="19" t="s">
        <v>504</v>
      </c>
      <c r="I2832" s="19" t="s">
        <v>504</v>
      </c>
      <c r="J2832" s="19" t="s">
        <v>504</v>
      </c>
      <c r="K2832" s="25" t="s">
        <v>504</v>
      </c>
      <c r="L2832" s="29" t="s">
        <v>504</v>
      </c>
    </row>
    <row r="2833" spans="1:12" ht="16">
      <c r="A2833" s="15">
        <v>2003</v>
      </c>
      <c r="B2833" s="6" t="s">
        <v>226</v>
      </c>
      <c r="C2833" s="7" t="s">
        <v>513</v>
      </c>
      <c r="D2833" s="7" t="s">
        <v>35</v>
      </c>
      <c r="E2833" s="21" t="s">
        <v>227</v>
      </c>
      <c r="F2833" s="8" t="s">
        <v>504</v>
      </c>
      <c r="G2833" s="16" t="s">
        <v>504</v>
      </c>
      <c r="H2833" s="17" t="s">
        <v>504</v>
      </c>
      <c r="I2833" s="17" t="s">
        <v>504</v>
      </c>
      <c r="J2833" s="17" t="s">
        <v>504</v>
      </c>
      <c r="K2833" s="24" t="s">
        <v>504</v>
      </c>
      <c r="L2833" s="28" t="s">
        <v>504</v>
      </c>
    </row>
    <row r="2834" spans="1:12" ht="16">
      <c r="A2834" s="12">
        <v>2003</v>
      </c>
      <c r="B2834" s="3" t="s">
        <v>228</v>
      </c>
      <c r="C2834" s="4" t="s">
        <v>510</v>
      </c>
      <c r="D2834" s="4" t="s">
        <v>36</v>
      </c>
      <c r="E2834" s="20" t="s">
        <v>229</v>
      </c>
      <c r="F2834" s="9">
        <v>5.5706636501413911</v>
      </c>
      <c r="G2834" s="18">
        <v>6.874176096923029</v>
      </c>
      <c r="H2834" s="19">
        <v>3.0138204562644311</v>
      </c>
      <c r="I2834" s="19">
        <v>7.129679802756324</v>
      </c>
      <c r="J2834" s="19">
        <v>4.8701093190554339</v>
      </c>
      <c r="K2834" s="25">
        <v>6.0108434709506211</v>
      </c>
      <c r="L2834" s="29">
        <v>1.6845806014487137</v>
      </c>
    </row>
    <row r="2835" spans="1:12" ht="16">
      <c r="A2835" s="15">
        <v>2003</v>
      </c>
      <c r="B2835" s="6" t="s">
        <v>230</v>
      </c>
      <c r="C2835" s="7" t="s">
        <v>515</v>
      </c>
      <c r="D2835" s="7" t="s">
        <v>37</v>
      </c>
      <c r="E2835" s="21" t="s">
        <v>231</v>
      </c>
      <c r="F2835" s="8">
        <v>8.180018363700837</v>
      </c>
      <c r="G2835" s="16">
        <v>6.728850028398603</v>
      </c>
      <c r="H2835" s="17">
        <v>7.9524182861504658</v>
      </c>
      <c r="I2835" s="17">
        <v>8.8792212024708839</v>
      </c>
      <c r="J2835" s="17">
        <v>8.7788989324815567</v>
      </c>
      <c r="K2835" s="24">
        <v>8.5947610278466264</v>
      </c>
      <c r="L2835" s="28">
        <v>0.89120892201682478</v>
      </c>
    </row>
    <row r="2836" spans="1:12" ht="16">
      <c r="A2836" s="12">
        <v>2003</v>
      </c>
      <c r="B2836" s="3" t="s">
        <v>232</v>
      </c>
      <c r="C2836" s="4" t="s">
        <v>510</v>
      </c>
      <c r="D2836" s="4" t="s">
        <v>38</v>
      </c>
      <c r="E2836" s="20" t="s">
        <v>233</v>
      </c>
      <c r="F2836" s="9">
        <v>4.9855886529600122</v>
      </c>
      <c r="G2836" s="18">
        <v>6.5994935864835895</v>
      </c>
      <c r="H2836" s="19">
        <v>2.20094980046904</v>
      </c>
      <c r="I2836" s="19">
        <v>7.0141249629391416</v>
      </c>
      <c r="J2836" s="19">
        <v>4.0822689253978384</v>
      </c>
      <c r="K2836" s="25">
        <v>5.1026498993596094</v>
      </c>
      <c r="L2836" s="29">
        <v>1.9559223139967798</v>
      </c>
    </row>
    <row r="2837" spans="1:12" ht="16">
      <c r="A2837" s="15">
        <v>2003</v>
      </c>
      <c r="B2837" s="6" t="s">
        <v>234</v>
      </c>
      <c r="C2837" s="7" t="s">
        <v>510</v>
      </c>
      <c r="D2837" s="7" t="s">
        <v>39</v>
      </c>
      <c r="E2837" s="21" t="s">
        <v>235</v>
      </c>
      <c r="F2837" s="8">
        <v>5.2570808870196801</v>
      </c>
      <c r="G2837" s="16">
        <v>7.0678794330095442</v>
      </c>
      <c r="H2837" s="17">
        <v>2.5568899716964792</v>
      </c>
      <c r="I2837" s="17">
        <v>6.3334778806884229</v>
      </c>
      <c r="J2837" s="17">
        <v>5.2732279475211987</v>
      </c>
      <c r="K2837" s="24">
        <v>5.0710765193423484</v>
      </c>
      <c r="L2837" s="28">
        <v>1.7148944856457491</v>
      </c>
    </row>
    <row r="2838" spans="1:12" ht="16">
      <c r="A2838" s="12">
        <v>2003</v>
      </c>
      <c r="B2838" s="3" t="s">
        <v>236</v>
      </c>
      <c r="C2838" s="4" t="s">
        <v>512</v>
      </c>
      <c r="D2838" s="4" t="s">
        <v>40</v>
      </c>
      <c r="E2838" s="20" t="s">
        <v>237</v>
      </c>
      <c r="F2838" s="9">
        <v>7.7710141589234132</v>
      </c>
      <c r="G2838" s="18">
        <v>7.4663916105667134</v>
      </c>
      <c r="H2838" s="19">
        <v>6.3586698324433604</v>
      </c>
      <c r="I2838" s="19">
        <v>8.9292804729120014</v>
      </c>
      <c r="J2838" s="19">
        <v>8.6433878052869932</v>
      </c>
      <c r="K2838" s="25">
        <v>7.4314340951376963</v>
      </c>
      <c r="L2838" s="29">
        <v>1.0374618561559519</v>
      </c>
    </row>
    <row r="2839" spans="1:12" ht="16">
      <c r="A2839" s="15">
        <v>2003</v>
      </c>
      <c r="B2839" s="6" t="s">
        <v>238</v>
      </c>
      <c r="C2839" s="7" t="s">
        <v>513</v>
      </c>
      <c r="D2839" s="7" t="s">
        <v>41</v>
      </c>
      <c r="E2839" s="21" t="s">
        <v>239</v>
      </c>
      <c r="F2839" s="8">
        <v>5.7709329465142654</v>
      </c>
      <c r="G2839" s="16">
        <v>4.5304657952162746</v>
      </c>
      <c r="H2839" s="17">
        <v>4.956746114130814</v>
      </c>
      <c r="I2839" s="17">
        <v>8.2925632380996657</v>
      </c>
      <c r="J2839" s="17">
        <v>6.1407968205769397</v>
      </c>
      <c r="K2839" s="24">
        <v>5.0013803237558738</v>
      </c>
      <c r="L2839" s="28">
        <v>1.5238424525129877</v>
      </c>
    </row>
    <row r="2840" spans="1:12" ht="16">
      <c r="A2840" s="12">
        <v>2003</v>
      </c>
      <c r="B2840" s="3" t="s">
        <v>240</v>
      </c>
      <c r="C2840" s="4" t="s">
        <v>512</v>
      </c>
      <c r="D2840" s="4" t="s">
        <v>42</v>
      </c>
      <c r="E2840" s="20" t="s">
        <v>241</v>
      </c>
      <c r="F2840" s="9">
        <v>6.3783562453670379</v>
      </c>
      <c r="G2840" s="18">
        <v>6.4973388127704101</v>
      </c>
      <c r="H2840" s="19">
        <v>4.4589323280719766</v>
      </c>
      <c r="I2840" s="19">
        <v>7.8375187472086205</v>
      </c>
      <c r="J2840" s="19">
        <v>6.5924889033014411</v>
      </c>
      <c r="K2840" s="25">
        <v>6.5890542228842763</v>
      </c>
      <c r="L2840" s="29">
        <v>1.2161774629036612</v>
      </c>
    </row>
    <row r="2841" spans="1:12" ht="16">
      <c r="A2841" s="15">
        <v>2003</v>
      </c>
      <c r="B2841" s="6" t="s">
        <v>242</v>
      </c>
      <c r="C2841" s="7" t="s">
        <v>510</v>
      </c>
      <c r="D2841" s="7" t="s">
        <v>43</v>
      </c>
      <c r="E2841" s="21" t="s">
        <v>243</v>
      </c>
      <c r="F2841" s="8" t="s">
        <v>504</v>
      </c>
      <c r="G2841" s="16" t="s">
        <v>504</v>
      </c>
      <c r="H2841" s="17" t="s">
        <v>504</v>
      </c>
      <c r="I2841" s="17" t="s">
        <v>504</v>
      </c>
      <c r="J2841" s="17" t="s">
        <v>504</v>
      </c>
      <c r="K2841" s="24" t="s">
        <v>504</v>
      </c>
      <c r="L2841" s="28" t="s">
        <v>504</v>
      </c>
    </row>
    <row r="2842" spans="1:12" ht="16">
      <c r="A2842" s="12">
        <v>2003</v>
      </c>
      <c r="B2842" s="3" t="s">
        <v>244</v>
      </c>
      <c r="C2842" s="4" t="s">
        <v>510</v>
      </c>
      <c r="D2842" s="4" t="s">
        <v>44</v>
      </c>
      <c r="E2842" s="20" t="s">
        <v>245</v>
      </c>
      <c r="F2842" s="9">
        <v>4.7984030405599816</v>
      </c>
      <c r="G2842" s="18">
        <v>7.467917458897241</v>
      </c>
      <c r="H2842" s="19">
        <v>2.1495793715881275</v>
      </c>
      <c r="I2842" s="19">
        <v>4.5391804462232814</v>
      </c>
      <c r="J2842" s="19">
        <v>5.8339202665017726</v>
      </c>
      <c r="K2842" s="25">
        <v>4.040676300631695</v>
      </c>
      <c r="L2842" s="29">
        <v>1.9909738761392579</v>
      </c>
    </row>
    <row r="2843" spans="1:12" ht="16">
      <c r="A2843" s="15">
        <v>2003</v>
      </c>
      <c r="B2843" s="6" t="s">
        <v>246</v>
      </c>
      <c r="C2843" s="7" t="s">
        <v>510</v>
      </c>
      <c r="D2843" s="7" t="s">
        <v>45</v>
      </c>
      <c r="E2843" s="21" t="s">
        <v>247</v>
      </c>
      <c r="F2843" s="8">
        <v>4.522840277974038</v>
      </c>
      <c r="G2843" s="16">
        <v>4.7179266878386326</v>
      </c>
      <c r="H2843" s="17">
        <v>3.4816678354211392</v>
      </c>
      <c r="I2843" s="17">
        <v>4.7934829352623707</v>
      </c>
      <c r="J2843" s="17">
        <v>4.9398279809213097</v>
      </c>
      <c r="K2843" s="24">
        <v>4.4569171931764746</v>
      </c>
      <c r="L2843" s="28">
        <v>0.58384536535091192</v>
      </c>
    </row>
    <row r="2844" spans="1:12" ht="16">
      <c r="A2844" s="12">
        <v>2003</v>
      </c>
      <c r="B2844" s="3" t="s">
        <v>248</v>
      </c>
      <c r="C2844" s="4" t="s">
        <v>512</v>
      </c>
      <c r="D2844" s="4" t="s">
        <v>46</v>
      </c>
      <c r="E2844" s="20" t="s">
        <v>249</v>
      </c>
      <c r="F2844" s="9">
        <v>7.3102458701343513</v>
      </c>
      <c r="G2844" s="18">
        <v>7.7670578726340027</v>
      </c>
      <c r="H2844" s="19">
        <v>6.0158719255393498</v>
      </c>
      <c r="I2844" s="19">
        <v>7.6015626332616213</v>
      </c>
      <c r="J2844" s="19">
        <v>8.5305810532868325</v>
      </c>
      <c r="K2844" s="25">
        <v>6.6585678399188293</v>
      </c>
      <c r="L2844" s="29">
        <v>0.98523453115780901</v>
      </c>
    </row>
    <row r="2845" spans="1:12" ht="16">
      <c r="A2845" s="15">
        <v>2003</v>
      </c>
      <c r="B2845" s="6" t="s">
        <v>250</v>
      </c>
      <c r="C2845" s="7" t="s">
        <v>510</v>
      </c>
      <c r="D2845" s="7" t="s">
        <v>47</v>
      </c>
      <c r="E2845" s="21" t="s">
        <v>251</v>
      </c>
      <c r="F2845" s="8">
        <v>5.6895181269212021</v>
      </c>
      <c r="G2845" s="16">
        <v>8.0597196211516255</v>
      </c>
      <c r="H2845" s="17">
        <v>2.3204782992452677</v>
      </c>
      <c r="I2845" s="17">
        <v>6.9667989256799112</v>
      </c>
      <c r="J2845" s="17">
        <v>5.6743091721896137</v>
      </c>
      <c r="K2845" s="24">
        <v>5.4883556256746262</v>
      </c>
      <c r="L2845" s="28">
        <v>2.1586835006994618</v>
      </c>
    </row>
    <row r="2846" spans="1:12" ht="16">
      <c r="A2846" s="12">
        <v>2003</v>
      </c>
      <c r="B2846" s="3" t="s">
        <v>252</v>
      </c>
      <c r="C2846" s="4" t="s">
        <v>508</v>
      </c>
      <c r="D2846" s="4" t="s">
        <v>48</v>
      </c>
      <c r="E2846" s="20" t="s">
        <v>253</v>
      </c>
      <c r="F2846" s="9">
        <v>6.2898196844046357</v>
      </c>
      <c r="G2846" s="18">
        <v>4.536072130444313</v>
      </c>
      <c r="H2846" s="19">
        <v>4.8120766136706603</v>
      </c>
      <c r="I2846" s="19">
        <v>7.913809549781659</v>
      </c>
      <c r="J2846" s="19">
        <v>7.5149893736400557</v>
      </c>
      <c r="K2846" s="25">
        <v>6.6803531248582111</v>
      </c>
      <c r="L2846" s="29">
        <v>1.5451732773971627</v>
      </c>
    </row>
    <row r="2847" spans="1:12" ht="16">
      <c r="A2847" s="15">
        <v>2003</v>
      </c>
      <c r="B2847" s="6" t="s">
        <v>254</v>
      </c>
      <c r="C2847" s="7" t="s">
        <v>508</v>
      </c>
      <c r="D2847" s="7" t="s">
        <v>49</v>
      </c>
      <c r="E2847" s="21" t="s">
        <v>255</v>
      </c>
      <c r="F2847" s="8">
        <v>7.0631262197026494</v>
      </c>
      <c r="G2847" s="16">
        <v>7.195568398278807</v>
      </c>
      <c r="H2847" s="17">
        <v>6.1453512182169456</v>
      </c>
      <c r="I2847" s="17">
        <v>8.2309414702362922</v>
      </c>
      <c r="J2847" s="17">
        <v>6.7172445667859817</v>
      </c>
      <c r="K2847" s="24">
        <v>7.1707580864681892</v>
      </c>
      <c r="L2847" s="28">
        <v>0.76660003733883031</v>
      </c>
    </row>
    <row r="2848" spans="1:12" ht="16">
      <c r="A2848" s="12">
        <v>2003</v>
      </c>
      <c r="B2848" s="3" t="s">
        <v>256</v>
      </c>
      <c r="C2848" s="4" t="s">
        <v>508</v>
      </c>
      <c r="D2848" s="4" t="s">
        <v>50</v>
      </c>
      <c r="E2848" s="20" t="s">
        <v>257</v>
      </c>
      <c r="F2848" s="9">
        <v>7.3503416828461274</v>
      </c>
      <c r="G2848" s="18">
        <v>5.3512303437670985</v>
      </c>
      <c r="H2848" s="19">
        <v>6.273031280942341</v>
      </c>
      <c r="I2848" s="19">
        <v>9.7377446690670677</v>
      </c>
      <c r="J2848" s="19">
        <v>8.3088382718650884</v>
      </c>
      <c r="K2848" s="25">
        <v>7.0834323043618896</v>
      </c>
      <c r="L2848" s="29">
        <v>1.7209511813813803</v>
      </c>
    </row>
    <row r="2849" spans="1:12" ht="16">
      <c r="A2849" s="15">
        <v>2003</v>
      </c>
      <c r="B2849" s="6" t="s">
        <v>258</v>
      </c>
      <c r="C2849" s="7" t="s">
        <v>508</v>
      </c>
      <c r="D2849" s="7" t="s">
        <v>51</v>
      </c>
      <c r="E2849" s="21" t="s">
        <v>259</v>
      </c>
      <c r="F2849" s="8">
        <v>8.1495841037381265</v>
      </c>
      <c r="G2849" s="16">
        <v>4.708054566687399</v>
      </c>
      <c r="H2849" s="17">
        <v>8.9123281428765555</v>
      </c>
      <c r="I2849" s="17">
        <v>9.7491337551820685</v>
      </c>
      <c r="J2849" s="17">
        <v>9.1171641940142152</v>
      </c>
      <c r="K2849" s="24">
        <v>8.2351383396974533</v>
      </c>
      <c r="L2849" s="28">
        <v>1.9954860066902163</v>
      </c>
    </row>
    <row r="2850" spans="1:12" ht="16">
      <c r="A2850" s="12">
        <v>2003</v>
      </c>
      <c r="B2850" s="3" t="s">
        <v>260</v>
      </c>
      <c r="C2850" s="4" t="s">
        <v>509</v>
      </c>
      <c r="D2850" s="4" t="s">
        <v>52</v>
      </c>
      <c r="E2850" s="20" t="s">
        <v>261</v>
      </c>
      <c r="F2850" s="9" t="s">
        <v>504</v>
      </c>
      <c r="G2850" s="18" t="s">
        <v>504</v>
      </c>
      <c r="H2850" s="19" t="s">
        <v>504</v>
      </c>
      <c r="I2850" s="19" t="s">
        <v>504</v>
      </c>
      <c r="J2850" s="19" t="s">
        <v>504</v>
      </c>
      <c r="K2850" s="25" t="s">
        <v>504</v>
      </c>
      <c r="L2850" s="29" t="s">
        <v>504</v>
      </c>
    </row>
    <row r="2851" spans="1:12" ht="16">
      <c r="A2851" s="15">
        <v>2003</v>
      </c>
      <c r="B2851" s="6" t="s">
        <v>262</v>
      </c>
      <c r="C2851" s="7" t="s">
        <v>512</v>
      </c>
      <c r="D2851" s="7" t="s">
        <v>53</v>
      </c>
      <c r="E2851" s="21" t="s">
        <v>263</v>
      </c>
      <c r="F2851" s="8">
        <v>6.2617957721657218</v>
      </c>
      <c r="G2851" s="16">
        <v>8.0999230085703466</v>
      </c>
      <c r="H2851" s="17">
        <v>4.2991360532814635</v>
      </c>
      <c r="I2851" s="17">
        <v>5.3971778673361106</v>
      </c>
      <c r="J2851" s="17">
        <v>6.7628330296463828</v>
      </c>
      <c r="K2851" s="24">
        <v>6.7929048333933766</v>
      </c>
      <c r="L2851" s="28">
        <v>1.458685578609539</v>
      </c>
    </row>
    <row r="2852" spans="1:12" ht="16">
      <c r="A2852" s="12">
        <v>2003</v>
      </c>
      <c r="B2852" s="3" t="s">
        <v>264</v>
      </c>
      <c r="C2852" s="4" t="s">
        <v>512</v>
      </c>
      <c r="D2852" s="4" t="s">
        <v>54</v>
      </c>
      <c r="E2852" s="20" t="s">
        <v>265</v>
      </c>
      <c r="F2852" s="9">
        <v>6.1620875173102077</v>
      </c>
      <c r="G2852" s="18">
        <v>8.508077857767443</v>
      </c>
      <c r="H2852" s="19">
        <v>3.8061872085570259</v>
      </c>
      <c r="I2852" s="19">
        <v>5.1063255899092495</v>
      </c>
      <c r="J2852" s="19">
        <v>7.3097526649056892</v>
      </c>
      <c r="K2852" s="25">
        <v>6.0545135076568881</v>
      </c>
      <c r="L2852" s="29">
        <v>1.8369231593330295</v>
      </c>
    </row>
    <row r="2853" spans="1:12" ht="16">
      <c r="A2853" s="15">
        <v>2003</v>
      </c>
      <c r="B2853" s="6" t="s">
        <v>266</v>
      </c>
      <c r="C2853" s="7" t="s">
        <v>509</v>
      </c>
      <c r="D2853" s="7" t="s">
        <v>55</v>
      </c>
      <c r="E2853" s="21" t="s">
        <v>267</v>
      </c>
      <c r="F2853" s="8">
        <v>5.5750411719501853</v>
      </c>
      <c r="G2853" s="16">
        <v>5.2416888220014553</v>
      </c>
      <c r="H2853" s="17">
        <v>3.4126516998274847</v>
      </c>
      <c r="I2853" s="17">
        <v>9.1840644455646903</v>
      </c>
      <c r="J2853" s="17">
        <v>4.8697030741292711</v>
      </c>
      <c r="K2853" s="24">
        <v>5.2761013664041903</v>
      </c>
      <c r="L2853" s="28">
        <v>2.1445623966633107</v>
      </c>
    </row>
    <row r="2854" spans="1:12" ht="16">
      <c r="A2854" s="12">
        <v>2003</v>
      </c>
      <c r="B2854" s="3" t="s">
        <v>268</v>
      </c>
      <c r="C2854" s="4" t="s">
        <v>512</v>
      </c>
      <c r="D2854" s="4" t="s">
        <v>56</v>
      </c>
      <c r="E2854" s="20" t="s">
        <v>269</v>
      </c>
      <c r="F2854" s="9">
        <v>7.5208571815316088</v>
      </c>
      <c r="G2854" s="18">
        <v>8.5201113325659943</v>
      </c>
      <c r="H2854" s="19">
        <v>4.7556017211521437</v>
      </c>
      <c r="I2854" s="19">
        <v>9.6417802433465614</v>
      </c>
      <c r="J2854" s="19">
        <v>8.1275776121668848</v>
      </c>
      <c r="K2854" s="25">
        <v>6.5248288941511161</v>
      </c>
      <c r="L2854" s="29">
        <v>1.9041669309067457</v>
      </c>
    </row>
    <row r="2855" spans="1:12" ht="16">
      <c r="A2855" s="15">
        <v>2003</v>
      </c>
      <c r="B2855" s="6" t="s">
        <v>270</v>
      </c>
      <c r="C2855" s="7" t="s">
        <v>508</v>
      </c>
      <c r="D2855" s="7" t="s">
        <v>57</v>
      </c>
      <c r="E2855" s="21" t="s">
        <v>271</v>
      </c>
      <c r="F2855" s="8">
        <v>7.9206815972868467</v>
      </c>
      <c r="G2855" s="16">
        <v>6.6588740176832699</v>
      </c>
      <c r="H2855" s="17">
        <v>6.8378842320193032</v>
      </c>
      <c r="I2855" s="17">
        <v>9.6053970587018576</v>
      </c>
      <c r="J2855" s="17">
        <v>8.7103879108303861</v>
      </c>
      <c r="K2855" s="24">
        <v>7.7240531221025863</v>
      </c>
      <c r="L2855" s="28">
        <v>1.25142725995419</v>
      </c>
    </row>
    <row r="2856" spans="1:12" ht="16">
      <c r="A2856" s="12">
        <v>2003</v>
      </c>
      <c r="B2856" s="3" t="s">
        <v>272</v>
      </c>
      <c r="C2856" s="4" t="s">
        <v>510</v>
      </c>
      <c r="D2856" s="4" t="s">
        <v>58</v>
      </c>
      <c r="E2856" s="20" t="s">
        <v>273</v>
      </c>
      <c r="F2856" s="9" t="s">
        <v>504</v>
      </c>
      <c r="G2856" s="18" t="s">
        <v>504</v>
      </c>
      <c r="H2856" s="19" t="s">
        <v>504</v>
      </c>
      <c r="I2856" s="19" t="s">
        <v>504</v>
      </c>
      <c r="J2856" s="19" t="s">
        <v>504</v>
      </c>
      <c r="K2856" s="25" t="s">
        <v>504</v>
      </c>
      <c r="L2856" s="29" t="s">
        <v>504</v>
      </c>
    </row>
    <row r="2857" spans="1:12" ht="16">
      <c r="A2857" s="15">
        <v>2003</v>
      </c>
      <c r="B2857" s="6" t="s">
        <v>274</v>
      </c>
      <c r="C2857" s="7" t="s">
        <v>510</v>
      </c>
      <c r="D2857" s="7" t="s">
        <v>59</v>
      </c>
      <c r="E2857" s="21" t="s">
        <v>275</v>
      </c>
      <c r="F2857" s="8" t="s">
        <v>504</v>
      </c>
      <c r="G2857" s="16" t="s">
        <v>504</v>
      </c>
      <c r="H2857" s="17" t="s">
        <v>504</v>
      </c>
      <c r="I2857" s="17" t="s">
        <v>504</v>
      </c>
      <c r="J2857" s="17" t="s">
        <v>504</v>
      </c>
      <c r="K2857" s="24" t="s">
        <v>504</v>
      </c>
      <c r="L2857" s="28" t="s">
        <v>504</v>
      </c>
    </row>
    <row r="2858" spans="1:12" ht="16">
      <c r="A2858" s="12">
        <v>2003</v>
      </c>
      <c r="B2858" s="3" t="s">
        <v>276</v>
      </c>
      <c r="C2858" s="4" t="s">
        <v>513</v>
      </c>
      <c r="D2858" s="4" t="s">
        <v>60</v>
      </c>
      <c r="E2858" s="20" t="s">
        <v>277</v>
      </c>
      <c r="F2858" s="9">
        <v>6.3335561924502715</v>
      </c>
      <c r="G2858" s="18">
        <v>6.2040400356758818</v>
      </c>
      <c r="H2858" s="19">
        <v>6.6154982387961567</v>
      </c>
      <c r="I2858" s="19">
        <v>6.5071475116886024</v>
      </c>
      <c r="J2858" s="19">
        <v>5.913939264317575</v>
      </c>
      <c r="K2858" s="25">
        <v>6.5820914618443727</v>
      </c>
      <c r="L2858" s="29">
        <v>0.29976942808238538</v>
      </c>
    </row>
    <row r="2859" spans="1:12" ht="16">
      <c r="A2859" s="15">
        <v>2003</v>
      </c>
      <c r="B2859" s="6" t="s">
        <v>278</v>
      </c>
      <c r="C2859" s="7" t="s">
        <v>508</v>
      </c>
      <c r="D2859" s="7" t="s">
        <v>61</v>
      </c>
      <c r="E2859" s="21" t="s">
        <v>279</v>
      </c>
      <c r="F2859" s="8">
        <v>8.0494017896435377</v>
      </c>
      <c r="G2859" s="16">
        <v>5.1300204859138816</v>
      </c>
      <c r="H2859" s="17">
        <v>8.7911718030005694</v>
      </c>
      <c r="I2859" s="17">
        <v>9.6331754118651602</v>
      </c>
      <c r="J2859" s="17">
        <v>9.0871780163374236</v>
      </c>
      <c r="K2859" s="24">
        <v>7.6043524648525294</v>
      </c>
      <c r="L2859" s="28">
        <v>1.7927909099470118</v>
      </c>
    </row>
    <row r="2860" spans="1:12" ht="16">
      <c r="A2860" s="12">
        <v>2003</v>
      </c>
      <c r="B2860" s="3" t="s">
        <v>280</v>
      </c>
      <c r="C2860" s="4" t="s">
        <v>508</v>
      </c>
      <c r="D2860" s="4" t="s">
        <v>62</v>
      </c>
      <c r="E2860" s="20" t="s">
        <v>281</v>
      </c>
      <c r="F2860" s="9">
        <v>7.579620032439748</v>
      </c>
      <c r="G2860" s="18">
        <v>4.980931697048459</v>
      </c>
      <c r="H2860" s="19">
        <v>6.9802370396739652</v>
      </c>
      <c r="I2860" s="19">
        <v>9.5913697141252552</v>
      </c>
      <c r="J2860" s="19">
        <v>8.9419407132823974</v>
      </c>
      <c r="K2860" s="25">
        <v>7.4165803656025888</v>
      </c>
      <c r="L2860" s="29">
        <v>1.8056884974747129</v>
      </c>
    </row>
    <row r="2861" spans="1:12" ht="16">
      <c r="A2861" s="15">
        <v>2003</v>
      </c>
      <c r="B2861" s="6" t="s">
        <v>282</v>
      </c>
      <c r="C2861" s="7" t="s">
        <v>510</v>
      </c>
      <c r="D2861" s="7" t="s">
        <v>63</v>
      </c>
      <c r="E2861" s="21" t="s">
        <v>283</v>
      </c>
      <c r="F2861" s="8">
        <v>5.5184890375716362</v>
      </c>
      <c r="G2861" s="16">
        <v>6.4326349750248522</v>
      </c>
      <c r="H2861" s="17">
        <v>3.0262278297389305</v>
      </c>
      <c r="I2861" s="17">
        <v>5.9275766624329886</v>
      </c>
      <c r="J2861" s="17">
        <v>5.6113410866182276</v>
      </c>
      <c r="K2861" s="24">
        <v>6.6079955645734403</v>
      </c>
      <c r="L2861" s="28">
        <v>1.4499992965941912</v>
      </c>
    </row>
    <row r="2862" spans="1:12" ht="16">
      <c r="A2862" s="12">
        <v>2003</v>
      </c>
      <c r="B2862" s="3" t="s">
        <v>284</v>
      </c>
      <c r="C2862" s="4" t="s">
        <v>510</v>
      </c>
      <c r="D2862" s="4" t="s">
        <v>64</v>
      </c>
      <c r="E2862" s="20" t="s">
        <v>285</v>
      </c>
      <c r="F2862" s="9" t="s">
        <v>504</v>
      </c>
      <c r="G2862" s="18" t="s">
        <v>504</v>
      </c>
      <c r="H2862" s="19" t="s">
        <v>504</v>
      </c>
      <c r="I2862" s="19" t="s">
        <v>504</v>
      </c>
      <c r="J2862" s="19" t="s">
        <v>504</v>
      </c>
      <c r="K2862" s="25" t="s">
        <v>504</v>
      </c>
      <c r="L2862" s="29" t="s">
        <v>504</v>
      </c>
    </row>
    <row r="2863" spans="1:12" ht="16">
      <c r="A2863" s="15">
        <v>2003</v>
      </c>
      <c r="B2863" s="6" t="s">
        <v>286</v>
      </c>
      <c r="C2863" s="7" t="s">
        <v>508</v>
      </c>
      <c r="D2863" s="7" t="s">
        <v>65</v>
      </c>
      <c r="E2863" s="21" t="s">
        <v>287</v>
      </c>
      <c r="F2863" s="8">
        <v>7.3980083962989696</v>
      </c>
      <c r="G2863" s="16">
        <v>8.1537498051516764</v>
      </c>
      <c r="H2863" s="17">
        <v>5.1355267753831413</v>
      </c>
      <c r="I2863" s="17">
        <v>8.8394021753496919</v>
      </c>
      <c r="J2863" s="17">
        <v>8.1162430086841493</v>
      </c>
      <c r="K2863" s="24">
        <v>6.8090282472725834</v>
      </c>
      <c r="L2863" s="28">
        <v>1.4688027365365799</v>
      </c>
    </row>
    <row r="2864" spans="1:12" ht="16">
      <c r="A2864" s="12">
        <v>2003</v>
      </c>
      <c r="B2864" s="3" t="s">
        <v>288</v>
      </c>
      <c r="C2864" s="4" t="s">
        <v>508</v>
      </c>
      <c r="D2864" s="4" t="s">
        <v>66</v>
      </c>
      <c r="E2864" s="20" t="s">
        <v>289</v>
      </c>
      <c r="F2864" s="9">
        <v>7.909558278335135</v>
      </c>
      <c r="G2864" s="18">
        <v>6.161335377446818</v>
      </c>
      <c r="H2864" s="19">
        <v>8.1202182750242535</v>
      </c>
      <c r="I2864" s="19">
        <v>9.5939029941051501</v>
      </c>
      <c r="J2864" s="19">
        <v>9.3239625561245862</v>
      </c>
      <c r="K2864" s="25">
        <v>6.3958435500244999</v>
      </c>
      <c r="L2864" s="29">
        <v>1.5991481404678647</v>
      </c>
    </row>
    <row r="2865" spans="1:12" ht="16">
      <c r="A2865" s="15">
        <v>2003</v>
      </c>
      <c r="B2865" s="6" t="s">
        <v>290</v>
      </c>
      <c r="C2865" s="7" t="s">
        <v>510</v>
      </c>
      <c r="D2865" s="7" t="s">
        <v>67</v>
      </c>
      <c r="E2865" s="21" t="s">
        <v>291</v>
      </c>
      <c r="F2865" s="8">
        <v>6.0672722210156396</v>
      </c>
      <c r="G2865" s="16">
        <v>6.9032177792830689</v>
      </c>
      <c r="H2865" s="17">
        <v>4.657185236744307</v>
      </c>
      <c r="I2865" s="17">
        <v>6.4425921786516849</v>
      </c>
      <c r="J2865" s="17">
        <v>5.8265672301566305</v>
      </c>
      <c r="K2865" s="24">
        <v>6.4698524913831594</v>
      </c>
      <c r="L2865" s="28">
        <v>0.87289061639155652</v>
      </c>
    </row>
    <row r="2866" spans="1:12" ht="16">
      <c r="A2866" s="12">
        <v>2003</v>
      </c>
      <c r="B2866" s="3" t="s">
        <v>292</v>
      </c>
      <c r="C2866" s="4" t="s">
        <v>508</v>
      </c>
      <c r="D2866" s="4" t="s">
        <v>68</v>
      </c>
      <c r="E2866" s="20" t="s">
        <v>293</v>
      </c>
      <c r="F2866" s="9">
        <v>7.3791777714997382</v>
      </c>
      <c r="G2866" s="18">
        <v>6.1883518318374886</v>
      </c>
      <c r="H2866" s="19">
        <v>5.799062911050858</v>
      </c>
      <c r="I2866" s="19">
        <v>9.609144422655568</v>
      </c>
      <c r="J2866" s="19">
        <v>9.027643579832489</v>
      </c>
      <c r="K2866" s="25">
        <v>6.2808225878421498</v>
      </c>
      <c r="L2866" s="29">
        <v>1.7896499372588877</v>
      </c>
    </row>
    <row r="2867" spans="1:12" ht="16">
      <c r="A2867" s="15">
        <v>2003</v>
      </c>
      <c r="B2867" s="6" t="s">
        <v>294</v>
      </c>
      <c r="C2867" s="7" t="s">
        <v>512</v>
      </c>
      <c r="D2867" s="7" t="s">
        <v>69</v>
      </c>
      <c r="E2867" s="21" t="s">
        <v>295</v>
      </c>
      <c r="F2867" s="8">
        <v>7.1212932076813669</v>
      </c>
      <c r="G2867" s="16">
        <v>8.6337313668771483</v>
      </c>
      <c r="H2867" s="17">
        <v>3.8534084599002396</v>
      </c>
      <c r="I2867" s="17">
        <v>8.7079884869212751</v>
      </c>
      <c r="J2867" s="17">
        <v>8.1036288985455283</v>
      </c>
      <c r="K2867" s="24">
        <v>6.2688933943368834</v>
      </c>
      <c r="L2867" s="28">
        <v>2.0721612716629902</v>
      </c>
    </row>
    <row r="2868" spans="1:12" ht="16">
      <c r="A2868" s="12">
        <v>2003</v>
      </c>
      <c r="B2868" s="3" t="s">
        <v>296</v>
      </c>
      <c r="C2868" s="4" t="s">
        <v>510</v>
      </c>
      <c r="D2868" s="4" t="s">
        <v>70</v>
      </c>
      <c r="E2868" s="20" t="s">
        <v>297</v>
      </c>
      <c r="F2868" s="9" t="s">
        <v>504</v>
      </c>
      <c r="G2868" s="18" t="s">
        <v>504</v>
      </c>
      <c r="H2868" s="19" t="s">
        <v>504</v>
      </c>
      <c r="I2868" s="19" t="s">
        <v>504</v>
      </c>
      <c r="J2868" s="19" t="s">
        <v>504</v>
      </c>
      <c r="K2868" s="25" t="s">
        <v>504</v>
      </c>
      <c r="L2868" s="29" t="s">
        <v>504</v>
      </c>
    </row>
    <row r="2869" spans="1:12" ht="16">
      <c r="A2869" s="15">
        <v>2003</v>
      </c>
      <c r="B2869" s="6" t="s">
        <v>298</v>
      </c>
      <c r="C2869" s="7" t="s">
        <v>510</v>
      </c>
      <c r="D2869" s="7" t="s">
        <v>71</v>
      </c>
      <c r="E2869" s="21" t="s">
        <v>299</v>
      </c>
      <c r="F2869" s="8">
        <v>5.0757514006022317</v>
      </c>
      <c r="G2869" s="16">
        <v>6.0700626595224456</v>
      </c>
      <c r="H2869" s="17">
        <v>2.4797441724789042</v>
      </c>
      <c r="I2869" s="17">
        <v>6.5825357607172235</v>
      </c>
      <c r="J2869" s="17">
        <v>5.4068679395342114</v>
      </c>
      <c r="K2869" s="24">
        <v>4.63886271704901</v>
      </c>
      <c r="L2869" s="28">
        <v>1.6039609258287579</v>
      </c>
    </row>
    <row r="2870" spans="1:12" ht="16">
      <c r="A2870" s="12">
        <v>2003</v>
      </c>
      <c r="B2870" s="3" t="s">
        <v>300</v>
      </c>
      <c r="C2870" s="4" t="s">
        <v>512</v>
      </c>
      <c r="D2870" s="4" t="s">
        <v>72</v>
      </c>
      <c r="E2870" s="20" t="s">
        <v>301</v>
      </c>
      <c r="F2870" s="9">
        <v>6.055646215354944</v>
      </c>
      <c r="G2870" s="18">
        <v>3.3510871788918992</v>
      </c>
      <c r="H2870" s="19">
        <v>4.7807806090927567</v>
      </c>
      <c r="I2870" s="19">
        <v>7.6334415347507401</v>
      </c>
      <c r="J2870" s="19">
        <v>7.5244443703836934</v>
      </c>
      <c r="K2870" s="25">
        <v>6.9690772524673736</v>
      </c>
      <c r="L2870" s="29">
        <v>1.8987501792237926</v>
      </c>
    </row>
    <row r="2871" spans="1:12" ht="16">
      <c r="A2871" s="15">
        <v>2003</v>
      </c>
      <c r="B2871" s="6" t="s">
        <v>302</v>
      </c>
      <c r="C2871" s="7" t="s">
        <v>512</v>
      </c>
      <c r="D2871" s="7" t="s">
        <v>73</v>
      </c>
      <c r="E2871" s="21" t="s">
        <v>303</v>
      </c>
      <c r="F2871" s="8">
        <v>6.2656452251007142</v>
      </c>
      <c r="G2871" s="16">
        <v>8.8714115631515895</v>
      </c>
      <c r="H2871" s="17">
        <v>2.6748028219902573</v>
      </c>
      <c r="I2871" s="17">
        <v>6.6237451623965287</v>
      </c>
      <c r="J2871" s="17">
        <v>6.4551187876612772</v>
      </c>
      <c r="K2871" s="24">
        <v>6.7521692848833528</v>
      </c>
      <c r="L2871" s="28">
        <v>2.24078826575923</v>
      </c>
    </row>
    <row r="2872" spans="1:12" ht="16">
      <c r="A2872" s="12">
        <v>2003</v>
      </c>
      <c r="B2872" s="3" t="s">
        <v>304</v>
      </c>
      <c r="C2872" s="4" t="s">
        <v>512</v>
      </c>
      <c r="D2872" s="4" t="s">
        <v>74</v>
      </c>
      <c r="E2872" s="20" t="s">
        <v>305</v>
      </c>
      <c r="F2872" s="9">
        <v>7.0691414047735881</v>
      </c>
      <c r="G2872" s="18">
        <v>8.5013622431986899</v>
      </c>
      <c r="H2872" s="19">
        <v>3.7410631040743487</v>
      </c>
      <c r="I2872" s="19">
        <v>8.9143986208198296</v>
      </c>
      <c r="J2872" s="19">
        <v>7.5776677810222468</v>
      </c>
      <c r="K2872" s="25">
        <v>6.6058322616986587</v>
      </c>
      <c r="L2872" s="29">
        <v>2.0618913975405246</v>
      </c>
    </row>
    <row r="2873" spans="1:12" ht="16">
      <c r="A2873" s="15">
        <v>2003</v>
      </c>
      <c r="B2873" s="6" t="s">
        <v>306</v>
      </c>
      <c r="C2873" s="7" t="s">
        <v>513</v>
      </c>
      <c r="D2873" s="7" t="s">
        <v>75</v>
      </c>
      <c r="E2873" s="21" t="s">
        <v>307</v>
      </c>
      <c r="F2873" s="8">
        <v>8.8494752578379199</v>
      </c>
      <c r="G2873" s="16">
        <v>8.4827269430973473</v>
      </c>
      <c r="H2873" s="17">
        <v>7.3014716071716812</v>
      </c>
      <c r="I2873" s="17">
        <v>9.6718878421077079</v>
      </c>
      <c r="J2873" s="17">
        <v>9.7244319107709707</v>
      </c>
      <c r="K2873" s="24">
        <v>9.0474861202258232</v>
      </c>
      <c r="L2873" s="28">
        <v>1.0014819618825717</v>
      </c>
    </row>
    <row r="2874" spans="1:12" ht="16">
      <c r="A2874" s="12">
        <v>2003</v>
      </c>
      <c r="B2874" s="3" t="s">
        <v>308</v>
      </c>
      <c r="C2874" s="4" t="s">
        <v>508</v>
      </c>
      <c r="D2874" s="4" t="s">
        <v>76</v>
      </c>
      <c r="E2874" s="20" t="s">
        <v>309</v>
      </c>
      <c r="F2874" s="9">
        <v>7.3198896551724166</v>
      </c>
      <c r="G2874" s="18">
        <v>5.7538293220088041</v>
      </c>
      <c r="H2874" s="19">
        <v>6.3504930320977939</v>
      </c>
      <c r="I2874" s="19">
        <v>9.1376243280453533</v>
      </c>
      <c r="J2874" s="19">
        <v>8.3387801703897448</v>
      </c>
      <c r="K2874" s="25">
        <v>6.9767154544506038</v>
      </c>
      <c r="L2874" s="29">
        <v>1.4010699156946325</v>
      </c>
    </row>
    <row r="2875" spans="1:12" ht="16">
      <c r="A2875" s="15">
        <v>2003</v>
      </c>
      <c r="B2875" s="6" t="s">
        <v>310</v>
      </c>
      <c r="C2875" s="7" t="s">
        <v>508</v>
      </c>
      <c r="D2875" s="7" t="s">
        <v>77</v>
      </c>
      <c r="E2875" s="21" t="s">
        <v>311</v>
      </c>
      <c r="F2875" s="8">
        <v>8.0794124039746098</v>
      </c>
      <c r="G2875" s="16">
        <v>6.2779642799819433</v>
      </c>
      <c r="H2875" s="17">
        <v>8.3455267956566512</v>
      </c>
      <c r="I2875" s="17">
        <v>9.1327468017443572</v>
      </c>
      <c r="J2875" s="17">
        <v>8.2983155326000499</v>
      </c>
      <c r="K2875" s="24">
        <v>8.3518010600175856</v>
      </c>
      <c r="L2875" s="28">
        <v>1.0662601061841164</v>
      </c>
    </row>
    <row r="2876" spans="1:12" ht="16">
      <c r="A2876" s="12">
        <v>2003</v>
      </c>
      <c r="B2876" s="3" t="s">
        <v>312</v>
      </c>
      <c r="C2876" s="4" t="s">
        <v>514</v>
      </c>
      <c r="D2876" s="4" t="s">
        <v>78</v>
      </c>
      <c r="E2876" s="20" t="s">
        <v>313</v>
      </c>
      <c r="F2876" s="9">
        <v>6.3310027792415093</v>
      </c>
      <c r="G2876" s="18">
        <v>7.4823024010676953</v>
      </c>
      <c r="H2876" s="19">
        <v>5.0874686444491166</v>
      </c>
      <c r="I2876" s="19">
        <v>6.9463879881542629</v>
      </c>
      <c r="J2876" s="19">
        <v>5.6607549423000982</v>
      </c>
      <c r="K2876" s="25">
        <v>6.4813359440090625</v>
      </c>
      <c r="L2876" s="29">
        <v>0.96467572892957754</v>
      </c>
    </row>
    <row r="2877" spans="1:12" ht="16">
      <c r="A2877" s="15">
        <v>2003</v>
      </c>
      <c r="B2877" s="6" t="s">
        <v>314</v>
      </c>
      <c r="C2877" s="7" t="s">
        <v>513</v>
      </c>
      <c r="D2877" s="7" t="s">
        <v>79</v>
      </c>
      <c r="E2877" s="21" t="s">
        <v>315</v>
      </c>
      <c r="F2877" s="8">
        <v>6.4209410485942682</v>
      </c>
      <c r="G2877" s="16">
        <v>7.7536537947156026</v>
      </c>
      <c r="H2877" s="17">
        <v>3.9994633078161899</v>
      </c>
      <c r="I2877" s="17">
        <v>7.5012557891277725</v>
      </c>
      <c r="J2877" s="17">
        <v>7.3586356065159233</v>
      </c>
      <c r="K2877" s="24">
        <v>5.4600758585892368</v>
      </c>
      <c r="L2877" s="28">
        <v>1.6285799544850661</v>
      </c>
    </row>
    <row r="2878" spans="1:12" ht="16">
      <c r="A2878" s="12">
        <v>2003</v>
      </c>
      <c r="B2878" s="3" t="s">
        <v>316</v>
      </c>
      <c r="C2878" s="4" t="s">
        <v>509</v>
      </c>
      <c r="D2878" s="4" t="s">
        <v>80</v>
      </c>
      <c r="E2878" s="20" t="s">
        <v>317</v>
      </c>
      <c r="F2878" s="9">
        <v>5.7624110310473293</v>
      </c>
      <c r="G2878" s="18">
        <v>6.3702065285053004</v>
      </c>
      <c r="H2878" s="19">
        <v>3.8905845827383638</v>
      </c>
      <c r="I2878" s="19">
        <v>8.3062282944050185</v>
      </c>
      <c r="J2878" s="19">
        <v>5.2736441724900578</v>
      </c>
      <c r="K2878" s="25">
        <v>4.9188542235539376</v>
      </c>
      <c r="L2878" s="29">
        <v>1.6803336709910188</v>
      </c>
    </row>
    <row r="2879" spans="1:12" ht="16">
      <c r="A2879" s="15">
        <v>2003</v>
      </c>
      <c r="B2879" s="6" t="s">
        <v>318</v>
      </c>
      <c r="C2879" s="7" t="s">
        <v>509</v>
      </c>
      <c r="D2879" s="7" t="s">
        <v>81</v>
      </c>
      <c r="E2879" s="21" t="s">
        <v>319</v>
      </c>
      <c r="F2879" s="8" t="s">
        <v>504</v>
      </c>
      <c r="G2879" s="16" t="s">
        <v>504</v>
      </c>
      <c r="H2879" s="17" t="s">
        <v>504</v>
      </c>
      <c r="I2879" s="17" t="s">
        <v>504</v>
      </c>
      <c r="J2879" s="17" t="s">
        <v>504</v>
      </c>
      <c r="K2879" s="24" t="s">
        <v>504</v>
      </c>
      <c r="L2879" s="28" t="s">
        <v>504</v>
      </c>
    </row>
    <row r="2880" spans="1:12" ht="16">
      <c r="A2880" s="12">
        <v>2003</v>
      </c>
      <c r="B2880" s="3" t="s">
        <v>320</v>
      </c>
      <c r="C2880" s="4" t="s">
        <v>508</v>
      </c>
      <c r="D2880" s="4" t="s">
        <v>82</v>
      </c>
      <c r="E2880" s="20" t="s">
        <v>321</v>
      </c>
      <c r="F2880" s="9">
        <v>8.1598104083442333</v>
      </c>
      <c r="G2880" s="18">
        <v>6.2113977981692852</v>
      </c>
      <c r="H2880" s="19">
        <v>7.6381086422777402</v>
      </c>
      <c r="I2880" s="19">
        <v>9.6570982118179618</v>
      </c>
      <c r="J2880" s="19">
        <v>9.1478059695170391</v>
      </c>
      <c r="K2880" s="25">
        <v>8.1359474989477167</v>
      </c>
      <c r="L2880" s="29">
        <v>1.349726337922478</v>
      </c>
    </row>
    <row r="2881" spans="1:12" ht="16">
      <c r="A2881" s="15">
        <v>2003</v>
      </c>
      <c r="B2881" s="6" t="s">
        <v>322</v>
      </c>
      <c r="C2881" s="7" t="s">
        <v>509</v>
      </c>
      <c r="D2881" s="7" t="s">
        <v>83</v>
      </c>
      <c r="E2881" s="21" t="s">
        <v>323</v>
      </c>
      <c r="F2881" s="8">
        <v>7.2028402173913069</v>
      </c>
      <c r="G2881" s="16">
        <v>6.0274124163835641</v>
      </c>
      <c r="H2881" s="17">
        <v>5.7124189034089685</v>
      </c>
      <c r="I2881" s="17">
        <v>9.536469405885974</v>
      </c>
      <c r="J2881" s="17">
        <v>8.5137369116105628</v>
      </c>
      <c r="K2881" s="24">
        <v>6.1955682418484948</v>
      </c>
      <c r="L2881" s="28">
        <v>1.7162236768845023</v>
      </c>
    </row>
    <row r="2882" spans="1:12" ht="16">
      <c r="A2882" s="12">
        <v>2003</v>
      </c>
      <c r="B2882" s="3" t="s">
        <v>324</v>
      </c>
      <c r="C2882" s="4" t="s">
        <v>508</v>
      </c>
      <c r="D2882" s="4" t="s">
        <v>84</v>
      </c>
      <c r="E2882" s="20" t="s">
        <v>325</v>
      </c>
      <c r="F2882" s="9">
        <v>7.5504693667694935</v>
      </c>
      <c r="G2882" s="18">
        <v>6.1986833171695093</v>
      </c>
      <c r="H2882" s="19">
        <v>6.5415001141979134</v>
      </c>
      <c r="I2882" s="19">
        <v>9.5404635088352077</v>
      </c>
      <c r="J2882" s="19">
        <v>8.7932482665722294</v>
      </c>
      <c r="K2882" s="25">
        <v>6.6991949821070396</v>
      </c>
      <c r="L2882" s="29">
        <v>1.506195752251813</v>
      </c>
    </row>
    <row r="2883" spans="1:12" ht="16">
      <c r="A2883" s="15">
        <v>2003</v>
      </c>
      <c r="B2883" s="6" t="s">
        <v>326</v>
      </c>
      <c r="C2883" s="7" t="s">
        <v>512</v>
      </c>
      <c r="D2883" s="7" t="s">
        <v>85</v>
      </c>
      <c r="E2883" s="21" t="s">
        <v>327</v>
      </c>
      <c r="F2883" s="8">
        <v>7.4699915683249092</v>
      </c>
      <c r="G2883" s="16">
        <v>8.1528057618711802</v>
      </c>
      <c r="H2883" s="17">
        <v>5.0550547190419532</v>
      </c>
      <c r="I2883" s="17">
        <v>8.9102780578496006</v>
      </c>
      <c r="J2883" s="17">
        <v>7.6634749801899593</v>
      </c>
      <c r="K2883" s="24">
        <v>7.6181769508025434</v>
      </c>
      <c r="L2883" s="28">
        <v>1.4518504107622399</v>
      </c>
    </row>
    <row r="2884" spans="1:12" ht="16">
      <c r="A2884" s="12">
        <v>2003</v>
      </c>
      <c r="B2884" s="3" t="s">
        <v>328</v>
      </c>
      <c r="C2884" s="4" t="s">
        <v>513</v>
      </c>
      <c r="D2884" s="4" t="s">
        <v>86</v>
      </c>
      <c r="E2884" s="20" t="s">
        <v>329</v>
      </c>
      <c r="F2884" s="9">
        <v>8.0299046959189155</v>
      </c>
      <c r="G2884" s="18">
        <v>6.442116510464003</v>
      </c>
      <c r="H2884" s="19">
        <v>7.7638493386943788</v>
      </c>
      <c r="I2884" s="19">
        <v>9.755362793374875</v>
      </c>
      <c r="J2884" s="19">
        <v>8.5930864624262799</v>
      </c>
      <c r="K2884" s="25">
        <v>7.5444561513467621</v>
      </c>
      <c r="L2884" s="29">
        <v>1.2370714695464342</v>
      </c>
    </row>
    <row r="2885" spans="1:12" ht="16">
      <c r="A2885" s="15">
        <v>2003</v>
      </c>
      <c r="B2885" s="6" t="s">
        <v>330</v>
      </c>
      <c r="C2885" s="7" t="s">
        <v>509</v>
      </c>
      <c r="D2885" s="7" t="s">
        <v>87</v>
      </c>
      <c r="E2885" s="21" t="s">
        <v>331</v>
      </c>
      <c r="F2885" s="8">
        <v>7.2409745199046816</v>
      </c>
      <c r="G2885" s="16">
        <v>6.4354526998413508</v>
      </c>
      <c r="H2885" s="17">
        <v>4.2851316432636972</v>
      </c>
      <c r="I2885" s="17">
        <v>9.5666191634269975</v>
      </c>
      <c r="J2885" s="17">
        <v>8.1951822477156799</v>
      </c>
      <c r="K2885" s="24">
        <v>7.7196221466452881</v>
      </c>
      <c r="L2885" s="28">
        <v>1.9958776151752478</v>
      </c>
    </row>
    <row r="2886" spans="1:12" ht="16">
      <c r="A2886" s="12">
        <v>2003</v>
      </c>
      <c r="B2886" s="3" t="s">
        <v>332</v>
      </c>
      <c r="C2886" s="4" t="s">
        <v>508</v>
      </c>
      <c r="D2886" s="4" t="s">
        <v>88</v>
      </c>
      <c r="E2886" s="20" t="s">
        <v>333</v>
      </c>
      <c r="F2886" s="9" t="s">
        <v>504</v>
      </c>
      <c r="G2886" s="18" t="s">
        <v>504</v>
      </c>
      <c r="H2886" s="19" t="s">
        <v>504</v>
      </c>
      <c r="I2886" s="19" t="s">
        <v>504</v>
      </c>
      <c r="J2886" s="19" t="s">
        <v>504</v>
      </c>
      <c r="K2886" s="25" t="s">
        <v>504</v>
      </c>
      <c r="L2886" s="29" t="s">
        <v>504</v>
      </c>
    </row>
    <row r="2887" spans="1:12" ht="16">
      <c r="A2887" s="15">
        <v>2003</v>
      </c>
      <c r="B2887" s="6" t="s">
        <v>334</v>
      </c>
      <c r="C2887" s="7" t="s">
        <v>510</v>
      </c>
      <c r="D2887" s="7" t="s">
        <v>89</v>
      </c>
      <c r="E2887" s="21" t="s">
        <v>335</v>
      </c>
      <c r="F2887" s="8">
        <v>6.702666217070024</v>
      </c>
      <c r="G2887" s="16">
        <v>6.2738092507037972</v>
      </c>
      <c r="H2887" s="17">
        <v>4.2898678780427426</v>
      </c>
      <c r="I2887" s="17">
        <v>9.006829634100006</v>
      </c>
      <c r="J2887" s="17">
        <v>6.8826532231703261</v>
      </c>
      <c r="K2887" s="24">
        <v>7.0071581811368446</v>
      </c>
      <c r="L2887" s="28">
        <v>1.6910966692829861</v>
      </c>
    </row>
    <row r="2888" spans="1:12" ht="16">
      <c r="A2888" s="12">
        <v>2003</v>
      </c>
      <c r="B2888" s="3" t="s">
        <v>336</v>
      </c>
      <c r="C2888" s="4" t="s">
        <v>513</v>
      </c>
      <c r="D2888" s="4" t="s">
        <v>90</v>
      </c>
      <c r="E2888" s="20" t="s">
        <v>337</v>
      </c>
      <c r="F2888" s="9">
        <v>7.3064574600747978</v>
      </c>
      <c r="G2888" s="18">
        <v>7.1713259672417129</v>
      </c>
      <c r="H2888" s="19">
        <v>6.2644918027594478</v>
      </c>
      <c r="I2888" s="19">
        <v>8.7116661645099214</v>
      </c>
      <c r="J2888" s="19">
        <v>7.7320410358908678</v>
      </c>
      <c r="K2888" s="25">
        <v>6.7070331523077158</v>
      </c>
      <c r="L2888" s="29">
        <v>0.95110544508943995</v>
      </c>
    </row>
    <row r="2889" spans="1:12" ht="16">
      <c r="A2889" s="15">
        <v>2003</v>
      </c>
      <c r="B2889" s="6" t="s">
        <v>338</v>
      </c>
      <c r="C2889" s="7" t="s">
        <v>509</v>
      </c>
      <c r="D2889" s="7" t="s">
        <v>91</v>
      </c>
      <c r="E2889" s="21" t="s">
        <v>339</v>
      </c>
      <c r="F2889" s="8">
        <v>7.0360523098452239</v>
      </c>
      <c r="G2889" s="16">
        <v>6.1710820346571715</v>
      </c>
      <c r="H2889" s="17">
        <v>4.6968432358925796</v>
      </c>
      <c r="I2889" s="17">
        <v>8.5539066290570318</v>
      </c>
      <c r="J2889" s="17">
        <v>7.8085589841741418</v>
      </c>
      <c r="K2889" s="24">
        <v>7.9869489042678481</v>
      </c>
      <c r="L2889" s="28">
        <v>1.583086411016438</v>
      </c>
    </row>
    <row r="2890" spans="1:12" ht="16">
      <c r="A2890" s="12">
        <v>2003</v>
      </c>
      <c r="B2890" s="3" t="s">
        <v>340</v>
      </c>
      <c r="C2890" s="4" t="s">
        <v>508</v>
      </c>
      <c r="D2890" s="4" t="s">
        <v>92</v>
      </c>
      <c r="E2890" s="20" t="s">
        <v>341</v>
      </c>
      <c r="F2890" s="9" t="s">
        <v>504</v>
      </c>
      <c r="G2890" s="18" t="s">
        <v>504</v>
      </c>
      <c r="H2890" s="19" t="s">
        <v>504</v>
      </c>
      <c r="I2890" s="19" t="s">
        <v>504</v>
      </c>
      <c r="J2890" s="19" t="s">
        <v>504</v>
      </c>
      <c r="K2890" s="25" t="s">
        <v>504</v>
      </c>
      <c r="L2890" s="29" t="s">
        <v>504</v>
      </c>
    </row>
    <row r="2891" spans="1:12" ht="16">
      <c r="A2891" s="15">
        <v>2003</v>
      </c>
      <c r="B2891" s="6" t="s">
        <v>342</v>
      </c>
      <c r="C2891" s="7" t="s">
        <v>513</v>
      </c>
      <c r="D2891" s="7" t="s">
        <v>93</v>
      </c>
      <c r="E2891" s="21" t="s">
        <v>343</v>
      </c>
      <c r="F2891" s="8" t="s">
        <v>504</v>
      </c>
      <c r="G2891" s="16" t="s">
        <v>504</v>
      </c>
      <c r="H2891" s="17" t="s">
        <v>504</v>
      </c>
      <c r="I2891" s="17" t="s">
        <v>504</v>
      </c>
      <c r="J2891" s="17" t="s">
        <v>504</v>
      </c>
      <c r="K2891" s="24" t="s">
        <v>504</v>
      </c>
      <c r="L2891" s="28" t="s">
        <v>504</v>
      </c>
    </row>
    <row r="2892" spans="1:12" ht="16">
      <c r="A2892" s="12">
        <v>2003</v>
      </c>
      <c r="B2892" s="3" t="s">
        <v>344</v>
      </c>
      <c r="C2892" s="4" t="s">
        <v>508</v>
      </c>
      <c r="D2892" s="4" t="s">
        <v>94</v>
      </c>
      <c r="E2892" s="20" t="s">
        <v>345</v>
      </c>
      <c r="F2892" s="9">
        <v>7.7204209511568127</v>
      </c>
      <c r="G2892" s="18">
        <v>7.1876598482597602</v>
      </c>
      <c r="H2892" s="19">
        <v>6.5662155031117999</v>
      </c>
      <c r="I2892" s="19">
        <v>9.2220755507376602</v>
      </c>
      <c r="J2892" s="19">
        <v>8.384288740348909</v>
      </c>
      <c r="K2892" s="25">
        <v>7.2975819652991785</v>
      </c>
      <c r="L2892" s="29">
        <v>1.0594672625273061</v>
      </c>
    </row>
    <row r="2893" spans="1:12" ht="16">
      <c r="A2893" s="15">
        <v>2003</v>
      </c>
      <c r="B2893" s="6" t="s">
        <v>346</v>
      </c>
      <c r="C2893" s="7" t="s">
        <v>509</v>
      </c>
      <c r="D2893" s="7" t="s">
        <v>95</v>
      </c>
      <c r="E2893" s="21" t="s">
        <v>347</v>
      </c>
      <c r="F2893" s="8" t="s">
        <v>504</v>
      </c>
      <c r="G2893" s="16" t="s">
        <v>504</v>
      </c>
      <c r="H2893" s="17" t="s">
        <v>504</v>
      </c>
      <c r="I2893" s="17" t="s">
        <v>504</v>
      </c>
      <c r="J2893" s="17" t="s">
        <v>504</v>
      </c>
      <c r="K2893" s="24" t="s">
        <v>504</v>
      </c>
      <c r="L2893" s="28" t="s">
        <v>504</v>
      </c>
    </row>
    <row r="2894" spans="1:12" ht="16">
      <c r="A2894" s="12">
        <v>2003</v>
      </c>
      <c r="B2894" s="3" t="s">
        <v>348</v>
      </c>
      <c r="C2894" s="4" t="s">
        <v>510</v>
      </c>
      <c r="D2894" s="4" t="s">
        <v>96</v>
      </c>
      <c r="E2894" s="20" t="s">
        <v>349</v>
      </c>
      <c r="F2894" s="9" t="s">
        <v>504</v>
      </c>
      <c r="G2894" s="18" t="s">
        <v>504</v>
      </c>
      <c r="H2894" s="19" t="s">
        <v>504</v>
      </c>
      <c r="I2894" s="19" t="s">
        <v>504</v>
      </c>
      <c r="J2894" s="19" t="s">
        <v>504</v>
      </c>
      <c r="K2894" s="25" t="s">
        <v>504</v>
      </c>
      <c r="L2894" s="29" t="s">
        <v>504</v>
      </c>
    </row>
    <row r="2895" spans="1:12" ht="16">
      <c r="A2895" s="15">
        <v>2003</v>
      </c>
      <c r="B2895" s="6" t="s">
        <v>350</v>
      </c>
      <c r="C2895" s="7" t="s">
        <v>510</v>
      </c>
      <c r="D2895" s="7" t="s">
        <v>97</v>
      </c>
      <c r="E2895" s="21" t="s">
        <v>351</v>
      </c>
      <c r="F2895" s="8" t="s">
        <v>504</v>
      </c>
      <c r="G2895" s="16" t="s">
        <v>504</v>
      </c>
      <c r="H2895" s="17" t="s">
        <v>504</v>
      </c>
      <c r="I2895" s="17" t="s">
        <v>504</v>
      </c>
      <c r="J2895" s="17" t="s">
        <v>504</v>
      </c>
      <c r="K2895" s="24" t="s">
        <v>504</v>
      </c>
      <c r="L2895" s="28" t="s">
        <v>504</v>
      </c>
    </row>
    <row r="2896" spans="1:12" ht="16">
      <c r="A2896" s="12">
        <v>2003</v>
      </c>
      <c r="B2896" s="3" t="s">
        <v>352</v>
      </c>
      <c r="C2896" s="4" t="s">
        <v>509</v>
      </c>
      <c r="D2896" s="4" t="s">
        <v>98</v>
      </c>
      <c r="E2896" s="20" t="s">
        <v>353</v>
      </c>
      <c r="F2896" s="9" t="s">
        <v>504</v>
      </c>
      <c r="G2896" s="18" t="s">
        <v>504</v>
      </c>
      <c r="H2896" s="19" t="s">
        <v>504</v>
      </c>
      <c r="I2896" s="19" t="s">
        <v>504</v>
      </c>
      <c r="J2896" s="19" t="s">
        <v>504</v>
      </c>
      <c r="K2896" s="25" t="s">
        <v>504</v>
      </c>
      <c r="L2896" s="29" t="s">
        <v>504</v>
      </c>
    </row>
    <row r="2897" spans="1:12" ht="16">
      <c r="A2897" s="15">
        <v>2003</v>
      </c>
      <c r="B2897" s="6" t="s">
        <v>354</v>
      </c>
      <c r="C2897" s="7" t="s">
        <v>508</v>
      </c>
      <c r="D2897" s="7" t="s">
        <v>99</v>
      </c>
      <c r="E2897" s="21" t="s">
        <v>355</v>
      </c>
      <c r="F2897" s="8">
        <v>7.5807960406630057</v>
      </c>
      <c r="G2897" s="16">
        <v>6.9003922518405174</v>
      </c>
      <c r="H2897" s="17">
        <v>6.640215573491985</v>
      </c>
      <c r="I2897" s="17">
        <v>9.2442874900867604</v>
      </c>
      <c r="J2897" s="17">
        <v>8.4147402723987952</v>
      </c>
      <c r="K2897" s="24">
        <v>6.7657031520561057</v>
      </c>
      <c r="L2897" s="28">
        <v>1.1698216913353541</v>
      </c>
    </row>
    <row r="2898" spans="1:12" ht="16">
      <c r="A2898" s="12">
        <v>2003</v>
      </c>
      <c r="B2898" s="3" t="s">
        <v>356</v>
      </c>
      <c r="C2898" s="4" t="s">
        <v>508</v>
      </c>
      <c r="D2898" s="4" t="s">
        <v>100</v>
      </c>
      <c r="E2898" s="20" t="s">
        <v>357</v>
      </c>
      <c r="F2898" s="9">
        <v>7.9106941339685388</v>
      </c>
      <c r="G2898" s="18">
        <v>5.1800926543917321</v>
      </c>
      <c r="H2898" s="19">
        <v>7.5130587538807463</v>
      </c>
      <c r="I2898" s="19">
        <v>9.5820492519922169</v>
      </c>
      <c r="J2898" s="19">
        <v>9.536119981690824</v>
      </c>
      <c r="K2898" s="25">
        <v>7.7322685124345547</v>
      </c>
      <c r="L2898" s="29">
        <v>1.8084213852350954</v>
      </c>
    </row>
    <row r="2899" spans="1:12" ht="16">
      <c r="A2899" s="15">
        <v>2003</v>
      </c>
      <c r="B2899" s="6" t="s">
        <v>358</v>
      </c>
      <c r="C2899" s="7" t="s">
        <v>510</v>
      </c>
      <c r="D2899" s="7" t="s">
        <v>101</v>
      </c>
      <c r="E2899" s="21" t="s">
        <v>359</v>
      </c>
      <c r="F2899" s="8">
        <v>5.9286651046029366</v>
      </c>
      <c r="G2899" s="16">
        <v>6.7035861943037336</v>
      </c>
      <c r="H2899" s="17">
        <v>2.8306038809746763</v>
      </c>
      <c r="I2899" s="17">
        <v>7.7813597517118769</v>
      </c>
      <c r="J2899" s="17">
        <v>6.1488721002778526</v>
      </c>
      <c r="K2899" s="24">
        <v>6.1701855481831025</v>
      </c>
      <c r="L2899" s="28">
        <v>1.8532249958369131</v>
      </c>
    </row>
    <row r="2900" spans="1:12" ht="16">
      <c r="A2900" s="12">
        <v>2003</v>
      </c>
      <c r="B2900" s="3" t="s">
        <v>360</v>
      </c>
      <c r="C2900" s="4" t="s">
        <v>510</v>
      </c>
      <c r="D2900" s="4" t="s">
        <v>102</v>
      </c>
      <c r="E2900" s="20" t="s">
        <v>361</v>
      </c>
      <c r="F2900" s="9">
        <v>5.2891931291396883</v>
      </c>
      <c r="G2900" s="18">
        <v>5.9372573864597822</v>
      </c>
      <c r="H2900" s="19">
        <v>4.9897754647518582</v>
      </c>
      <c r="I2900" s="19">
        <v>3.7135915109534157</v>
      </c>
      <c r="J2900" s="19">
        <v>6.3998214864483156</v>
      </c>
      <c r="K2900" s="25">
        <v>5.5338185943995279</v>
      </c>
      <c r="L2900" s="29">
        <v>1.034674287955839</v>
      </c>
    </row>
    <row r="2901" spans="1:12" ht="16">
      <c r="A2901" s="15">
        <v>2003</v>
      </c>
      <c r="B2901" s="6" t="s">
        <v>362</v>
      </c>
      <c r="C2901" s="7" t="s">
        <v>513</v>
      </c>
      <c r="D2901" s="7" t="s">
        <v>103</v>
      </c>
      <c r="E2901" s="21" t="s">
        <v>363</v>
      </c>
      <c r="F2901" s="8">
        <v>6.317539293733418</v>
      </c>
      <c r="G2901" s="16">
        <v>5.2200258265252728</v>
      </c>
      <c r="H2901" s="17">
        <v>5.0264949900166984</v>
      </c>
      <c r="I2901" s="17">
        <v>7.0269138251358978</v>
      </c>
      <c r="J2901" s="17">
        <v>7.0960967284531984</v>
      </c>
      <c r="K2901" s="24">
        <v>7.2115549137132717</v>
      </c>
      <c r="L2901" s="28">
        <v>1.0931548723399023</v>
      </c>
    </row>
    <row r="2902" spans="1:12" ht="16">
      <c r="A2902" s="12">
        <v>2003</v>
      </c>
      <c r="B2902" s="3" t="s">
        <v>364</v>
      </c>
      <c r="C2902" s="4" t="s">
        <v>510</v>
      </c>
      <c r="D2902" s="4" t="s">
        <v>104</v>
      </c>
      <c r="E2902" s="20" t="s">
        <v>365</v>
      </c>
      <c r="F2902" s="9">
        <v>5.5758677028660033</v>
      </c>
      <c r="G2902" s="18">
        <v>6.5697846896374079</v>
      </c>
      <c r="H2902" s="19">
        <v>3.4982695389537972</v>
      </c>
      <c r="I2902" s="19">
        <v>6.1210857782419765</v>
      </c>
      <c r="J2902" s="19">
        <v>6.1544571115727758</v>
      </c>
      <c r="K2902" s="25">
        <v>5.5213511782802973</v>
      </c>
      <c r="L2902" s="29">
        <v>1.2185282307612548</v>
      </c>
    </row>
    <row r="2903" spans="1:12" ht="16">
      <c r="A2903" s="15">
        <v>2003</v>
      </c>
      <c r="B2903" s="6" t="s">
        <v>366</v>
      </c>
      <c r="C2903" s="7" t="s">
        <v>508</v>
      </c>
      <c r="D2903" s="7" t="s">
        <v>105</v>
      </c>
      <c r="E2903" s="21" t="s">
        <v>367</v>
      </c>
      <c r="F2903" s="8">
        <v>6.4918239117067555</v>
      </c>
      <c r="G2903" s="16">
        <v>6.368567664333594</v>
      </c>
      <c r="H2903" s="17">
        <v>6.7873062952453136</v>
      </c>
      <c r="I2903" s="17">
        <v>6.3860487846012841</v>
      </c>
      <c r="J2903" s="17">
        <v>6.520679017527014</v>
      </c>
      <c r="K2903" s="24">
        <v>6.4204234429492448</v>
      </c>
      <c r="L2903" s="28">
        <v>0.17284868172747386</v>
      </c>
    </row>
    <row r="2904" spans="1:12" ht="16">
      <c r="A2904" s="12">
        <v>2003</v>
      </c>
      <c r="B2904" s="3" t="s">
        <v>368</v>
      </c>
      <c r="C2904" s="4" t="s">
        <v>510</v>
      </c>
      <c r="D2904" s="4" t="s">
        <v>106</v>
      </c>
      <c r="E2904" s="20" t="s">
        <v>369</v>
      </c>
      <c r="F2904" s="9" t="s">
        <v>504</v>
      </c>
      <c r="G2904" s="18" t="s">
        <v>504</v>
      </c>
      <c r="H2904" s="19" t="s">
        <v>504</v>
      </c>
      <c r="I2904" s="19" t="s">
        <v>504</v>
      </c>
      <c r="J2904" s="19" t="s">
        <v>504</v>
      </c>
      <c r="K2904" s="25" t="s">
        <v>504</v>
      </c>
      <c r="L2904" s="29" t="s">
        <v>504</v>
      </c>
    </row>
    <row r="2905" spans="1:12" ht="16">
      <c r="A2905" s="15">
        <v>2003</v>
      </c>
      <c r="B2905" s="6" t="s">
        <v>370</v>
      </c>
      <c r="C2905" s="7" t="s">
        <v>510</v>
      </c>
      <c r="D2905" s="7" t="s">
        <v>107</v>
      </c>
      <c r="E2905" s="21" t="s">
        <v>371</v>
      </c>
      <c r="F2905" s="8">
        <v>7.1687886954002344</v>
      </c>
      <c r="G2905" s="16">
        <v>6.924015929434578</v>
      </c>
      <c r="H2905" s="17">
        <v>4.6723567827503194</v>
      </c>
      <c r="I2905" s="17">
        <v>9.5190713336054351</v>
      </c>
      <c r="J2905" s="17">
        <v>7.2624473838431411</v>
      </c>
      <c r="K2905" s="24">
        <v>7.5101353867798801</v>
      </c>
      <c r="L2905" s="28">
        <v>1.7277742420798263</v>
      </c>
    </row>
    <row r="2906" spans="1:12" ht="16">
      <c r="A2906" s="12">
        <v>2003</v>
      </c>
      <c r="B2906" s="3" t="s">
        <v>372</v>
      </c>
      <c r="C2906" s="4" t="s">
        <v>512</v>
      </c>
      <c r="D2906" s="4" t="s">
        <v>108</v>
      </c>
      <c r="E2906" s="20" t="s">
        <v>373</v>
      </c>
      <c r="F2906" s="9">
        <v>6.8503176960240939</v>
      </c>
      <c r="G2906" s="18">
        <v>7.537449052932983</v>
      </c>
      <c r="H2906" s="19">
        <v>4.7600933663322662</v>
      </c>
      <c r="I2906" s="19">
        <v>7.9732764967254672</v>
      </c>
      <c r="J2906" s="19">
        <v>7.0169327576142706</v>
      </c>
      <c r="K2906" s="25">
        <v>6.966554238794588</v>
      </c>
      <c r="L2906" s="29">
        <v>1.2393036102880595</v>
      </c>
    </row>
    <row r="2907" spans="1:12" ht="16">
      <c r="A2907" s="15">
        <v>2003</v>
      </c>
      <c r="B2907" s="6" t="s">
        <v>374</v>
      </c>
      <c r="C2907" s="7" t="s">
        <v>508</v>
      </c>
      <c r="D2907" s="7" t="s">
        <v>109</v>
      </c>
      <c r="E2907" s="21" t="s">
        <v>375</v>
      </c>
      <c r="F2907" s="8" t="s">
        <v>504</v>
      </c>
      <c r="G2907" s="16" t="s">
        <v>504</v>
      </c>
      <c r="H2907" s="17" t="s">
        <v>504</v>
      </c>
      <c r="I2907" s="17" t="s">
        <v>504</v>
      </c>
      <c r="J2907" s="17" t="s">
        <v>504</v>
      </c>
      <c r="K2907" s="24" t="s">
        <v>504</v>
      </c>
      <c r="L2907" s="28" t="s">
        <v>504</v>
      </c>
    </row>
    <row r="2908" spans="1:12" ht="16">
      <c r="A2908" s="12">
        <v>2003</v>
      </c>
      <c r="B2908" s="3" t="s">
        <v>376</v>
      </c>
      <c r="C2908" s="4" t="s">
        <v>513</v>
      </c>
      <c r="D2908" s="4" t="s">
        <v>110</v>
      </c>
      <c r="E2908" s="20" t="s">
        <v>377</v>
      </c>
      <c r="F2908" s="9" t="s">
        <v>504</v>
      </c>
      <c r="G2908" s="18" t="s">
        <v>504</v>
      </c>
      <c r="H2908" s="19" t="s">
        <v>504</v>
      </c>
      <c r="I2908" s="19" t="s">
        <v>504</v>
      </c>
      <c r="J2908" s="19" t="s">
        <v>504</v>
      </c>
      <c r="K2908" s="25" t="s">
        <v>504</v>
      </c>
      <c r="L2908" s="29" t="s">
        <v>504</v>
      </c>
    </row>
    <row r="2909" spans="1:12" ht="16">
      <c r="A2909" s="15">
        <v>2003</v>
      </c>
      <c r="B2909" s="6" t="s">
        <v>378</v>
      </c>
      <c r="C2909" s="7" t="s">
        <v>508</v>
      </c>
      <c r="D2909" s="7" t="s">
        <v>111</v>
      </c>
      <c r="E2909" s="21" t="s">
        <v>379</v>
      </c>
      <c r="F2909" s="8" t="s">
        <v>504</v>
      </c>
      <c r="G2909" s="16" t="s">
        <v>504</v>
      </c>
      <c r="H2909" s="17" t="s">
        <v>504</v>
      </c>
      <c r="I2909" s="17" t="s">
        <v>504</v>
      </c>
      <c r="J2909" s="17" t="s">
        <v>504</v>
      </c>
      <c r="K2909" s="24" t="s">
        <v>504</v>
      </c>
      <c r="L2909" s="28" t="s">
        <v>504</v>
      </c>
    </row>
    <row r="2910" spans="1:12" ht="16">
      <c r="A2910" s="12">
        <v>2003</v>
      </c>
      <c r="B2910" s="3" t="s">
        <v>380</v>
      </c>
      <c r="C2910" s="4" t="s">
        <v>509</v>
      </c>
      <c r="D2910" s="4" t="s">
        <v>112</v>
      </c>
      <c r="E2910" s="20" t="s">
        <v>381</v>
      </c>
      <c r="F2910" s="9">
        <v>6.0389136779017454</v>
      </c>
      <c r="G2910" s="18">
        <v>6.9477214341255662</v>
      </c>
      <c r="H2910" s="19">
        <v>4.6905847756774657</v>
      </c>
      <c r="I2910" s="19">
        <v>7.0739480151438201</v>
      </c>
      <c r="J2910" s="19">
        <v>5.5558671792286551</v>
      </c>
      <c r="K2910" s="25">
        <v>5.9461642909390298</v>
      </c>
      <c r="L2910" s="29">
        <v>0.99462016114824037</v>
      </c>
    </row>
    <row r="2911" spans="1:12" ht="16">
      <c r="A2911" s="15">
        <v>2003</v>
      </c>
      <c r="B2911" s="6" t="s">
        <v>382</v>
      </c>
      <c r="C2911" s="7" t="s">
        <v>510</v>
      </c>
      <c r="D2911" s="7" t="s">
        <v>113</v>
      </c>
      <c r="E2911" s="21" t="s">
        <v>383</v>
      </c>
      <c r="F2911" s="8">
        <v>5.7082593832091817</v>
      </c>
      <c r="G2911" s="16">
        <v>6.5005127555068656</v>
      </c>
      <c r="H2911" s="17">
        <v>2.8074682151087771</v>
      </c>
      <c r="I2911" s="17">
        <v>8.1886313344630111</v>
      </c>
      <c r="J2911" s="17">
        <v>5.6459519837578851</v>
      </c>
      <c r="K2911" s="24">
        <v>5.4845656812384664</v>
      </c>
      <c r="L2911" s="28">
        <v>1.9523669893944169</v>
      </c>
    </row>
    <row r="2912" spans="1:12" ht="16">
      <c r="A2912" s="12">
        <v>2003</v>
      </c>
      <c r="B2912" s="3" t="s">
        <v>384</v>
      </c>
      <c r="C2912" s="4" t="s">
        <v>513</v>
      </c>
      <c r="D2912" s="4" t="s">
        <v>114</v>
      </c>
      <c r="E2912" s="20" t="s">
        <v>385</v>
      </c>
      <c r="F2912" s="9">
        <v>3.6072333593468939</v>
      </c>
      <c r="G2912" s="18">
        <v>4.8062276862234965</v>
      </c>
      <c r="H2912" s="19">
        <v>3.6041383923089607</v>
      </c>
      <c r="I2912" s="19">
        <v>3.6922090161931096</v>
      </c>
      <c r="J2912" s="19">
        <v>1.7754807039348883</v>
      </c>
      <c r="K2912" s="25">
        <v>4.3401414357269514</v>
      </c>
      <c r="L2912" s="29">
        <v>1.154411414958431</v>
      </c>
    </row>
    <row r="2913" spans="1:12" ht="16">
      <c r="A2913" s="15">
        <v>2003</v>
      </c>
      <c r="B2913" s="6" t="s">
        <v>386</v>
      </c>
      <c r="C2913" s="7" t="s">
        <v>510</v>
      </c>
      <c r="D2913" s="7" t="s">
        <v>115</v>
      </c>
      <c r="E2913" s="21" t="s">
        <v>387</v>
      </c>
      <c r="F2913" s="8">
        <v>6.5905974962102549</v>
      </c>
      <c r="G2913" s="16">
        <v>5.8217231902828557</v>
      </c>
      <c r="H2913" s="17">
        <v>6.5673545546669905</v>
      </c>
      <c r="I2913" s="17">
        <v>6.362507919520942</v>
      </c>
      <c r="J2913" s="17">
        <v>6.4341532953207707</v>
      </c>
      <c r="K2913" s="24">
        <v>7.8141670346136269</v>
      </c>
      <c r="L2913" s="28">
        <v>0.73567821117027032</v>
      </c>
    </row>
    <row r="2914" spans="1:12" ht="16">
      <c r="A2914" s="12">
        <v>2003</v>
      </c>
      <c r="B2914" s="3" t="s">
        <v>388</v>
      </c>
      <c r="C2914" s="4" t="s">
        <v>514</v>
      </c>
      <c r="D2914" s="4" t="s">
        <v>116</v>
      </c>
      <c r="E2914" s="20" t="s">
        <v>389</v>
      </c>
      <c r="F2914" s="9">
        <v>6.3932735353156138</v>
      </c>
      <c r="G2914" s="18">
        <v>8.1952083812340035</v>
      </c>
      <c r="H2914" s="19">
        <v>4.990701335825956</v>
      </c>
      <c r="I2914" s="19">
        <v>6.6126524118072192</v>
      </c>
      <c r="J2914" s="19">
        <v>6.1963241565876777</v>
      </c>
      <c r="K2914" s="25">
        <v>5.9554561066962819</v>
      </c>
      <c r="L2914" s="29">
        <v>1.1718283632643125</v>
      </c>
    </row>
    <row r="2915" spans="1:12" ht="16">
      <c r="A2915" s="15">
        <v>2003</v>
      </c>
      <c r="B2915" s="6" t="s">
        <v>390</v>
      </c>
      <c r="C2915" s="7" t="s">
        <v>508</v>
      </c>
      <c r="D2915" s="7" t="s">
        <v>117</v>
      </c>
      <c r="E2915" s="21" t="s">
        <v>391</v>
      </c>
      <c r="F2915" s="8">
        <v>7.9199679524305964</v>
      </c>
      <c r="G2915" s="16">
        <v>4.8910179488193011</v>
      </c>
      <c r="H2915" s="17">
        <v>8.2869714953796301</v>
      </c>
      <c r="I2915" s="17">
        <v>9.5549722402499935</v>
      </c>
      <c r="J2915" s="17">
        <v>9.1465307369863496</v>
      </c>
      <c r="K2915" s="24">
        <v>7.720475326909491</v>
      </c>
      <c r="L2915" s="28">
        <v>1.838934631445617</v>
      </c>
    </row>
    <row r="2916" spans="1:12" ht="16">
      <c r="A2916" s="12">
        <v>2003</v>
      </c>
      <c r="B2916" s="3" t="s">
        <v>392</v>
      </c>
      <c r="C2916" s="4" t="s">
        <v>513</v>
      </c>
      <c r="D2916" s="4" t="s">
        <v>118</v>
      </c>
      <c r="E2916" s="20" t="s">
        <v>393</v>
      </c>
      <c r="F2916" s="9">
        <v>8.4795811485156829</v>
      </c>
      <c r="G2916" s="18">
        <v>6.4779719109416556</v>
      </c>
      <c r="H2916" s="19">
        <v>8.4099103307704546</v>
      </c>
      <c r="I2916" s="19">
        <v>9.6688502084727261</v>
      </c>
      <c r="J2916" s="19">
        <v>9.0292248629200262</v>
      </c>
      <c r="K2916" s="25">
        <v>8.7921655084872725</v>
      </c>
      <c r="L2916" s="29">
        <v>1.2067925859327053</v>
      </c>
    </row>
    <row r="2917" spans="1:12" ht="16">
      <c r="A2917" s="15">
        <v>2003</v>
      </c>
      <c r="B2917" s="6" t="s">
        <v>394</v>
      </c>
      <c r="C2917" s="7" t="s">
        <v>512</v>
      </c>
      <c r="D2917" s="7" t="s">
        <v>119</v>
      </c>
      <c r="E2917" s="21" t="s">
        <v>395</v>
      </c>
      <c r="F2917" s="8">
        <v>7.3794448323283595</v>
      </c>
      <c r="G2917" s="16">
        <v>8.1968016454894208</v>
      </c>
      <c r="H2917" s="17">
        <v>3.9999096907225797</v>
      </c>
      <c r="I2917" s="17">
        <v>9.2343892745443998</v>
      </c>
      <c r="J2917" s="17">
        <v>8.447314371429826</v>
      </c>
      <c r="K2917" s="24">
        <v>6.9938838290579284</v>
      </c>
      <c r="L2917" s="28">
        <v>2.0505503652826063</v>
      </c>
    </row>
    <row r="2918" spans="1:12" ht="16">
      <c r="A2918" s="12">
        <v>2003</v>
      </c>
      <c r="B2918" s="3" t="s">
        <v>396</v>
      </c>
      <c r="C2918" s="4" t="s">
        <v>510</v>
      </c>
      <c r="D2918" s="4" t="s">
        <v>120</v>
      </c>
      <c r="E2918" s="20" t="s">
        <v>397</v>
      </c>
      <c r="F2918" s="9">
        <v>4.8629019591873641</v>
      </c>
      <c r="G2918" s="18">
        <v>6.9474044510568076</v>
      </c>
      <c r="H2918" s="19">
        <v>3.1210523628239724</v>
      </c>
      <c r="I2918" s="19">
        <v>6.6825956493598095</v>
      </c>
      <c r="J2918" s="19">
        <v>3.7912512687883493</v>
      </c>
      <c r="K2918" s="25">
        <v>4.0609270205234118</v>
      </c>
      <c r="L2918" s="29">
        <v>1.7653188683163286</v>
      </c>
    </row>
    <row r="2919" spans="1:12" ht="16">
      <c r="A2919" s="15">
        <v>2003</v>
      </c>
      <c r="B2919" s="6" t="s">
        <v>398</v>
      </c>
      <c r="C2919" s="7" t="s">
        <v>510</v>
      </c>
      <c r="D2919" s="7" t="s">
        <v>121</v>
      </c>
      <c r="E2919" s="21" t="s">
        <v>399</v>
      </c>
      <c r="F2919" s="8">
        <v>5.6088582570653527</v>
      </c>
      <c r="G2919" s="16">
        <v>7.8545916776746774</v>
      </c>
      <c r="H2919" s="17">
        <v>2.7721089413246034</v>
      </c>
      <c r="I2919" s="17">
        <v>5.8301875388751068</v>
      </c>
      <c r="J2919" s="17">
        <v>5.1960240712600321</v>
      </c>
      <c r="K2919" s="24">
        <v>6.3707871818843147</v>
      </c>
      <c r="L2919" s="28">
        <v>1.8634869783668657</v>
      </c>
    </row>
    <row r="2920" spans="1:12" ht="16">
      <c r="A2920" s="12">
        <v>2003</v>
      </c>
      <c r="B2920" s="3" t="s">
        <v>400</v>
      </c>
      <c r="C2920" s="4" t="s">
        <v>508</v>
      </c>
      <c r="D2920" s="4" t="s">
        <v>122</v>
      </c>
      <c r="E2920" s="20" t="s">
        <v>401</v>
      </c>
      <c r="F2920" s="9">
        <v>6.7491965432808216</v>
      </c>
      <c r="G2920" s="18">
        <v>6.5682705892622568</v>
      </c>
      <c r="H2920" s="19">
        <v>5.3462986256623664</v>
      </c>
      <c r="I2920" s="19">
        <v>7.6114845999515586</v>
      </c>
      <c r="J2920" s="19">
        <v>7.1351551344360464</v>
      </c>
      <c r="K2920" s="25">
        <v>7.0425647558052331</v>
      </c>
      <c r="L2920" s="29">
        <v>0.86299914293877578</v>
      </c>
    </row>
    <row r="2921" spans="1:12" ht="16">
      <c r="A2921" s="15">
        <v>2003</v>
      </c>
      <c r="B2921" s="6" t="s">
        <v>402</v>
      </c>
      <c r="C2921" s="7" t="s">
        <v>508</v>
      </c>
      <c r="D2921" s="7" t="s">
        <v>123</v>
      </c>
      <c r="E2921" s="21" t="s">
        <v>403</v>
      </c>
      <c r="F2921" s="8">
        <v>7.7996071260125852</v>
      </c>
      <c r="G2921" s="16">
        <v>5.0085117263207355</v>
      </c>
      <c r="H2921" s="17">
        <v>8.8699162696463958</v>
      </c>
      <c r="I2921" s="17">
        <v>9.0093738376961987</v>
      </c>
      <c r="J2921" s="17">
        <v>8.5344199572181232</v>
      </c>
      <c r="K2921" s="24">
        <v>7.5745586261403055</v>
      </c>
      <c r="L2921" s="28">
        <v>1.6575514395420734</v>
      </c>
    </row>
    <row r="2922" spans="1:12" ht="16">
      <c r="A2922" s="12">
        <v>2003</v>
      </c>
      <c r="B2922" s="3" t="s">
        <v>404</v>
      </c>
      <c r="C2922" s="4" t="s">
        <v>509</v>
      </c>
      <c r="D2922" s="4" t="s">
        <v>124</v>
      </c>
      <c r="E2922" s="20" t="s">
        <v>405</v>
      </c>
      <c r="F2922" s="9">
        <v>7.0338463744933382</v>
      </c>
      <c r="G2922" s="18">
        <v>5.3312641182857705</v>
      </c>
      <c r="H2922" s="19">
        <v>4.611020722220398</v>
      </c>
      <c r="I2922" s="19">
        <v>8.8613243348681454</v>
      </c>
      <c r="J2922" s="19">
        <v>8.3206954627172962</v>
      </c>
      <c r="K2922" s="25">
        <v>8.0070571955739158</v>
      </c>
      <c r="L2922" s="29">
        <v>1.9177707909369528</v>
      </c>
    </row>
    <row r="2923" spans="1:12" ht="16">
      <c r="A2923" s="15">
        <v>2003</v>
      </c>
      <c r="B2923" s="6" t="s">
        <v>406</v>
      </c>
      <c r="C2923" s="7" t="s">
        <v>514</v>
      </c>
      <c r="D2923" s="7" t="s">
        <v>125</v>
      </c>
      <c r="E2923" s="21" t="s">
        <v>407</v>
      </c>
      <c r="F2923" s="8">
        <v>5.6512965027522144</v>
      </c>
      <c r="G2923" s="16">
        <v>7.8448193640952431</v>
      </c>
      <c r="H2923" s="17">
        <v>3.0020345683486953</v>
      </c>
      <c r="I2923" s="17">
        <v>5.9987148548711575</v>
      </c>
      <c r="J2923" s="17">
        <v>5.2726534035084098</v>
      </c>
      <c r="K2923" s="24">
        <v>6.1613974483255518</v>
      </c>
      <c r="L2923" s="28">
        <v>1.7574340213553232</v>
      </c>
    </row>
    <row r="2924" spans="1:12" ht="16">
      <c r="A2924" s="12">
        <v>2003</v>
      </c>
      <c r="B2924" s="3" t="s">
        <v>408</v>
      </c>
      <c r="C2924" s="4" t="s">
        <v>512</v>
      </c>
      <c r="D2924" s="4" t="s">
        <v>126</v>
      </c>
      <c r="E2924" s="20" t="s">
        <v>409</v>
      </c>
      <c r="F2924" s="9">
        <v>7.709600459804876</v>
      </c>
      <c r="G2924" s="18">
        <v>8.1461500521936205</v>
      </c>
      <c r="H2924" s="19">
        <v>5.2347773697116855</v>
      </c>
      <c r="I2924" s="19">
        <v>9.8128143211458081</v>
      </c>
      <c r="J2924" s="19">
        <v>8.355201974531191</v>
      </c>
      <c r="K2924" s="25">
        <v>6.9567475876859213</v>
      </c>
      <c r="L2924" s="29">
        <v>1.71187500560394</v>
      </c>
    </row>
    <row r="2925" spans="1:12" ht="16">
      <c r="A2925" s="15">
        <v>2003</v>
      </c>
      <c r="B2925" s="6" t="s">
        <v>410</v>
      </c>
      <c r="C2925" s="7" t="s">
        <v>513</v>
      </c>
      <c r="D2925" s="7" t="s">
        <v>127</v>
      </c>
      <c r="E2925" s="21" t="s">
        <v>411</v>
      </c>
      <c r="F2925" s="8">
        <v>5.4652599451187935</v>
      </c>
      <c r="G2925" s="16">
        <v>5.8643777562475439</v>
      </c>
      <c r="H2925" s="17">
        <v>3.6131449040872372</v>
      </c>
      <c r="I2925" s="17">
        <v>6.3199282741575216</v>
      </c>
      <c r="J2925" s="17">
        <v>5.0986348369795698</v>
      </c>
      <c r="K2925" s="24">
        <v>6.3084364216558386</v>
      </c>
      <c r="L2925" s="28">
        <v>1.1360543222111081</v>
      </c>
    </row>
    <row r="2926" spans="1:12" ht="16">
      <c r="A2926" s="12">
        <v>2003</v>
      </c>
      <c r="B2926" s="3" t="s">
        <v>412</v>
      </c>
      <c r="C2926" s="4" t="s">
        <v>512</v>
      </c>
      <c r="D2926" s="4" t="s">
        <v>128</v>
      </c>
      <c r="E2926" s="20" t="s">
        <v>413</v>
      </c>
      <c r="F2926" s="9">
        <v>6.763223017384064</v>
      </c>
      <c r="G2926" s="18">
        <v>8.6825945958477924</v>
      </c>
      <c r="H2926" s="19">
        <v>3.8918168118932881</v>
      </c>
      <c r="I2926" s="19">
        <v>8.1970539781744254</v>
      </c>
      <c r="J2926" s="19">
        <v>7.8892099289480617</v>
      </c>
      <c r="K2926" s="25">
        <v>5.0947130733627528</v>
      </c>
      <c r="L2926" s="29">
        <v>2.123432744943365</v>
      </c>
    </row>
    <row r="2927" spans="1:12" ht="16">
      <c r="A2927" s="15">
        <v>2003</v>
      </c>
      <c r="B2927" s="6" t="s">
        <v>414</v>
      </c>
      <c r="C2927" s="7" t="s">
        <v>512</v>
      </c>
      <c r="D2927" s="7" t="s">
        <v>129</v>
      </c>
      <c r="E2927" s="21" t="s">
        <v>415</v>
      </c>
      <c r="F2927" s="8">
        <v>7.7097854241761832</v>
      </c>
      <c r="G2927" s="16">
        <v>8.117246992821995</v>
      </c>
      <c r="H2927" s="17">
        <v>5.0452598349896443</v>
      </c>
      <c r="I2927" s="17">
        <v>9.6254479037759726</v>
      </c>
      <c r="J2927" s="17">
        <v>8.6257104347212579</v>
      </c>
      <c r="K2927" s="24">
        <v>7.1668856706760247</v>
      </c>
      <c r="L2927" s="28">
        <v>1.7370192166832947</v>
      </c>
    </row>
    <row r="2928" spans="1:12" ht="16">
      <c r="A2928" s="12">
        <v>2003</v>
      </c>
      <c r="B2928" s="3" t="s">
        <v>416</v>
      </c>
      <c r="C2928" s="4" t="s">
        <v>513</v>
      </c>
      <c r="D2928" s="4" t="s">
        <v>130</v>
      </c>
      <c r="E2928" s="20" t="s">
        <v>417</v>
      </c>
      <c r="F2928" s="9">
        <v>7.0602938505670938</v>
      </c>
      <c r="G2928" s="18">
        <v>8.4158899175110644</v>
      </c>
      <c r="H2928" s="19">
        <v>4.0463628282776751</v>
      </c>
      <c r="I2928" s="19">
        <v>9.513838848359514</v>
      </c>
      <c r="J2928" s="19">
        <v>6.4317078742449114</v>
      </c>
      <c r="K2928" s="25">
        <v>6.8650497241004516</v>
      </c>
      <c r="L2928" s="29">
        <v>2.0841293588092529</v>
      </c>
    </row>
    <row r="2929" spans="1:12" ht="16">
      <c r="A2929" s="15">
        <v>2003</v>
      </c>
      <c r="B2929" s="6" t="s">
        <v>418</v>
      </c>
      <c r="C2929" s="7" t="s">
        <v>508</v>
      </c>
      <c r="D2929" s="7" t="s">
        <v>131</v>
      </c>
      <c r="E2929" s="21" t="s">
        <v>419</v>
      </c>
      <c r="F2929" s="8">
        <v>6.7094307078423707</v>
      </c>
      <c r="G2929" s="16">
        <v>5.4916721646374862</v>
      </c>
      <c r="H2929" s="17">
        <v>5.5886561996534025</v>
      </c>
      <c r="I2929" s="17">
        <v>8.3241481683015692</v>
      </c>
      <c r="J2929" s="17">
        <v>7.2700628148802169</v>
      </c>
      <c r="K2929" s="24">
        <v>6.8337892260162008</v>
      </c>
      <c r="L2929" s="28">
        <v>1.1912027293620018</v>
      </c>
    </row>
    <row r="2930" spans="1:12" ht="16">
      <c r="A2930" s="12">
        <v>2003</v>
      </c>
      <c r="B2930" s="3" t="s">
        <v>420</v>
      </c>
      <c r="C2930" s="4" t="s">
        <v>508</v>
      </c>
      <c r="D2930" s="4" t="s">
        <v>132</v>
      </c>
      <c r="E2930" s="20" t="s">
        <v>421</v>
      </c>
      <c r="F2930" s="9">
        <v>7.5996735839934582</v>
      </c>
      <c r="G2930" s="18">
        <v>6.0009338017519509</v>
      </c>
      <c r="H2930" s="19">
        <v>7.0226654520289769</v>
      </c>
      <c r="I2930" s="19">
        <v>9.6013621997576024</v>
      </c>
      <c r="J2930" s="19">
        <v>8.9969733553200655</v>
      </c>
      <c r="K2930" s="25">
        <v>6.4269880114153235</v>
      </c>
      <c r="L2930" s="29">
        <v>1.5986550232654755</v>
      </c>
    </row>
    <row r="2931" spans="1:12" ht="16">
      <c r="A2931" s="15">
        <v>2003</v>
      </c>
      <c r="B2931" s="6" t="s">
        <v>422</v>
      </c>
      <c r="C2931" s="7" t="s">
        <v>509</v>
      </c>
      <c r="D2931" s="7" t="s">
        <v>133</v>
      </c>
      <c r="E2931" s="21" t="s">
        <v>423</v>
      </c>
      <c r="F2931" s="8" t="s">
        <v>504</v>
      </c>
      <c r="G2931" s="16" t="s">
        <v>504</v>
      </c>
      <c r="H2931" s="17" t="s">
        <v>504</v>
      </c>
      <c r="I2931" s="17" t="s">
        <v>504</v>
      </c>
      <c r="J2931" s="17" t="s">
        <v>504</v>
      </c>
      <c r="K2931" s="24" t="s">
        <v>504</v>
      </c>
      <c r="L2931" s="28" t="s">
        <v>504</v>
      </c>
    </row>
    <row r="2932" spans="1:12" ht="16">
      <c r="A2932" s="12">
        <v>2003</v>
      </c>
      <c r="B2932" s="3" t="s">
        <v>424</v>
      </c>
      <c r="C2932" s="4" t="s">
        <v>508</v>
      </c>
      <c r="D2932" s="4" t="s">
        <v>134</v>
      </c>
      <c r="E2932" s="20" t="s">
        <v>425</v>
      </c>
      <c r="F2932" s="9">
        <v>6.4541816197668984</v>
      </c>
      <c r="G2932" s="18">
        <v>7.0162898163408256</v>
      </c>
      <c r="H2932" s="19">
        <v>5.4619386000692964</v>
      </c>
      <c r="I2932" s="19">
        <v>6.3047734908753279</v>
      </c>
      <c r="J2932" s="19">
        <v>6.9876959167142996</v>
      </c>
      <c r="K2932" s="25">
        <v>6.5407479190439011</v>
      </c>
      <c r="L2932" s="29">
        <v>0.63534187507028028</v>
      </c>
    </row>
    <row r="2933" spans="1:12" ht="16">
      <c r="A2933" s="15">
        <v>2003</v>
      </c>
      <c r="B2933" s="6" t="s">
        <v>426</v>
      </c>
      <c r="C2933" s="7" t="s">
        <v>508</v>
      </c>
      <c r="D2933" s="7" t="s">
        <v>135</v>
      </c>
      <c r="E2933" s="21" t="s">
        <v>427</v>
      </c>
      <c r="F2933" s="8">
        <v>5.5059591569421285</v>
      </c>
      <c r="G2933" s="16">
        <v>6.6103739713853109</v>
      </c>
      <c r="H2933" s="17">
        <v>5.0025579548788128</v>
      </c>
      <c r="I2933" s="17">
        <v>3.3746232695016114</v>
      </c>
      <c r="J2933" s="17">
        <v>6.3776174356655817</v>
      </c>
      <c r="K2933" s="24">
        <v>6.1805618330132601</v>
      </c>
      <c r="L2933" s="28">
        <v>1.344485369464778</v>
      </c>
    </row>
    <row r="2934" spans="1:12" ht="16">
      <c r="A2934" s="12">
        <v>2003</v>
      </c>
      <c r="B2934" s="3" t="s">
        <v>428</v>
      </c>
      <c r="C2934" s="4" t="s">
        <v>510</v>
      </c>
      <c r="D2934" s="4" t="s">
        <v>136</v>
      </c>
      <c r="E2934" s="20" t="s">
        <v>429</v>
      </c>
      <c r="F2934" s="9">
        <v>5.9505456334760698</v>
      </c>
      <c r="G2934" s="18">
        <v>6.4924262242294812</v>
      </c>
      <c r="H2934" s="19">
        <v>4.6469378076392944</v>
      </c>
      <c r="I2934" s="19">
        <v>7.4010471247905834</v>
      </c>
      <c r="J2934" s="19">
        <v>4.8125606333618247</v>
      </c>
      <c r="K2934" s="25">
        <v>6.5864751042035614</v>
      </c>
      <c r="L2934" s="29">
        <v>1.2030612920958783</v>
      </c>
    </row>
    <row r="2935" spans="1:12" ht="16">
      <c r="A2935" s="15">
        <v>2003</v>
      </c>
      <c r="B2935" s="6" t="s">
        <v>430</v>
      </c>
      <c r="C2935" s="7" t="s">
        <v>509</v>
      </c>
      <c r="D2935" s="7" t="s">
        <v>137</v>
      </c>
      <c r="E2935" s="21" t="s">
        <v>431</v>
      </c>
      <c r="F2935" s="8" t="s">
        <v>504</v>
      </c>
      <c r="G2935" s="16" t="s">
        <v>504</v>
      </c>
      <c r="H2935" s="17" t="s">
        <v>504</v>
      </c>
      <c r="I2935" s="17" t="s">
        <v>504</v>
      </c>
      <c r="J2935" s="17" t="s">
        <v>504</v>
      </c>
      <c r="K2935" s="24" t="s">
        <v>504</v>
      </c>
      <c r="L2935" s="28" t="s">
        <v>504</v>
      </c>
    </row>
    <row r="2936" spans="1:12" ht="16">
      <c r="A2936" s="12">
        <v>2003</v>
      </c>
      <c r="B2936" s="3" t="s">
        <v>432</v>
      </c>
      <c r="C2936" s="4" t="s">
        <v>510</v>
      </c>
      <c r="D2936" s="4" t="s">
        <v>138</v>
      </c>
      <c r="E2936" s="20" t="s">
        <v>433</v>
      </c>
      <c r="F2936" s="9">
        <v>5.7902585515029177</v>
      </c>
      <c r="G2936" s="18">
        <v>6.8568837640112026</v>
      </c>
      <c r="H2936" s="19">
        <v>3.5497094848426984</v>
      </c>
      <c r="I2936" s="19">
        <v>7.2148971642427382</v>
      </c>
      <c r="J2936" s="19">
        <v>5.8166098129626604</v>
      </c>
      <c r="K2936" s="25">
        <v>5.5098584430168476</v>
      </c>
      <c r="L2936" s="29">
        <v>1.4375900865310938</v>
      </c>
    </row>
    <row r="2937" spans="1:12" ht="16">
      <c r="A2937" s="15">
        <v>2003</v>
      </c>
      <c r="B2937" s="6" t="s">
        <v>434</v>
      </c>
      <c r="C2937" s="7" t="s">
        <v>508</v>
      </c>
      <c r="D2937" s="7" t="s">
        <v>139</v>
      </c>
      <c r="E2937" s="21" t="s">
        <v>435</v>
      </c>
      <c r="F2937" s="8" t="s">
        <v>504</v>
      </c>
      <c r="G2937" s="16" t="s">
        <v>504</v>
      </c>
      <c r="H2937" s="17" t="s">
        <v>504</v>
      </c>
      <c r="I2937" s="17" t="s">
        <v>504</v>
      </c>
      <c r="J2937" s="17" t="s">
        <v>504</v>
      </c>
      <c r="K2937" s="24" t="s">
        <v>504</v>
      </c>
      <c r="L2937" s="28" t="s">
        <v>504</v>
      </c>
    </row>
    <row r="2938" spans="1:12" ht="16">
      <c r="A2938" s="12">
        <v>2003</v>
      </c>
      <c r="B2938" s="3" t="s">
        <v>436</v>
      </c>
      <c r="C2938" s="4" t="s">
        <v>510</v>
      </c>
      <c r="D2938" s="4" t="s">
        <v>140</v>
      </c>
      <c r="E2938" s="20" t="s">
        <v>437</v>
      </c>
      <c r="F2938" s="9" t="s">
        <v>504</v>
      </c>
      <c r="G2938" s="18" t="s">
        <v>504</v>
      </c>
      <c r="H2938" s="19" t="s">
        <v>504</v>
      </c>
      <c r="I2938" s="19" t="s">
        <v>504</v>
      </c>
      <c r="J2938" s="19" t="s">
        <v>504</v>
      </c>
      <c r="K2938" s="25" t="s">
        <v>504</v>
      </c>
      <c r="L2938" s="29" t="s">
        <v>504</v>
      </c>
    </row>
    <row r="2939" spans="1:12" ht="16">
      <c r="A2939" s="15">
        <v>2003</v>
      </c>
      <c r="B2939" s="6" t="s">
        <v>438</v>
      </c>
      <c r="C2939" s="7" t="s">
        <v>510</v>
      </c>
      <c r="D2939" s="7" t="s">
        <v>141</v>
      </c>
      <c r="E2939" s="21" t="s">
        <v>439</v>
      </c>
      <c r="F2939" s="8">
        <v>5.0489889426611727</v>
      </c>
      <c r="G2939" s="16">
        <v>6.3818864592853819</v>
      </c>
      <c r="H2939" s="17">
        <v>2.8215167460571764</v>
      </c>
      <c r="I2939" s="17">
        <v>6.1151569448069774</v>
      </c>
      <c r="J2939" s="17">
        <v>5.373427757432153</v>
      </c>
      <c r="K2939" s="24">
        <v>4.606472032170279</v>
      </c>
      <c r="L2939" s="28">
        <v>1.4296390602154136</v>
      </c>
    </row>
    <row r="2940" spans="1:12" ht="16">
      <c r="A2940" s="12">
        <v>2003</v>
      </c>
      <c r="B2940" s="3" t="s">
        <v>440</v>
      </c>
      <c r="C2940" s="4" t="s">
        <v>513</v>
      </c>
      <c r="D2940" s="4" t="s">
        <v>142</v>
      </c>
      <c r="E2940" s="20" t="s">
        <v>441</v>
      </c>
      <c r="F2940" s="9">
        <v>8.6994211944888935</v>
      </c>
      <c r="G2940" s="18">
        <v>7.2789387303987425</v>
      </c>
      <c r="H2940" s="19">
        <v>8.4084406379466063</v>
      </c>
      <c r="I2940" s="19">
        <v>9.5711286837664531</v>
      </c>
      <c r="J2940" s="19">
        <v>9.5128839576800974</v>
      </c>
      <c r="K2940" s="25">
        <v>8.7251897049798259</v>
      </c>
      <c r="L2940" s="29">
        <v>0.93870917889917338</v>
      </c>
    </row>
    <row r="2941" spans="1:12" ht="16">
      <c r="A2941" s="15">
        <v>2003</v>
      </c>
      <c r="B2941" s="6" t="s">
        <v>442</v>
      </c>
      <c r="C2941" s="7" t="s">
        <v>508</v>
      </c>
      <c r="D2941" s="7" t="s">
        <v>143</v>
      </c>
      <c r="E2941" s="21" t="s">
        <v>443</v>
      </c>
      <c r="F2941" s="8">
        <v>6.8773039402098384</v>
      </c>
      <c r="G2941" s="16">
        <v>5.9499146722356757</v>
      </c>
      <c r="H2941" s="17">
        <v>5.8622513911217311</v>
      </c>
      <c r="I2941" s="17">
        <v>7.4073425978809402</v>
      </c>
      <c r="J2941" s="17">
        <v>7.659430643315412</v>
      </c>
      <c r="K2941" s="24">
        <v>7.5471443622444241</v>
      </c>
      <c r="L2941" s="28">
        <v>0.89880737919962417</v>
      </c>
    </row>
    <row r="2942" spans="1:12" ht="16">
      <c r="A2942" s="12">
        <v>2003</v>
      </c>
      <c r="B2942" s="3" t="s">
        <v>444</v>
      </c>
      <c r="C2942" s="4" t="s">
        <v>508</v>
      </c>
      <c r="D2942" s="4" t="s">
        <v>144</v>
      </c>
      <c r="E2942" s="20" t="s">
        <v>445</v>
      </c>
      <c r="F2942" s="9">
        <v>7.0998153309337688</v>
      </c>
      <c r="G2942" s="18">
        <v>5.3181504027747826</v>
      </c>
      <c r="H2942" s="19">
        <v>5.99776990547495</v>
      </c>
      <c r="I2942" s="19">
        <v>8.9457470574848301</v>
      </c>
      <c r="J2942" s="19">
        <v>8.1417549562962819</v>
      </c>
      <c r="K2942" s="25">
        <v>7.0663472570048382</v>
      </c>
      <c r="L2942" s="29">
        <v>1.4902084157116173</v>
      </c>
    </row>
    <row r="2943" spans="1:12" ht="16">
      <c r="A2943" s="15">
        <v>2003</v>
      </c>
      <c r="B2943" s="6" t="s">
        <v>446</v>
      </c>
      <c r="C2943" s="7" t="s">
        <v>510</v>
      </c>
      <c r="D2943" s="7" t="s">
        <v>145</v>
      </c>
      <c r="E2943" s="21" t="s">
        <v>447</v>
      </c>
      <c r="F2943" s="8" t="s">
        <v>504</v>
      </c>
      <c r="G2943" s="16" t="s">
        <v>504</v>
      </c>
      <c r="H2943" s="17" t="s">
        <v>504</v>
      </c>
      <c r="I2943" s="17" t="s">
        <v>504</v>
      </c>
      <c r="J2943" s="17" t="s">
        <v>504</v>
      </c>
      <c r="K2943" s="24" t="s">
        <v>504</v>
      </c>
      <c r="L2943" s="28" t="s">
        <v>504</v>
      </c>
    </row>
    <row r="2944" spans="1:12" ht="16">
      <c r="A2944" s="12">
        <v>2003</v>
      </c>
      <c r="B2944" s="3" t="s">
        <v>448</v>
      </c>
      <c r="C2944" s="4" t="s">
        <v>510</v>
      </c>
      <c r="D2944" s="4" t="s">
        <v>146</v>
      </c>
      <c r="E2944" s="20" t="s">
        <v>449</v>
      </c>
      <c r="F2944" s="9">
        <v>6.9788972881064204</v>
      </c>
      <c r="G2944" s="18">
        <v>6.6164541420791556</v>
      </c>
      <c r="H2944" s="19">
        <v>5.9481209560407526</v>
      </c>
      <c r="I2944" s="19">
        <v>7.7739234978813423</v>
      </c>
      <c r="J2944" s="19">
        <v>7.2413252136226482</v>
      </c>
      <c r="K2944" s="25">
        <v>7.3775543663939436</v>
      </c>
      <c r="L2944" s="29">
        <v>0.71640358094425105</v>
      </c>
    </row>
    <row r="2945" spans="1:12" ht="16">
      <c r="A2945" s="15">
        <v>2003</v>
      </c>
      <c r="B2945" s="6" t="s">
        <v>450</v>
      </c>
      <c r="C2945" s="7" t="s">
        <v>508</v>
      </c>
      <c r="D2945" s="7" t="s">
        <v>147</v>
      </c>
      <c r="E2945" s="21" t="s">
        <v>451</v>
      </c>
      <c r="F2945" s="8">
        <v>7.9893511379285114</v>
      </c>
      <c r="G2945" s="16">
        <v>7.0784753591877161</v>
      </c>
      <c r="H2945" s="17">
        <v>7.0641910060766149</v>
      </c>
      <c r="I2945" s="17">
        <v>9.6058508912424045</v>
      </c>
      <c r="J2945" s="17">
        <v>9.1387502973748322</v>
      </c>
      <c r="K2945" s="24">
        <v>7.0985871116507218</v>
      </c>
      <c r="L2945" s="28">
        <v>1.2661912018522361</v>
      </c>
    </row>
    <row r="2946" spans="1:12" ht="16">
      <c r="A2946" s="12">
        <v>2003</v>
      </c>
      <c r="B2946" s="3" t="s">
        <v>452</v>
      </c>
      <c r="C2946" s="4" t="s">
        <v>514</v>
      </c>
      <c r="D2946" s="4" t="s">
        <v>148</v>
      </c>
      <c r="E2946" s="20" t="s">
        <v>453</v>
      </c>
      <c r="F2946" s="9">
        <v>6.624713024702201</v>
      </c>
      <c r="G2946" s="18">
        <v>8.32924816245127</v>
      </c>
      <c r="H2946" s="19">
        <v>4.4094194564754128</v>
      </c>
      <c r="I2946" s="19">
        <v>6.4630871671243346</v>
      </c>
      <c r="J2946" s="19">
        <v>7.374080487264278</v>
      </c>
      <c r="K2946" s="25">
        <v>6.5596371003198026</v>
      </c>
      <c r="L2946" s="29">
        <v>1.4495556785137422</v>
      </c>
    </row>
    <row r="2947" spans="1:12" ht="16">
      <c r="A2947" s="15">
        <v>2003</v>
      </c>
      <c r="B2947" s="6" t="s">
        <v>454</v>
      </c>
      <c r="C2947" s="7" t="s">
        <v>510</v>
      </c>
      <c r="D2947" s="7" t="s">
        <v>149</v>
      </c>
      <c r="E2947" s="21" t="s">
        <v>455</v>
      </c>
      <c r="F2947" s="8" t="s">
        <v>504</v>
      </c>
      <c r="G2947" s="16" t="s">
        <v>504</v>
      </c>
      <c r="H2947" s="17" t="s">
        <v>504</v>
      </c>
      <c r="I2947" s="17" t="s">
        <v>504</v>
      </c>
      <c r="J2947" s="17" t="s">
        <v>504</v>
      </c>
      <c r="K2947" s="24" t="s">
        <v>504</v>
      </c>
      <c r="L2947" s="28" t="s">
        <v>504</v>
      </c>
    </row>
    <row r="2948" spans="1:12" ht="16">
      <c r="A2948" s="12">
        <v>2003</v>
      </c>
      <c r="B2948" s="3" t="s">
        <v>456</v>
      </c>
      <c r="C2948" s="4" t="s">
        <v>512</v>
      </c>
      <c r="D2948" s="4" t="s">
        <v>150</v>
      </c>
      <c r="E2948" s="20" t="s">
        <v>457</v>
      </c>
      <c r="F2948" s="9" t="s">
        <v>504</v>
      </c>
      <c r="G2948" s="18" t="s">
        <v>504</v>
      </c>
      <c r="H2948" s="19" t="s">
        <v>504</v>
      </c>
      <c r="I2948" s="19" t="s">
        <v>504</v>
      </c>
      <c r="J2948" s="19" t="s">
        <v>504</v>
      </c>
      <c r="K2948" s="25" t="s">
        <v>504</v>
      </c>
      <c r="L2948" s="29" t="s">
        <v>504</v>
      </c>
    </row>
    <row r="2949" spans="1:12" ht="16">
      <c r="A2949" s="15">
        <v>2003</v>
      </c>
      <c r="B2949" s="6" t="s">
        <v>458</v>
      </c>
      <c r="C2949" s="7" t="s">
        <v>508</v>
      </c>
      <c r="D2949" s="7" t="s">
        <v>151</v>
      </c>
      <c r="E2949" s="21" t="s">
        <v>459</v>
      </c>
      <c r="F2949" s="8">
        <v>7.8096825525861178</v>
      </c>
      <c r="G2949" s="16">
        <v>4.4759810742301047</v>
      </c>
      <c r="H2949" s="17">
        <v>8.3250183575505385</v>
      </c>
      <c r="I2949" s="17">
        <v>9.6063388983544336</v>
      </c>
      <c r="J2949" s="17">
        <v>9.0254913082963739</v>
      </c>
      <c r="K2949" s="24">
        <v>7.620795480233034</v>
      </c>
      <c r="L2949" s="28">
        <v>2.0075466611198851</v>
      </c>
    </row>
    <row r="2950" spans="1:12" ht="16">
      <c r="A2950" s="12">
        <v>2003</v>
      </c>
      <c r="B2950" s="3" t="s">
        <v>460</v>
      </c>
      <c r="C2950" s="4" t="s">
        <v>508</v>
      </c>
      <c r="D2950" s="4" t="s">
        <v>152</v>
      </c>
      <c r="E2950" s="20" t="s">
        <v>461</v>
      </c>
      <c r="F2950" s="9">
        <v>8.7795107398568</v>
      </c>
      <c r="G2950" s="18">
        <v>7.7696066649196194</v>
      </c>
      <c r="H2950" s="19">
        <v>8.7211764389879267</v>
      </c>
      <c r="I2950" s="19">
        <v>9.8641403540399306</v>
      </c>
      <c r="J2950" s="19">
        <v>9.2541927858090638</v>
      </c>
      <c r="K2950" s="25">
        <v>8.2774027281073366</v>
      </c>
      <c r="L2950" s="29">
        <v>0.81809866128209263</v>
      </c>
    </row>
    <row r="2951" spans="1:12" ht="16">
      <c r="A2951" s="15">
        <v>2003</v>
      </c>
      <c r="B2951" s="6" t="s">
        <v>462</v>
      </c>
      <c r="C2951" s="7" t="s">
        <v>509</v>
      </c>
      <c r="D2951" s="7" t="s">
        <v>153</v>
      </c>
      <c r="E2951" s="21" t="s">
        <v>463</v>
      </c>
      <c r="F2951" s="8">
        <v>5.0334047580559327</v>
      </c>
      <c r="G2951" s="16">
        <v>5.5570070244824867</v>
      </c>
      <c r="H2951" s="17">
        <v>3.434469814269097</v>
      </c>
      <c r="I2951" s="17">
        <v>7.5590001745347983</v>
      </c>
      <c r="J2951" s="17">
        <v>2.774149831787736</v>
      </c>
      <c r="K2951" s="24">
        <v>6.4204065077910677</v>
      </c>
      <c r="L2951" s="28">
        <v>2.0106324975213692</v>
      </c>
    </row>
    <row r="2952" spans="1:12" ht="16">
      <c r="A2952" s="12">
        <v>2003</v>
      </c>
      <c r="B2952" s="3" t="s">
        <v>464</v>
      </c>
      <c r="C2952" s="4" t="s">
        <v>513</v>
      </c>
      <c r="D2952" s="4" t="s">
        <v>154</v>
      </c>
      <c r="E2952" s="20" t="s">
        <v>465</v>
      </c>
      <c r="F2952" s="9">
        <v>7.3233555145726292</v>
      </c>
      <c r="G2952" s="18">
        <v>6.8951155554114605</v>
      </c>
      <c r="H2952" s="19">
        <v>6.1157507124491719</v>
      </c>
      <c r="I2952" s="19">
        <v>9.7737151978748358</v>
      </c>
      <c r="J2952" s="19">
        <v>7.7231658125410547</v>
      </c>
      <c r="K2952" s="25">
        <v>6.0100048641219228</v>
      </c>
      <c r="L2952" s="29">
        <v>1.5434327322977262</v>
      </c>
    </row>
    <row r="2953" spans="1:12" ht="16">
      <c r="A2953" s="15">
        <v>2003</v>
      </c>
      <c r="B2953" s="6" t="s">
        <v>466</v>
      </c>
      <c r="C2953" s="7" t="s">
        <v>508</v>
      </c>
      <c r="D2953" s="7" t="s">
        <v>155</v>
      </c>
      <c r="E2953" s="21" t="s">
        <v>467</v>
      </c>
      <c r="F2953" s="8" t="s">
        <v>504</v>
      </c>
      <c r="G2953" s="16" t="s">
        <v>504</v>
      </c>
      <c r="H2953" s="17" t="s">
        <v>504</v>
      </c>
      <c r="I2953" s="17" t="s">
        <v>504</v>
      </c>
      <c r="J2953" s="17" t="s">
        <v>504</v>
      </c>
      <c r="K2953" s="24" t="s">
        <v>504</v>
      </c>
      <c r="L2953" s="28" t="s">
        <v>504</v>
      </c>
    </row>
    <row r="2954" spans="1:12" ht="16">
      <c r="A2954" s="12">
        <v>2003</v>
      </c>
      <c r="B2954" s="3" t="s">
        <v>468</v>
      </c>
      <c r="C2954" s="4" t="s">
        <v>510</v>
      </c>
      <c r="D2954" s="4" t="s">
        <v>156</v>
      </c>
      <c r="E2954" s="20" t="s">
        <v>469</v>
      </c>
      <c r="F2954" s="9">
        <v>6.3289452671925259</v>
      </c>
      <c r="G2954" s="18">
        <v>7.3443188959747676</v>
      </c>
      <c r="H2954" s="19">
        <v>5.1094346457994817</v>
      </c>
      <c r="I2954" s="19">
        <v>7.6756635964146431</v>
      </c>
      <c r="J2954" s="19">
        <v>5.7516209758347845</v>
      </c>
      <c r="K2954" s="25">
        <v>5.8247048649585365</v>
      </c>
      <c r="L2954" s="29">
        <v>1.1089022876781636</v>
      </c>
    </row>
    <row r="2955" spans="1:12" ht="16">
      <c r="A2955" s="15">
        <v>2003</v>
      </c>
      <c r="B2955" s="6" t="s">
        <v>470</v>
      </c>
      <c r="C2955" s="7" t="s">
        <v>513</v>
      </c>
      <c r="D2955" s="7" t="s">
        <v>157</v>
      </c>
      <c r="E2955" s="21" t="s">
        <v>471</v>
      </c>
      <c r="F2955" s="8">
        <v>6.6300725495076742</v>
      </c>
      <c r="G2955" s="16">
        <v>7.3261348033029918</v>
      </c>
      <c r="H2955" s="17">
        <v>5.6737894097558339</v>
      </c>
      <c r="I2955" s="17">
        <v>7.0072957856181644</v>
      </c>
      <c r="J2955" s="17">
        <v>6.45430339878527</v>
      </c>
      <c r="K2955" s="24">
        <v>6.7467134147147618</v>
      </c>
      <c r="L2955" s="28">
        <v>0.62950525786213629</v>
      </c>
    </row>
    <row r="2956" spans="1:12" ht="16">
      <c r="A2956" s="12">
        <v>2003</v>
      </c>
      <c r="B2956" s="3" t="s">
        <v>472</v>
      </c>
      <c r="C2956" s="4" t="s">
        <v>513</v>
      </c>
      <c r="D2956" s="4" t="s">
        <v>158</v>
      </c>
      <c r="E2956" s="20" t="s">
        <v>473</v>
      </c>
      <c r="F2956" s="9" t="s">
        <v>504</v>
      </c>
      <c r="G2956" s="18" t="s">
        <v>504</v>
      </c>
      <c r="H2956" s="19" t="s">
        <v>504</v>
      </c>
      <c r="I2956" s="19" t="s">
        <v>504</v>
      </c>
      <c r="J2956" s="19" t="s">
        <v>504</v>
      </c>
      <c r="K2956" s="25" t="s">
        <v>504</v>
      </c>
      <c r="L2956" s="29" t="s">
        <v>504</v>
      </c>
    </row>
    <row r="2957" spans="1:12" ht="16">
      <c r="A2957" s="15">
        <v>2003</v>
      </c>
      <c r="B2957" s="6" t="s">
        <v>474</v>
      </c>
      <c r="C2957" s="7" t="s">
        <v>510</v>
      </c>
      <c r="D2957" s="7" t="s">
        <v>159</v>
      </c>
      <c r="E2957" s="21" t="s">
        <v>475</v>
      </c>
      <c r="F2957" s="8">
        <v>5.4997877700708466</v>
      </c>
      <c r="G2957" s="16">
        <v>8.0720231294611544</v>
      </c>
      <c r="H2957" s="17">
        <v>2.6298393857308109</v>
      </c>
      <c r="I2957" s="17">
        <v>7.1759952573135308</v>
      </c>
      <c r="J2957" s="17">
        <v>5.1828311720278455</v>
      </c>
      <c r="K2957" s="24">
        <v>4.3481241078629012</v>
      </c>
      <c r="L2957" s="28">
        <v>2.1844814119811082</v>
      </c>
    </row>
    <row r="2958" spans="1:12" ht="16">
      <c r="A2958" s="12">
        <v>2003</v>
      </c>
      <c r="B2958" s="3" t="s">
        <v>476</v>
      </c>
      <c r="C2958" s="4" t="s">
        <v>512</v>
      </c>
      <c r="D2958" s="4" t="s">
        <v>160</v>
      </c>
      <c r="E2958" s="20" t="s">
        <v>477</v>
      </c>
      <c r="F2958" s="9">
        <v>7.2293136383888079</v>
      </c>
      <c r="G2958" s="18">
        <v>6.7319206926818351</v>
      </c>
      <c r="H2958" s="19">
        <v>4.718854633992887</v>
      </c>
      <c r="I2958" s="19">
        <v>9.0993802607123406</v>
      </c>
      <c r="J2958" s="19">
        <v>7.927741135607973</v>
      </c>
      <c r="K2958" s="25">
        <v>7.6606033335756925</v>
      </c>
      <c r="L2958" s="29">
        <v>1.6371279789775739</v>
      </c>
    </row>
    <row r="2959" spans="1:12" ht="16">
      <c r="A2959" s="15">
        <v>2003</v>
      </c>
      <c r="B2959" s="6" t="s">
        <v>478</v>
      </c>
      <c r="C2959" s="7" t="s">
        <v>509</v>
      </c>
      <c r="D2959" s="7" t="s">
        <v>161</v>
      </c>
      <c r="E2959" s="21" t="s">
        <v>479</v>
      </c>
      <c r="F2959" s="8">
        <v>6.3674360860976424</v>
      </c>
      <c r="G2959" s="16">
        <v>6.9126729153713597</v>
      </c>
      <c r="H2959" s="17">
        <v>5.1168342346901365</v>
      </c>
      <c r="I2959" s="17">
        <v>7.1145347859280514</v>
      </c>
      <c r="J2959" s="17">
        <v>5.8482316965037953</v>
      </c>
      <c r="K2959" s="24">
        <v>6.7869347189942131</v>
      </c>
      <c r="L2959" s="28">
        <v>0.84621581272384183</v>
      </c>
    </row>
    <row r="2960" spans="1:12" ht="16">
      <c r="A2960" s="12">
        <v>2003</v>
      </c>
      <c r="B2960" s="3" t="s">
        <v>480</v>
      </c>
      <c r="C2960" s="4" t="s">
        <v>508</v>
      </c>
      <c r="D2960" s="4" t="s">
        <v>162</v>
      </c>
      <c r="E2960" s="20" t="s">
        <v>481</v>
      </c>
      <c r="F2960" s="9">
        <v>6.1968268826959632</v>
      </c>
      <c r="G2960" s="18">
        <v>7.7841189678725682</v>
      </c>
      <c r="H2960" s="19">
        <v>5.4833220821506492</v>
      </c>
      <c r="I2960" s="19">
        <v>4.8814218110203491</v>
      </c>
      <c r="J2960" s="19">
        <v>7.412749554892045</v>
      </c>
      <c r="K2960" s="25">
        <v>5.4661605261148738</v>
      </c>
      <c r="L2960" s="29">
        <v>1.3010415223793019</v>
      </c>
    </row>
    <row r="2961" spans="1:12" ht="16">
      <c r="A2961" s="15">
        <v>2003</v>
      </c>
      <c r="B2961" s="6" t="s">
        <v>482</v>
      </c>
      <c r="C2961" s="7" t="s">
        <v>510</v>
      </c>
      <c r="D2961" s="7" t="s">
        <v>163</v>
      </c>
      <c r="E2961" s="21" t="s">
        <v>483</v>
      </c>
      <c r="F2961" s="8">
        <v>6.8422924393963669</v>
      </c>
      <c r="G2961" s="16">
        <v>7.5437118073377567</v>
      </c>
      <c r="H2961" s="17">
        <v>3.8946856727325048</v>
      </c>
      <c r="I2961" s="17">
        <v>8.6879627149310892</v>
      </c>
      <c r="J2961" s="17">
        <v>7.2821887933484382</v>
      </c>
      <c r="K2961" s="24">
        <v>6.8140107587795704</v>
      </c>
      <c r="L2961" s="28">
        <v>1.7875372423500231</v>
      </c>
    </row>
    <row r="2962" spans="1:12" ht="16">
      <c r="A2962" s="12">
        <v>2003</v>
      </c>
      <c r="B2962" s="3" t="s">
        <v>484</v>
      </c>
      <c r="C2962" s="4" t="s">
        <v>508</v>
      </c>
      <c r="D2962" s="4" t="s">
        <v>164</v>
      </c>
      <c r="E2962" s="20" t="s">
        <v>485</v>
      </c>
      <c r="F2962" s="9">
        <v>5.489850100733249</v>
      </c>
      <c r="G2962" s="18">
        <v>6.1277292275294819</v>
      </c>
      <c r="H2962" s="19">
        <v>4.4626967337321855</v>
      </c>
      <c r="I2962" s="19">
        <v>4.5387762415239834</v>
      </c>
      <c r="J2962" s="19">
        <v>6.3997789613552225</v>
      </c>
      <c r="K2962" s="25">
        <v>5.9476588932343661</v>
      </c>
      <c r="L2962" s="29">
        <v>0.9224809875776343</v>
      </c>
    </row>
    <row r="2963" spans="1:12" ht="16">
      <c r="A2963" s="15">
        <v>2003</v>
      </c>
      <c r="B2963" s="6" t="s">
        <v>486</v>
      </c>
      <c r="C2963" s="7" t="s">
        <v>509</v>
      </c>
      <c r="D2963" s="7" t="s">
        <v>165</v>
      </c>
      <c r="E2963" s="21" t="s">
        <v>487</v>
      </c>
      <c r="F2963" s="8">
        <v>7.1293649024226262</v>
      </c>
      <c r="G2963" s="16">
        <v>6.5717307862050909</v>
      </c>
      <c r="H2963" s="17">
        <v>4.613201685215615</v>
      </c>
      <c r="I2963" s="17">
        <v>8.192845616617948</v>
      </c>
      <c r="J2963" s="17">
        <v>8.6198529685112053</v>
      </c>
      <c r="K2963" s="24">
        <v>7.6387862998768057</v>
      </c>
      <c r="L2963" s="28">
        <v>1.6010986498510509</v>
      </c>
    </row>
    <row r="2964" spans="1:12" ht="16">
      <c r="A2964" s="12">
        <v>2003</v>
      </c>
      <c r="B2964" s="3" t="s">
        <v>488</v>
      </c>
      <c r="C2964" s="4" t="s">
        <v>508</v>
      </c>
      <c r="D2964" s="4" t="s">
        <v>166</v>
      </c>
      <c r="E2964" s="20" t="s">
        <v>489</v>
      </c>
      <c r="F2964" s="9">
        <v>8.5689801168091702</v>
      </c>
      <c r="G2964" s="18">
        <v>6.9396932527251876</v>
      </c>
      <c r="H2964" s="19">
        <v>8.4159938839114865</v>
      </c>
      <c r="I2964" s="19">
        <v>9.5548816951260616</v>
      </c>
      <c r="J2964" s="19">
        <v>9.3180619012156125</v>
      </c>
      <c r="K2964" s="25">
        <v>8.5641151995482794</v>
      </c>
      <c r="L2964" s="29">
        <v>1.0259855701562086</v>
      </c>
    </row>
    <row r="2965" spans="1:12" ht="16">
      <c r="A2965" s="15">
        <v>2003</v>
      </c>
      <c r="B2965" s="6" t="s">
        <v>490</v>
      </c>
      <c r="C2965" s="7" t="s">
        <v>515</v>
      </c>
      <c r="D2965" s="7" t="s">
        <v>167</v>
      </c>
      <c r="E2965" s="21" t="s">
        <v>491</v>
      </c>
      <c r="F2965" s="8">
        <v>8.5587167612706239</v>
      </c>
      <c r="G2965" s="16">
        <v>7.8662831503990542</v>
      </c>
      <c r="H2965" s="17">
        <v>8.2573787325915387</v>
      </c>
      <c r="I2965" s="17">
        <v>9.7434885740840507</v>
      </c>
      <c r="J2965" s="17">
        <v>8.3384645184501309</v>
      </c>
      <c r="K2965" s="24">
        <v>8.6622868570725693</v>
      </c>
      <c r="L2965" s="28">
        <v>0.71275632982755144</v>
      </c>
    </row>
    <row r="2966" spans="1:12" ht="16">
      <c r="A2966" s="12">
        <v>2003</v>
      </c>
      <c r="B2966" s="3" t="s">
        <v>492</v>
      </c>
      <c r="C2966" s="4" t="s">
        <v>512</v>
      </c>
      <c r="D2966" s="4" t="s">
        <v>168</v>
      </c>
      <c r="E2966" s="20" t="s">
        <v>493</v>
      </c>
      <c r="F2966" s="9">
        <v>6.9914422160383722</v>
      </c>
      <c r="G2966" s="18">
        <v>7.1629480195925126</v>
      </c>
      <c r="H2966" s="19">
        <v>5.6635063169000475</v>
      </c>
      <c r="I2966" s="19">
        <v>7.6097141734415645</v>
      </c>
      <c r="J2966" s="19">
        <v>8.0931449263075965</v>
      </c>
      <c r="K2966" s="25">
        <v>6.3936461000988896</v>
      </c>
      <c r="L2966" s="29">
        <v>0.96772447403429862</v>
      </c>
    </row>
    <row r="2967" spans="1:12" ht="16">
      <c r="A2967" s="15">
        <v>2003</v>
      </c>
      <c r="B2967" s="6" t="s">
        <v>494</v>
      </c>
      <c r="C2967" s="7" t="s">
        <v>512</v>
      </c>
      <c r="D2967" s="7" t="s">
        <v>169</v>
      </c>
      <c r="E2967" s="21" t="s">
        <v>495</v>
      </c>
      <c r="F2967" s="8">
        <v>4.4120914343333473</v>
      </c>
      <c r="G2967" s="16">
        <v>5.0452052280662576</v>
      </c>
      <c r="H2967" s="17">
        <v>3.1535194526598374</v>
      </c>
      <c r="I2967" s="17">
        <v>4.9115139542007711</v>
      </c>
      <c r="J2967" s="17">
        <v>4.4329618678988352</v>
      </c>
      <c r="K2967" s="24">
        <v>4.4558974720353453</v>
      </c>
      <c r="L2967" s="28">
        <v>0.74763977220801636</v>
      </c>
    </row>
    <row r="2968" spans="1:12" ht="16">
      <c r="A2968" s="12">
        <v>2003</v>
      </c>
      <c r="B2968" s="3" t="s">
        <v>496</v>
      </c>
      <c r="C2968" s="4" t="s">
        <v>513</v>
      </c>
      <c r="D2968" s="4" t="s">
        <v>170</v>
      </c>
      <c r="E2968" s="20" t="s">
        <v>497</v>
      </c>
      <c r="F2968" s="9">
        <v>5.4426756071821076</v>
      </c>
      <c r="G2968" s="18">
        <v>4.865163955721119</v>
      </c>
      <c r="H2968" s="19">
        <v>4.3332153250331009</v>
      </c>
      <c r="I2968" s="19">
        <v>6.4312954205609545</v>
      </c>
      <c r="J2968" s="19">
        <v>5.6266784782734867</v>
      </c>
      <c r="K2968" s="25">
        <v>5.949739260408176</v>
      </c>
      <c r="L2968" s="29">
        <v>0.84153891021982175</v>
      </c>
    </row>
    <row r="2969" spans="1:12" ht="16">
      <c r="A2969" s="15">
        <v>2003</v>
      </c>
      <c r="B2969" s="6" t="s">
        <v>498</v>
      </c>
      <c r="C2969" s="7" t="s">
        <v>509</v>
      </c>
      <c r="D2969" s="7" t="s">
        <v>171</v>
      </c>
      <c r="E2969" s="21" t="s">
        <v>499</v>
      </c>
      <c r="F2969" s="8" t="s">
        <v>504</v>
      </c>
      <c r="G2969" s="16" t="s">
        <v>504</v>
      </c>
      <c r="H2969" s="17" t="s">
        <v>504</v>
      </c>
      <c r="I2969" s="17" t="s">
        <v>504</v>
      </c>
      <c r="J2969" s="17" t="s">
        <v>504</v>
      </c>
      <c r="K2969" s="24" t="s">
        <v>504</v>
      </c>
      <c r="L2969" s="28" t="s">
        <v>504</v>
      </c>
    </row>
    <row r="2970" spans="1:12" ht="16">
      <c r="A2970" s="12">
        <v>2003</v>
      </c>
      <c r="B2970" s="3" t="s">
        <v>500</v>
      </c>
      <c r="C2970" s="4" t="s">
        <v>510</v>
      </c>
      <c r="D2970" s="4" t="s">
        <v>172</v>
      </c>
      <c r="E2970" s="20" t="s">
        <v>501</v>
      </c>
      <c r="F2970" s="9">
        <v>6.8314596888520782</v>
      </c>
      <c r="G2970" s="18">
        <v>7.2539910574188999</v>
      </c>
      <c r="H2970" s="19">
        <v>5.1826494850368396</v>
      </c>
      <c r="I2970" s="19">
        <v>7.3829163706229846</v>
      </c>
      <c r="J2970" s="19">
        <v>7.6296325006933348</v>
      </c>
      <c r="K2970" s="25">
        <v>6.6499750376789262</v>
      </c>
      <c r="L2970" s="29">
        <v>0.98368604257760606</v>
      </c>
    </row>
    <row r="2971" spans="1:12" ht="16">
      <c r="A2971" s="15">
        <v>2003</v>
      </c>
      <c r="B2971" s="6" t="s">
        <v>502</v>
      </c>
      <c r="C2971" s="7" t="s">
        <v>510</v>
      </c>
      <c r="D2971" s="7" t="s">
        <v>173</v>
      </c>
      <c r="E2971" s="21" t="s">
        <v>503</v>
      </c>
      <c r="F2971" s="8">
        <v>4.0242924271760829</v>
      </c>
      <c r="G2971" s="16">
        <v>6.346006328272038</v>
      </c>
      <c r="H2971" s="17">
        <v>3.5391397827172795</v>
      </c>
      <c r="I2971" s="17">
        <v>2.3234270971456512</v>
      </c>
      <c r="J2971" s="17">
        <v>3.1605249669256734</v>
      </c>
      <c r="K2971" s="24">
        <v>4.6225424600841238</v>
      </c>
      <c r="L2971" s="28">
        <v>1.5507496574816946</v>
      </c>
    </row>
    <row r="2972" spans="1:12" ht="16">
      <c r="A2972" s="12">
        <v>2002</v>
      </c>
      <c r="B2972" s="3" t="s">
        <v>174</v>
      </c>
      <c r="C2972" s="4" t="s">
        <v>508</v>
      </c>
      <c r="D2972" s="4" t="s">
        <v>9</v>
      </c>
      <c r="E2972" s="20" t="s">
        <v>175</v>
      </c>
      <c r="F2972" s="9">
        <v>6.7422756513848974</v>
      </c>
      <c r="G2972" s="18">
        <v>8.2236706493617717</v>
      </c>
      <c r="H2972" s="19">
        <v>4.8451553613390947</v>
      </c>
      <c r="I2972" s="19">
        <v>7.1013429475707586</v>
      </c>
      <c r="J2972" s="19">
        <v>6.0970552584826594</v>
      </c>
      <c r="K2972" s="25">
        <v>7.2910947160813793</v>
      </c>
      <c r="L2972" s="29">
        <v>1.2879588646359941</v>
      </c>
    </row>
    <row r="2973" spans="1:12" ht="16">
      <c r="A2973" s="15">
        <v>2002</v>
      </c>
      <c r="B2973" s="6" t="s">
        <v>176</v>
      </c>
      <c r="C2973" s="7" t="s">
        <v>509</v>
      </c>
      <c r="D2973" s="7" t="s">
        <v>10</v>
      </c>
      <c r="E2973" s="21" t="s">
        <v>177</v>
      </c>
      <c r="F2973" s="8">
        <v>4.8069621298629963</v>
      </c>
      <c r="G2973" s="16">
        <v>4.4564873638439062</v>
      </c>
      <c r="H2973" s="17">
        <v>3.3240203686304177</v>
      </c>
      <c r="I2973" s="17">
        <v>6.7346932417090857</v>
      </c>
      <c r="J2973" s="17">
        <v>5.0374950239522054</v>
      </c>
      <c r="K2973" s="24">
        <v>4.5568880278678821</v>
      </c>
      <c r="L2973" s="28">
        <v>1.2402278347723656</v>
      </c>
    </row>
    <row r="2974" spans="1:12" ht="16">
      <c r="A2974" s="12">
        <v>2002</v>
      </c>
      <c r="B2974" s="3" t="s">
        <v>178</v>
      </c>
      <c r="C2974" s="4" t="s">
        <v>510</v>
      </c>
      <c r="D2974" s="4" t="s">
        <v>11</v>
      </c>
      <c r="E2974" s="20" t="s">
        <v>179</v>
      </c>
      <c r="F2974" s="9" t="s">
        <v>504</v>
      </c>
      <c r="G2974" s="18" t="s">
        <v>504</v>
      </c>
      <c r="H2974" s="19" t="s">
        <v>504</v>
      </c>
      <c r="I2974" s="19" t="s">
        <v>504</v>
      </c>
      <c r="J2974" s="19" t="s">
        <v>504</v>
      </c>
      <c r="K2974" s="25" t="s">
        <v>504</v>
      </c>
      <c r="L2974" s="29" t="s">
        <v>504</v>
      </c>
    </row>
    <row r="2975" spans="1:12" ht="16">
      <c r="A2975" s="15">
        <v>2002</v>
      </c>
      <c r="B2975" s="6" t="s">
        <v>180</v>
      </c>
      <c r="C2975" s="7" t="s">
        <v>512</v>
      </c>
      <c r="D2975" s="7" t="s">
        <v>12</v>
      </c>
      <c r="E2975" s="21" t="s">
        <v>181</v>
      </c>
      <c r="F2975" s="8">
        <v>6.3380431675260684</v>
      </c>
      <c r="G2975" s="16">
        <v>7.87505061345336</v>
      </c>
      <c r="H2975" s="17">
        <v>4.169995423486859</v>
      </c>
      <c r="I2975" s="17">
        <v>7.2670902972705269</v>
      </c>
      <c r="J2975" s="17">
        <v>6.5102067335258278</v>
      </c>
      <c r="K2975" s="24">
        <v>5.9116095067031225</v>
      </c>
      <c r="L2975" s="28">
        <v>1.4262761705457951</v>
      </c>
    </row>
    <row r="2976" spans="1:12" ht="16">
      <c r="A2976" s="12">
        <v>2002</v>
      </c>
      <c r="B2976" s="3" t="s">
        <v>182</v>
      </c>
      <c r="C2976" s="4" t="s">
        <v>508</v>
      </c>
      <c r="D2976" s="4" t="s">
        <v>13</v>
      </c>
      <c r="E2976" s="20" t="s">
        <v>183</v>
      </c>
      <c r="F2976" s="9" t="s">
        <v>504</v>
      </c>
      <c r="G2976" s="18" t="s">
        <v>504</v>
      </c>
      <c r="H2976" s="19" t="s">
        <v>504</v>
      </c>
      <c r="I2976" s="19" t="s">
        <v>504</v>
      </c>
      <c r="J2976" s="19" t="s">
        <v>504</v>
      </c>
      <c r="K2976" s="25" t="s">
        <v>504</v>
      </c>
      <c r="L2976" s="29" t="s">
        <v>504</v>
      </c>
    </row>
    <row r="2977" spans="1:12" ht="16">
      <c r="A2977" s="15">
        <v>2002</v>
      </c>
      <c r="B2977" s="6" t="s">
        <v>184</v>
      </c>
      <c r="C2977" s="7" t="s">
        <v>513</v>
      </c>
      <c r="D2977" s="7" t="s">
        <v>14</v>
      </c>
      <c r="E2977" s="21" t="s">
        <v>185</v>
      </c>
      <c r="F2977" s="8">
        <v>8.1006025897462841</v>
      </c>
      <c r="G2977" s="16">
        <v>6.6032367867283721</v>
      </c>
      <c r="H2977" s="17">
        <v>8.511514069463562</v>
      </c>
      <c r="I2977" s="17">
        <v>9.5211805462350867</v>
      </c>
      <c r="J2977" s="17">
        <v>7.5568766023371614</v>
      </c>
      <c r="K2977" s="24">
        <v>8.2808210633351162</v>
      </c>
      <c r="L2977" s="28">
        <v>1.0905203216574286</v>
      </c>
    </row>
    <row r="2978" spans="1:12" ht="16">
      <c r="A2978" s="12">
        <v>2002</v>
      </c>
      <c r="B2978" s="3" t="s">
        <v>186</v>
      </c>
      <c r="C2978" s="4" t="s">
        <v>508</v>
      </c>
      <c r="D2978" s="4" t="s">
        <v>15</v>
      </c>
      <c r="E2978" s="20" t="s">
        <v>187</v>
      </c>
      <c r="F2978" s="9">
        <v>7.9095376486129414</v>
      </c>
      <c r="G2978" s="18">
        <v>5.3770293629489379</v>
      </c>
      <c r="H2978" s="19">
        <v>7.8074728388297556</v>
      </c>
      <c r="I2978" s="19">
        <v>9.6280598286110521</v>
      </c>
      <c r="J2978" s="19">
        <v>9.0325289652117196</v>
      </c>
      <c r="K2978" s="25">
        <v>7.6827657736515835</v>
      </c>
      <c r="L2978" s="29">
        <v>1.6347622341228534</v>
      </c>
    </row>
    <row r="2979" spans="1:12" ht="16">
      <c r="A2979" s="15">
        <v>2002</v>
      </c>
      <c r="B2979" s="6" t="s">
        <v>188</v>
      </c>
      <c r="C2979" s="7" t="s">
        <v>508</v>
      </c>
      <c r="D2979" s="7" t="s">
        <v>16</v>
      </c>
      <c r="E2979" s="21" t="s">
        <v>189</v>
      </c>
      <c r="F2979" s="8" t="s">
        <v>504</v>
      </c>
      <c r="G2979" s="16" t="s">
        <v>504</v>
      </c>
      <c r="H2979" s="17" t="s">
        <v>504</v>
      </c>
      <c r="I2979" s="17" t="s">
        <v>504</v>
      </c>
      <c r="J2979" s="17" t="s">
        <v>504</v>
      </c>
      <c r="K2979" s="24" t="s">
        <v>504</v>
      </c>
      <c r="L2979" s="28" t="s">
        <v>504</v>
      </c>
    </row>
    <row r="2980" spans="1:12" ht="16">
      <c r="A2980" s="12">
        <v>2002</v>
      </c>
      <c r="B2980" s="3" t="s">
        <v>190</v>
      </c>
      <c r="C2980" s="4" t="s">
        <v>512</v>
      </c>
      <c r="D2980" s="4" t="s">
        <v>17</v>
      </c>
      <c r="E2980" s="20" t="s">
        <v>191</v>
      </c>
      <c r="F2980" s="9">
        <v>7.0946028610348595</v>
      </c>
      <c r="G2980" s="18">
        <v>8.8920318663126814</v>
      </c>
      <c r="H2980" s="19">
        <v>5.4184621626086766</v>
      </c>
      <c r="I2980" s="19">
        <v>7.251091968625885</v>
      </c>
      <c r="J2980" s="19">
        <v>4.9624055322626299</v>
      </c>
      <c r="K2980" s="25">
        <v>8.9002540370477572</v>
      </c>
      <c r="L2980" s="29">
        <v>1.8621797342779596</v>
      </c>
    </row>
    <row r="2981" spans="1:12" ht="16">
      <c r="A2981" s="15">
        <v>2002</v>
      </c>
      <c r="B2981" s="6" t="s">
        <v>192</v>
      </c>
      <c r="C2981" s="7" t="s">
        <v>509</v>
      </c>
      <c r="D2981" s="7" t="s">
        <v>18</v>
      </c>
      <c r="E2981" s="21" t="s">
        <v>193</v>
      </c>
      <c r="F2981" s="8">
        <v>7.0057944000840573</v>
      </c>
      <c r="G2981" s="16">
        <v>5.8463723067551285</v>
      </c>
      <c r="H2981" s="17">
        <v>3.7980065250760338</v>
      </c>
      <c r="I2981" s="17">
        <v>8.9440629943493928</v>
      </c>
      <c r="J2981" s="17">
        <v>8.1572113989547841</v>
      </c>
      <c r="K2981" s="24">
        <v>8.3050284070214548</v>
      </c>
      <c r="L2981" s="28">
        <v>2.1450363419713958</v>
      </c>
    </row>
    <row r="2982" spans="1:12" ht="16">
      <c r="A2982" s="12">
        <v>2002</v>
      </c>
      <c r="B2982" s="3" t="s">
        <v>194</v>
      </c>
      <c r="C2982" s="4" t="s">
        <v>514</v>
      </c>
      <c r="D2982" s="4" t="s">
        <v>19</v>
      </c>
      <c r="E2982" s="20" t="s">
        <v>195</v>
      </c>
      <c r="F2982" s="9">
        <v>5.8010357945666522</v>
      </c>
      <c r="G2982" s="18">
        <v>8.5602174461403262</v>
      </c>
      <c r="H2982" s="19">
        <v>2.4676200290589354</v>
      </c>
      <c r="I2982" s="19">
        <v>6.5093448188798666</v>
      </c>
      <c r="J2982" s="19">
        <v>5.3208693830439264</v>
      </c>
      <c r="K2982" s="25">
        <v>6.1200232745664342</v>
      </c>
      <c r="L2982" s="29">
        <v>2.2112559550851731</v>
      </c>
    </row>
    <row r="2983" spans="1:12" ht="16">
      <c r="A2983" s="15">
        <v>2002</v>
      </c>
      <c r="B2983" s="6" t="s">
        <v>196</v>
      </c>
      <c r="C2983" s="7" t="s">
        <v>512</v>
      </c>
      <c r="D2983" s="7" t="s">
        <v>20</v>
      </c>
      <c r="E2983" s="21" t="s">
        <v>197</v>
      </c>
      <c r="F2983" s="8">
        <v>6.4591860034793847</v>
      </c>
      <c r="G2983" s="16">
        <v>6.3869221436581212</v>
      </c>
      <c r="H2983" s="17">
        <v>5.5636858887081235</v>
      </c>
      <c r="I2983" s="17">
        <v>6.8021292334389161</v>
      </c>
      <c r="J2983" s="17">
        <v>6.3638385619990396</v>
      </c>
      <c r="K2983" s="24">
        <v>7.0752960736305406</v>
      </c>
      <c r="L2983" s="28">
        <v>0.57255342868715653</v>
      </c>
    </row>
    <row r="2984" spans="1:12" ht="16">
      <c r="A2984" s="12">
        <v>2002</v>
      </c>
      <c r="B2984" s="3" t="s">
        <v>198</v>
      </c>
      <c r="C2984" s="4" t="s">
        <v>508</v>
      </c>
      <c r="D2984" s="4" t="s">
        <v>21</v>
      </c>
      <c r="E2984" s="20" t="s">
        <v>199</v>
      </c>
      <c r="F2984" s="9" t="s">
        <v>504</v>
      </c>
      <c r="G2984" s="18" t="s">
        <v>504</v>
      </c>
      <c r="H2984" s="19" t="s">
        <v>504</v>
      </c>
      <c r="I2984" s="19" t="s">
        <v>504</v>
      </c>
      <c r="J2984" s="19" t="s">
        <v>504</v>
      </c>
      <c r="K2984" s="25" t="s">
        <v>504</v>
      </c>
      <c r="L2984" s="29" t="s">
        <v>504</v>
      </c>
    </row>
    <row r="2985" spans="1:12" ht="16">
      <c r="A2985" s="15">
        <v>2002</v>
      </c>
      <c r="B2985" s="6" t="s">
        <v>200</v>
      </c>
      <c r="C2985" s="7" t="s">
        <v>508</v>
      </c>
      <c r="D2985" s="7" t="s">
        <v>22</v>
      </c>
      <c r="E2985" s="21" t="s">
        <v>201</v>
      </c>
      <c r="F2985" s="8">
        <v>7.7092247615389526</v>
      </c>
      <c r="G2985" s="16">
        <v>5.1935671662306166</v>
      </c>
      <c r="H2985" s="17">
        <v>6.7315230652847351</v>
      </c>
      <c r="I2985" s="17">
        <v>9.6683392861051622</v>
      </c>
      <c r="J2985" s="17">
        <v>9.067097280066692</v>
      </c>
      <c r="K2985" s="24">
        <v>7.894012843876685</v>
      </c>
      <c r="L2985" s="28">
        <v>1.8028112568119896</v>
      </c>
    </row>
    <row r="2986" spans="1:12" ht="16">
      <c r="A2986" s="12">
        <v>2002</v>
      </c>
      <c r="B2986" s="3" t="s">
        <v>202</v>
      </c>
      <c r="C2986" s="4" t="s">
        <v>512</v>
      </c>
      <c r="D2986" s="4" t="s">
        <v>23</v>
      </c>
      <c r="E2986" s="20" t="s">
        <v>203</v>
      </c>
      <c r="F2986" s="9">
        <v>6.4234303306265179</v>
      </c>
      <c r="G2986" s="18">
        <v>6.2689283278025645</v>
      </c>
      <c r="H2986" s="19">
        <v>4.6024360993151321</v>
      </c>
      <c r="I2986" s="19">
        <v>8.2101377371073987</v>
      </c>
      <c r="J2986" s="19">
        <v>5.8725038299492409</v>
      </c>
      <c r="K2986" s="25">
        <v>7.433496498977493</v>
      </c>
      <c r="L2986" s="29">
        <v>1.400120528202438</v>
      </c>
    </row>
    <row r="2987" spans="1:12" ht="16">
      <c r="A2987" s="15">
        <v>2002</v>
      </c>
      <c r="B2987" s="6" t="s">
        <v>204</v>
      </c>
      <c r="C2987" s="7" t="s">
        <v>510</v>
      </c>
      <c r="D2987" s="7" t="s">
        <v>24</v>
      </c>
      <c r="E2987" s="21" t="s">
        <v>205</v>
      </c>
      <c r="F2987" s="8">
        <v>5.8609277895907432</v>
      </c>
      <c r="G2987" s="16">
        <v>7.6893848091880841</v>
      </c>
      <c r="H2987" s="17">
        <v>2.6449851632602543</v>
      </c>
      <c r="I2987" s="17">
        <v>6.9577719388402262</v>
      </c>
      <c r="J2987" s="17">
        <v>5.4173280486652988</v>
      </c>
      <c r="K2987" s="24">
        <v>6.6042745615206266</v>
      </c>
      <c r="L2987" s="28">
        <v>1.9772416207497852</v>
      </c>
    </row>
    <row r="2988" spans="1:12" ht="16">
      <c r="A2988" s="12">
        <v>2002</v>
      </c>
      <c r="B2988" s="3" t="s">
        <v>206</v>
      </c>
      <c r="C2988" s="4" t="s">
        <v>514</v>
      </c>
      <c r="D2988" s="4" t="s">
        <v>25</v>
      </c>
      <c r="E2988" s="20" t="s">
        <v>207</v>
      </c>
      <c r="F2988" s="9" t="s">
        <v>504</v>
      </c>
      <c r="G2988" s="18" t="s">
        <v>504</v>
      </c>
      <c r="H2988" s="19" t="s">
        <v>504</v>
      </c>
      <c r="I2988" s="19" t="s">
        <v>504</v>
      </c>
      <c r="J2988" s="19" t="s">
        <v>504</v>
      </c>
      <c r="K2988" s="25" t="s">
        <v>504</v>
      </c>
      <c r="L2988" s="29" t="s">
        <v>504</v>
      </c>
    </row>
    <row r="2989" spans="1:12" ht="16">
      <c r="A2989" s="15">
        <v>2002</v>
      </c>
      <c r="B2989" s="6" t="s">
        <v>208</v>
      </c>
      <c r="C2989" s="7" t="s">
        <v>512</v>
      </c>
      <c r="D2989" s="7" t="s">
        <v>26</v>
      </c>
      <c r="E2989" s="21" t="s">
        <v>209</v>
      </c>
      <c r="F2989" s="8">
        <v>6.7190691912454454</v>
      </c>
      <c r="G2989" s="16">
        <v>7.3284097421461265</v>
      </c>
      <c r="H2989" s="17">
        <v>3.7128114327821309</v>
      </c>
      <c r="I2989" s="17">
        <v>9.6630402248678049</v>
      </c>
      <c r="J2989" s="17">
        <v>7.701567500710242</v>
      </c>
      <c r="K2989" s="24">
        <v>5.1553849609472993</v>
      </c>
      <c r="L2989" s="28">
        <v>2.3176510395390593</v>
      </c>
    </row>
    <row r="2990" spans="1:12" ht="16">
      <c r="A2990" s="12">
        <v>2002</v>
      </c>
      <c r="B2990" s="3" t="s">
        <v>210</v>
      </c>
      <c r="C2990" s="4" t="s">
        <v>508</v>
      </c>
      <c r="D2990" s="4" t="s">
        <v>27</v>
      </c>
      <c r="E2990" s="20" t="s">
        <v>211</v>
      </c>
      <c r="F2990" s="9" t="s">
        <v>504</v>
      </c>
      <c r="G2990" s="18" t="s">
        <v>504</v>
      </c>
      <c r="H2990" s="19" t="s">
        <v>504</v>
      </c>
      <c r="I2990" s="19" t="s">
        <v>504</v>
      </c>
      <c r="J2990" s="19" t="s">
        <v>504</v>
      </c>
      <c r="K2990" s="25" t="s">
        <v>504</v>
      </c>
      <c r="L2990" s="29" t="s">
        <v>504</v>
      </c>
    </row>
    <row r="2991" spans="1:12" ht="16">
      <c r="A2991" s="15">
        <v>2002</v>
      </c>
      <c r="B2991" s="6" t="s">
        <v>212</v>
      </c>
      <c r="C2991" s="7" t="s">
        <v>510</v>
      </c>
      <c r="D2991" s="7" t="s">
        <v>28</v>
      </c>
      <c r="E2991" s="21" t="s">
        <v>213</v>
      </c>
      <c r="F2991" s="8">
        <v>6.8615232611057779</v>
      </c>
      <c r="G2991" s="16">
        <v>4.9303401649118657</v>
      </c>
      <c r="H2991" s="17">
        <v>4.7974910440838272</v>
      </c>
      <c r="I2991" s="17">
        <v>8.8086497630870646</v>
      </c>
      <c r="J2991" s="17">
        <v>7.9757736977100109</v>
      </c>
      <c r="K2991" s="24">
        <v>7.7912060115166408</v>
      </c>
      <c r="L2991" s="28">
        <v>1.8632538311170346</v>
      </c>
    </row>
    <row r="2992" spans="1:12" ht="16">
      <c r="A2992" s="12">
        <v>2002</v>
      </c>
      <c r="B2992" s="3" t="s">
        <v>214</v>
      </c>
      <c r="C2992" s="4" t="s">
        <v>512</v>
      </c>
      <c r="D2992" s="4" t="s">
        <v>29</v>
      </c>
      <c r="E2992" s="20" t="s">
        <v>215</v>
      </c>
      <c r="F2992" s="9">
        <v>6.340118109321188</v>
      </c>
      <c r="G2992" s="18">
        <v>7.1543605847477396</v>
      </c>
      <c r="H2992" s="19">
        <v>5.3164708071123945</v>
      </c>
      <c r="I2992" s="19">
        <v>7.4001999925408004</v>
      </c>
      <c r="J2992" s="19">
        <v>6.7340270332042182</v>
      </c>
      <c r="K2992" s="25">
        <v>5.1272509511560909</v>
      </c>
      <c r="L2992" s="29">
        <v>1.0560099400778564</v>
      </c>
    </row>
    <row r="2993" spans="1:12" ht="16">
      <c r="A2993" s="15">
        <v>2002</v>
      </c>
      <c r="B2993" s="6" t="s">
        <v>216</v>
      </c>
      <c r="C2993" s="7" t="s">
        <v>513</v>
      </c>
      <c r="D2993" s="7" t="s">
        <v>30</v>
      </c>
      <c r="E2993" s="21" t="s">
        <v>217</v>
      </c>
      <c r="F2993" s="8" t="s">
        <v>504</v>
      </c>
      <c r="G2993" s="16" t="s">
        <v>504</v>
      </c>
      <c r="H2993" s="17" t="s">
        <v>504</v>
      </c>
      <c r="I2993" s="17" t="s">
        <v>504</v>
      </c>
      <c r="J2993" s="17" t="s">
        <v>504</v>
      </c>
      <c r="K2993" s="24" t="s">
        <v>504</v>
      </c>
      <c r="L2993" s="28" t="s">
        <v>504</v>
      </c>
    </row>
    <row r="2994" spans="1:12" ht="16">
      <c r="A2994" s="12">
        <v>2002</v>
      </c>
      <c r="B2994" s="3" t="s">
        <v>218</v>
      </c>
      <c r="C2994" s="4" t="s">
        <v>508</v>
      </c>
      <c r="D2994" s="4" t="s">
        <v>31</v>
      </c>
      <c r="E2994" s="20" t="s">
        <v>219</v>
      </c>
      <c r="F2994" s="9">
        <v>6.7284339856449424</v>
      </c>
      <c r="G2994" s="18">
        <v>6.6442705215412978</v>
      </c>
      <c r="H2994" s="19">
        <v>5.2983085379368724</v>
      </c>
      <c r="I2994" s="19">
        <v>8.1277119990185938</v>
      </c>
      <c r="J2994" s="19">
        <v>6.5389530887035328</v>
      </c>
      <c r="K2994" s="25">
        <v>7.0867944900360751</v>
      </c>
      <c r="L2994" s="29">
        <v>1.0215265705592445</v>
      </c>
    </row>
    <row r="2995" spans="1:12" ht="16">
      <c r="A2995" s="15">
        <v>2002</v>
      </c>
      <c r="B2995" s="6" t="s">
        <v>220</v>
      </c>
      <c r="C2995" s="7" t="s">
        <v>510</v>
      </c>
      <c r="D2995" s="7" t="s">
        <v>32</v>
      </c>
      <c r="E2995" s="21" t="s">
        <v>221</v>
      </c>
      <c r="F2995" s="8" t="s">
        <v>504</v>
      </c>
      <c r="G2995" s="16" t="s">
        <v>504</v>
      </c>
      <c r="H2995" s="17" t="s">
        <v>504</v>
      </c>
      <c r="I2995" s="17" t="s">
        <v>504</v>
      </c>
      <c r="J2995" s="17" t="s">
        <v>504</v>
      </c>
      <c r="K2995" s="24" t="s">
        <v>504</v>
      </c>
      <c r="L2995" s="28" t="s">
        <v>504</v>
      </c>
    </row>
    <row r="2996" spans="1:12" ht="16">
      <c r="A2996" s="12">
        <v>2002</v>
      </c>
      <c r="B2996" s="3" t="s">
        <v>222</v>
      </c>
      <c r="C2996" s="4" t="s">
        <v>510</v>
      </c>
      <c r="D2996" s="4" t="s">
        <v>33</v>
      </c>
      <c r="E2996" s="20" t="s">
        <v>223</v>
      </c>
      <c r="F2996" s="9">
        <v>5.1943167253326177</v>
      </c>
      <c r="G2996" s="18">
        <v>6.6272205863587468</v>
      </c>
      <c r="H2996" s="19">
        <v>3.1618525059555003</v>
      </c>
      <c r="I2996" s="19">
        <v>7.0917869042957138</v>
      </c>
      <c r="J2996" s="19">
        <v>3.2838830440090909</v>
      </c>
      <c r="K2996" s="25">
        <v>5.4417006568760158</v>
      </c>
      <c r="L2996" s="29">
        <v>1.8349937046753564</v>
      </c>
    </row>
    <row r="2997" spans="1:12" ht="16">
      <c r="A2997" s="15">
        <v>2002</v>
      </c>
      <c r="B2997" s="6" t="s">
        <v>224</v>
      </c>
      <c r="C2997" s="7" t="s">
        <v>510</v>
      </c>
      <c r="D2997" s="7" t="s">
        <v>34</v>
      </c>
      <c r="E2997" s="21" t="s">
        <v>225</v>
      </c>
      <c r="F2997" s="8" t="s">
        <v>504</v>
      </c>
      <c r="G2997" s="16" t="s">
        <v>504</v>
      </c>
      <c r="H2997" s="17" t="s">
        <v>504</v>
      </c>
      <c r="I2997" s="17" t="s">
        <v>504</v>
      </c>
      <c r="J2997" s="17" t="s">
        <v>504</v>
      </c>
      <c r="K2997" s="24" t="s">
        <v>504</v>
      </c>
      <c r="L2997" s="28" t="s">
        <v>504</v>
      </c>
    </row>
    <row r="2998" spans="1:12" ht="16">
      <c r="A2998" s="12">
        <v>2002</v>
      </c>
      <c r="B2998" s="3" t="s">
        <v>226</v>
      </c>
      <c r="C2998" s="4" t="s">
        <v>513</v>
      </c>
      <c r="D2998" s="4" t="s">
        <v>35</v>
      </c>
      <c r="E2998" s="20" t="s">
        <v>227</v>
      </c>
      <c r="F2998" s="9" t="s">
        <v>504</v>
      </c>
      <c r="G2998" s="18" t="s">
        <v>504</v>
      </c>
      <c r="H2998" s="19" t="s">
        <v>504</v>
      </c>
      <c r="I2998" s="19" t="s">
        <v>504</v>
      </c>
      <c r="J2998" s="19" t="s">
        <v>504</v>
      </c>
      <c r="K2998" s="25" t="s">
        <v>504</v>
      </c>
      <c r="L2998" s="29" t="s">
        <v>504</v>
      </c>
    </row>
    <row r="2999" spans="1:12" ht="16">
      <c r="A2999" s="15">
        <v>2002</v>
      </c>
      <c r="B2999" s="6" t="s">
        <v>228</v>
      </c>
      <c r="C2999" s="7" t="s">
        <v>510</v>
      </c>
      <c r="D2999" s="7" t="s">
        <v>36</v>
      </c>
      <c r="E2999" s="21" t="s">
        <v>229</v>
      </c>
      <c r="F2999" s="8">
        <v>5.5210142414948544</v>
      </c>
      <c r="G2999" s="16">
        <v>6.8518333144387009</v>
      </c>
      <c r="H2999" s="17">
        <v>3.0088404777136621</v>
      </c>
      <c r="I2999" s="17">
        <v>6.8933153719265645</v>
      </c>
      <c r="J2999" s="17">
        <v>4.8701093190554339</v>
      </c>
      <c r="K2999" s="24">
        <v>6.0108434709506211</v>
      </c>
      <c r="L2999" s="28">
        <v>1.6300872872878853</v>
      </c>
    </row>
    <row r="3000" spans="1:12" ht="16">
      <c r="A3000" s="12">
        <v>2002</v>
      </c>
      <c r="B3000" s="3" t="s">
        <v>230</v>
      </c>
      <c r="C3000" s="4" t="s">
        <v>515</v>
      </c>
      <c r="D3000" s="4" t="s">
        <v>37</v>
      </c>
      <c r="E3000" s="20" t="s">
        <v>231</v>
      </c>
      <c r="F3000" s="9">
        <v>8.1700790947291466</v>
      </c>
      <c r="G3000" s="18">
        <v>6.7189903846905397</v>
      </c>
      <c r="H3000" s="19">
        <v>7.8958153572921344</v>
      </c>
      <c r="I3000" s="19">
        <v>8.8349571119930399</v>
      </c>
      <c r="J3000" s="19">
        <v>8.7783587422433733</v>
      </c>
      <c r="K3000" s="25">
        <v>8.6208925235240557</v>
      </c>
      <c r="L3000" s="29">
        <v>0.89389293478712062</v>
      </c>
    </row>
    <row r="3001" spans="1:12" ht="16">
      <c r="A3001" s="15">
        <v>2002</v>
      </c>
      <c r="B3001" s="6" t="s">
        <v>232</v>
      </c>
      <c r="C3001" s="7" t="s">
        <v>510</v>
      </c>
      <c r="D3001" s="7" t="s">
        <v>38</v>
      </c>
      <c r="E3001" s="21" t="s">
        <v>233</v>
      </c>
      <c r="F3001" s="8">
        <v>4.7820952385534818</v>
      </c>
      <c r="G3001" s="16">
        <v>5.1891428733510159</v>
      </c>
      <c r="H3001" s="17">
        <v>2.3360341270852722</v>
      </c>
      <c r="I3001" s="17">
        <v>7.2022060091361242</v>
      </c>
      <c r="J3001" s="17">
        <v>4.0822689253978384</v>
      </c>
      <c r="K3001" s="24">
        <v>5.1060701896853375</v>
      </c>
      <c r="L3001" s="28">
        <v>1.7748626716951312</v>
      </c>
    </row>
    <row r="3002" spans="1:12" ht="16">
      <c r="A3002" s="12">
        <v>2002</v>
      </c>
      <c r="B3002" s="3" t="s">
        <v>234</v>
      </c>
      <c r="C3002" s="4" t="s">
        <v>510</v>
      </c>
      <c r="D3002" s="4" t="s">
        <v>39</v>
      </c>
      <c r="E3002" s="20" t="s">
        <v>235</v>
      </c>
      <c r="F3002" s="9">
        <v>5.3786859609187117</v>
      </c>
      <c r="G3002" s="18">
        <v>7.6398814751504593</v>
      </c>
      <c r="H3002" s="19">
        <v>2.5547113284555403</v>
      </c>
      <c r="I3002" s="19">
        <v>6.2119154144674615</v>
      </c>
      <c r="J3002" s="19">
        <v>5.1912639274653429</v>
      </c>
      <c r="K3002" s="25">
        <v>5.2063502592532451</v>
      </c>
      <c r="L3002" s="29">
        <v>1.8604663831280908</v>
      </c>
    </row>
    <row r="3003" spans="1:12" ht="16">
      <c r="A3003" s="15">
        <v>2002</v>
      </c>
      <c r="B3003" s="6" t="s">
        <v>236</v>
      </c>
      <c r="C3003" s="7" t="s">
        <v>512</v>
      </c>
      <c r="D3003" s="7" t="s">
        <v>40</v>
      </c>
      <c r="E3003" s="21" t="s">
        <v>237</v>
      </c>
      <c r="F3003" s="8">
        <v>7.6418285015500063</v>
      </c>
      <c r="G3003" s="16">
        <v>7.3178426344747765</v>
      </c>
      <c r="H3003" s="17">
        <v>6.3686690081893857</v>
      </c>
      <c r="I3003" s="17">
        <v>8.771816939697441</v>
      </c>
      <c r="J3003" s="17">
        <v>8.5256718028073148</v>
      </c>
      <c r="K3003" s="24">
        <v>7.191950407880622</v>
      </c>
      <c r="L3003" s="28">
        <v>0.99826408709090719</v>
      </c>
    </row>
    <row r="3004" spans="1:12" ht="16">
      <c r="A3004" s="12">
        <v>2002</v>
      </c>
      <c r="B3004" s="3" t="s">
        <v>238</v>
      </c>
      <c r="C3004" s="4" t="s">
        <v>513</v>
      </c>
      <c r="D3004" s="4" t="s">
        <v>41</v>
      </c>
      <c r="E3004" s="20" t="s">
        <v>239</v>
      </c>
      <c r="F3004" s="9">
        <v>5.7311334089520978</v>
      </c>
      <c r="G3004" s="18">
        <v>4.5104273724802724</v>
      </c>
      <c r="H3004" s="19">
        <v>4.8316538820962753</v>
      </c>
      <c r="I3004" s="19">
        <v>8.3432362116778798</v>
      </c>
      <c r="J3004" s="19">
        <v>6.1613200846562819</v>
      </c>
      <c r="K3004" s="25">
        <v>4.8491065291474102</v>
      </c>
      <c r="L3004" s="29">
        <v>1.5878427549366445</v>
      </c>
    </row>
    <row r="3005" spans="1:12" ht="16">
      <c r="A3005" s="15">
        <v>2002</v>
      </c>
      <c r="B3005" s="6" t="s">
        <v>240</v>
      </c>
      <c r="C3005" s="7" t="s">
        <v>512</v>
      </c>
      <c r="D3005" s="7" t="s">
        <v>42</v>
      </c>
      <c r="E3005" s="21" t="s">
        <v>241</v>
      </c>
      <c r="F3005" s="8">
        <v>6.3174165360163981</v>
      </c>
      <c r="G3005" s="16">
        <v>6.5321506658326767</v>
      </c>
      <c r="H3005" s="17">
        <v>4.4979731572832797</v>
      </c>
      <c r="I3005" s="17">
        <v>7.7430923747450473</v>
      </c>
      <c r="J3005" s="17">
        <v>6.3467195439822124</v>
      </c>
      <c r="K3005" s="24">
        <v>6.5317691002649623</v>
      </c>
      <c r="L3005" s="28">
        <v>1.1656550771314367</v>
      </c>
    </row>
    <row r="3006" spans="1:12" ht="16">
      <c r="A3006" s="12">
        <v>2002</v>
      </c>
      <c r="B3006" s="3" t="s">
        <v>242</v>
      </c>
      <c r="C3006" s="4" t="s">
        <v>510</v>
      </c>
      <c r="D3006" s="4" t="s">
        <v>43</v>
      </c>
      <c r="E3006" s="20" t="s">
        <v>243</v>
      </c>
      <c r="F3006" s="9" t="s">
        <v>504</v>
      </c>
      <c r="G3006" s="18" t="s">
        <v>504</v>
      </c>
      <c r="H3006" s="19" t="s">
        <v>504</v>
      </c>
      <c r="I3006" s="19" t="s">
        <v>504</v>
      </c>
      <c r="J3006" s="19" t="s">
        <v>504</v>
      </c>
      <c r="K3006" s="25" t="s">
        <v>504</v>
      </c>
      <c r="L3006" s="29" t="s">
        <v>504</v>
      </c>
    </row>
    <row r="3007" spans="1:12" ht="16">
      <c r="A3007" s="15">
        <v>2002</v>
      </c>
      <c r="B3007" s="6" t="s">
        <v>244</v>
      </c>
      <c r="C3007" s="7" t="s">
        <v>510</v>
      </c>
      <c r="D3007" s="7" t="s">
        <v>44</v>
      </c>
      <c r="E3007" s="21" t="s">
        <v>245</v>
      </c>
      <c r="F3007" s="8">
        <v>4.386564057038866</v>
      </c>
      <c r="G3007" s="16">
        <v>6.8766767642444409</v>
      </c>
      <c r="H3007" s="17">
        <v>1.9295853646587817</v>
      </c>
      <c r="I3007" s="17">
        <v>3.2804027291307798</v>
      </c>
      <c r="J3007" s="17">
        <v>5.7246545874783115</v>
      </c>
      <c r="K3007" s="24">
        <v>4.0896210185278621</v>
      </c>
      <c r="L3007" s="28">
        <v>1.9582809198330242</v>
      </c>
    </row>
    <row r="3008" spans="1:12" ht="16">
      <c r="A3008" s="12">
        <v>2002</v>
      </c>
      <c r="B3008" s="3" t="s">
        <v>246</v>
      </c>
      <c r="C3008" s="4" t="s">
        <v>510</v>
      </c>
      <c r="D3008" s="4" t="s">
        <v>45</v>
      </c>
      <c r="E3008" s="20" t="s">
        <v>247</v>
      </c>
      <c r="F3008" s="9">
        <v>4.3681354797334775</v>
      </c>
      <c r="G3008" s="18">
        <v>4.5127793573385837</v>
      </c>
      <c r="H3008" s="19">
        <v>3.4086882734750041</v>
      </c>
      <c r="I3008" s="19">
        <v>4.47564883960953</v>
      </c>
      <c r="J3008" s="19">
        <v>4.922099240827059</v>
      </c>
      <c r="K3008" s="25">
        <v>4.248721977667488</v>
      </c>
      <c r="L3008" s="29">
        <v>0.56108777359326933</v>
      </c>
    </row>
    <row r="3009" spans="1:12" ht="16">
      <c r="A3009" s="15">
        <v>2002</v>
      </c>
      <c r="B3009" s="6" t="s">
        <v>248</v>
      </c>
      <c r="C3009" s="7" t="s">
        <v>512</v>
      </c>
      <c r="D3009" s="7" t="s">
        <v>46</v>
      </c>
      <c r="E3009" s="21" t="s">
        <v>249</v>
      </c>
      <c r="F3009" s="8">
        <v>7.1999403768950119</v>
      </c>
      <c r="G3009" s="16">
        <v>7.6253582944605034</v>
      </c>
      <c r="H3009" s="17">
        <v>5.8771822378147389</v>
      </c>
      <c r="I3009" s="17">
        <v>7.542795215475989</v>
      </c>
      <c r="J3009" s="17">
        <v>8.4452174293878244</v>
      </c>
      <c r="K3009" s="24">
        <v>6.5714168768874197</v>
      </c>
      <c r="L3009" s="28">
        <v>0.99914966370989367</v>
      </c>
    </row>
    <row r="3010" spans="1:12" ht="16">
      <c r="A3010" s="12">
        <v>2002</v>
      </c>
      <c r="B3010" s="3" t="s">
        <v>250</v>
      </c>
      <c r="C3010" s="4" t="s">
        <v>510</v>
      </c>
      <c r="D3010" s="4" t="s">
        <v>47</v>
      </c>
      <c r="E3010" s="20" t="s">
        <v>251</v>
      </c>
      <c r="F3010" s="9">
        <v>5.6010800213213914</v>
      </c>
      <c r="G3010" s="18">
        <v>7.5946421808551703</v>
      </c>
      <c r="H3010" s="19">
        <v>2.3229531965341002</v>
      </c>
      <c r="I3010" s="19">
        <v>6.926327580223254</v>
      </c>
      <c r="J3010" s="19">
        <v>5.7131877047307409</v>
      </c>
      <c r="K3010" s="25">
        <v>5.4931773517239675</v>
      </c>
      <c r="L3010" s="29">
        <v>2.0310400531272634</v>
      </c>
    </row>
    <row r="3011" spans="1:12" ht="16">
      <c r="A3011" s="15">
        <v>2002</v>
      </c>
      <c r="B3011" s="6" t="s">
        <v>252</v>
      </c>
      <c r="C3011" s="7" t="s">
        <v>508</v>
      </c>
      <c r="D3011" s="7" t="s">
        <v>48</v>
      </c>
      <c r="E3011" s="21" t="s">
        <v>253</v>
      </c>
      <c r="F3011" s="8">
        <v>6.210075536266384</v>
      </c>
      <c r="G3011" s="16">
        <v>4.678419923345368</v>
      </c>
      <c r="H3011" s="17">
        <v>4.7979118035802859</v>
      </c>
      <c r="I3011" s="17">
        <v>7.9138221490623044</v>
      </c>
      <c r="J3011" s="17">
        <v>6.9975018931331343</v>
      </c>
      <c r="K3011" s="24">
        <v>6.6417463434951731</v>
      </c>
      <c r="L3011" s="28">
        <v>1.4185573484640406</v>
      </c>
    </row>
    <row r="3012" spans="1:12" ht="16">
      <c r="A3012" s="12">
        <v>2002</v>
      </c>
      <c r="B3012" s="3" t="s">
        <v>254</v>
      </c>
      <c r="C3012" s="4" t="s">
        <v>508</v>
      </c>
      <c r="D3012" s="4" t="s">
        <v>49</v>
      </c>
      <c r="E3012" s="20" t="s">
        <v>255</v>
      </c>
      <c r="F3012" s="9">
        <v>7.0530360393887888</v>
      </c>
      <c r="G3012" s="18">
        <v>7.4034083622877613</v>
      </c>
      <c r="H3012" s="19">
        <v>6.1769462301362124</v>
      </c>
      <c r="I3012" s="19">
        <v>8.2704039409598646</v>
      </c>
      <c r="J3012" s="19">
        <v>6.4145563953454809</v>
      </c>
      <c r="K3012" s="25">
        <v>7.1989561179666701</v>
      </c>
      <c r="L3012" s="29">
        <v>0.83565845568094133</v>
      </c>
    </row>
    <row r="3013" spans="1:12" ht="16">
      <c r="A3013" s="15">
        <v>2002</v>
      </c>
      <c r="B3013" s="6" t="s">
        <v>256</v>
      </c>
      <c r="C3013" s="7" t="s">
        <v>508</v>
      </c>
      <c r="D3013" s="7" t="s">
        <v>50</v>
      </c>
      <c r="E3013" s="21" t="s">
        <v>257</v>
      </c>
      <c r="F3013" s="8">
        <v>7.4103444720938514</v>
      </c>
      <c r="G3013" s="16">
        <v>6.104268873868854</v>
      </c>
      <c r="H3013" s="17">
        <v>6.2003889877625209</v>
      </c>
      <c r="I3013" s="17">
        <v>9.4819483248516807</v>
      </c>
      <c r="J3013" s="17">
        <v>8.3059306174067018</v>
      </c>
      <c r="K3013" s="24">
        <v>6.9686791417560361</v>
      </c>
      <c r="L3013" s="28">
        <v>1.4541744261925889</v>
      </c>
    </row>
    <row r="3014" spans="1:12" ht="16">
      <c r="A3014" s="12">
        <v>2002</v>
      </c>
      <c r="B3014" s="3" t="s">
        <v>258</v>
      </c>
      <c r="C3014" s="4" t="s">
        <v>508</v>
      </c>
      <c r="D3014" s="4" t="s">
        <v>51</v>
      </c>
      <c r="E3014" s="20" t="s">
        <v>259</v>
      </c>
      <c r="F3014" s="9">
        <v>8.059918752963501</v>
      </c>
      <c r="G3014" s="18">
        <v>4.2653070253726213</v>
      </c>
      <c r="H3014" s="19">
        <v>8.8535744472398896</v>
      </c>
      <c r="I3014" s="19">
        <v>9.6948389270253816</v>
      </c>
      <c r="J3014" s="19">
        <v>9.1396444847015115</v>
      </c>
      <c r="K3014" s="25">
        <v>8.3372681943767173</v>
      </c>
      <c r="L3014" s="29">
        <v>2.1762723754985474</v>
      </c>
    </row>
    <row r="3015" spans="1:12" ht="16">
      <c r="A3015" s="15">
        <v>2002</v>
      </c>
      <c r="B3015" s="6" t="s">
        <v>260</v>
      </c>
      <c r="C3015" s="7" t="s">
        <v>509</v>
      </c>
      <c r="D3015" s="7" t="s">
        <v>52</v>
      </c>
      <c r="E3015" s="21" t="s">
        <v>261</v>
      </c>
      <c r="F3015" s="8" t="s">
        <v>504</v>
      </c>
      <c r="G3015" s="16" t="s">
        <v>504</v>
      </c>
      <c r="H3015" s="17" t="s">
        <v>504</v>
      </c>
      <c r="I3015" s="17" t="s">
        <v>504</v>
      </c>
      <c r="J3015" s="17" t="s">
        <v>504</v>
      </c>
      <c r="K3015" s="24" t="s">
        <v>504</v>
      </c>
      <c r="L3015" s="28" t="s">
        <v>504</v>
      </c>
    </row>
    <row r="3016" spans="1:12" ht="16">
      <c r="A3016" s="12">
        <v>2002</v>
      </c>
      <c r="B3016" s="3" t="s">
        <v>262</v>
      </c>
      <c r="C3016" s="4" t="s">
        <v>512</v>
      </c>
      <c r="D3016" s="4" t="s">
        <v>53</v>
      </c>
      <c r="E3016" s="20" t="s">
        <v>263</v>
      </c>
      <c r="F3016" s="9">
        <v>6.7326828142325841</v>
      </c>
      <c r="G3016" s="18">
        <v>8.4532018528635895</v>
      </c>
      <c r="H3016" s="19">
        <v>4.3847002299997495</v>
      </c>
      <c r="I3016" s="19">
        <v>7.8092346193840347</v>
      </c>
      <c r="J3016" s="19">
        <v>6.2983437399366737</v>
      </c>
      <c r="K3016" s="25">
        <v>6.7461050245075667</v>
      </c>
      <c r="L3016" s="29">
        <v>1.5669112633626541</v>
      </c>
    </row>
    <row r="3017" spans="1:12" ht="16">
      <c r="A3017" s="15">
        <v>2002</v>
      </c>
      <c r="B3017" s="6" t="s">
        <v>264</v>
      </c>
      <c r="C3017" s="7" t="s">
        <v>512</v>
      </c>
      <c r="D3017" s="7" t="s">
        <v>54</v>
      </c>
      <c r="E3017" s="21" t="s">
        <v>265</v>
      </c>
      <c r="F3017" s="8">
        <v>6.2426376809351778</v>
      </c>
      <c r="G3017" s="16">
        <v>8.4560415504152004</v>
      </c>
      <c r="H3017" s="17">
        <v>4.0004491677751091</v>
      </c>
      <c r="I3017" s="17">
        <v>5.8337499031124116</v>
      </c>
      <c r="J3017" s="17">
        <v>7.0809715564790832</v>
      </c>
      <c r="K3017" s="24">
        <v>5.8348739417782918</v>
      </c>
      <c r="L3017" s="28">
        <v>1.6555074824803584</v>
      </c>
    </row>
    <row r="3018" spans="1:12" ht="16">
      <c r="A3018" s="12">
        <v>2002</v>
      </c>
      <c r="B3018" s="3" t="s">
        <v>266</v>
      </c>
      <c r="C3018" s="4" t="s">
        <v>509</v>
      </c>
      <c r="D3018" s="4" t="s">
        <v>55</v>
      </c>
      <c r="E3018" s="20" t="s">
        <v>267</v>
      </c>
      <c r="F3018" s="9">
        <v>5.7107813048324507</v>
      </c>
      <c r="G3018" s="18">
        <v>5.3262461536614625</v>
      </c>
      <c r="H3018" s="19">
        <v>3.4135582997298353</v>
      </c>
      <c r="I3018" s="19">
        <v>9.5173631324430374</v>
      </c>
      <c r="J3018" s="19">
        <v>5.266344303824777</v>
      </c>
      <c r="K3018" s="25">
        <v>5.0882706192155771</v>
      </c>
      <c r="L3018" s="29">
        <v>2.2638208798182609</v>
      </c>
    </row>
    <row r="3019" spans="1:12" ht="16">
      <c r="A3019" s="15">
        <v>2002</v>
      </c>
      <c r="B3019" s="6" t="s">
        <v>268</v>
      </c>
      <c r="C3019" s="7" t="s">
        <v>512</v>
      </c>
      <c r="D3019" s="7" t="s">
        <v>56</v>
      </c>
      <c r="E3019" s="21" t="s">
        <v>269</v>
      </c>
      <c r="F3019" s="8">
        <v>7.4417942939465194</v>
      </c>
      <c r="G3019" s="16">
        <v>8.3940651392637271</v>
      </c>
      <c r="H3019" s="17">
        <v>4.771893056012229</v>
      </c>
      <c r="I3019" s="17">
        <v>9.5856946974828787</v>
      </c>
      <c r="J3019" s="17">
        <v>8.1135778818579869</v>
      </c>
      <c r="K3019" s="24">
        <v>6.3208179551956638</v>
      </c>
      <c r="L3019" s="28">
        <v>1.893361915619475</v>
      </c>
    </row>
    <row r="3020" spans="1:12" ht="16">
      <c r="A3020" s="12">
        <v>2002</v>
      </c>
      <c r="B3020" s="3" t="s">
        <v>270</v>
      </c>
      <c r="C3020" s="4" t="s">
        <v>508</v>
      </c>
      <c r="D3020" s="4" t="s">
        <v>57</v>
      </c>
      <c r="E3020" s="20" t="s">
        <v>271</v>
      </c>
      <c r="F3020" s="9">
        <v>7.7820696693343265</v>
      </c>
      <c r="G3020" s="18">
        <v>6.5401076981484465</v>
      </c>
      <c r="H3020" s="19">
        <v>6.7930353214543393</v>
      </c>
      <c r="I3020" s="19">
        <v>9.2422713913115633</v>
      </c>
      <c r="J3020" s="19">
        <v>8.6270558709854299</v>
      </c>
      <c r="K3020" s="25">
        <v>7.6606251985090532</v>
      </c>
      <c r="L3020" s="29">
        <v>1.1598654471343184</v>
      </c>
    </row>
    <row r="3021" spans="1:12" ht="16">
      <c r="A3021" s="15">
        <v>2002</v>
      </c>
      <c r="B3021" s="6" t="s">
        <v>272</v>
      </c>
      <c r="C3021" s="7" t="s">
        <v>510</v>
      </c>
      <c r="D3021" s="7" t="s">
        <v>58</v>
      </c>
      <c r="E3021" s="21" t="s">
        <v>273</v>
      </c>
      <c r="F3021" s="8" t="s">
        <v>504</v>
      </c>
      <c r="G3021" s="16" t="s">
        <v>504</v>
      </c>
      <c r="H3021" s="17" t="s">
        <v>504</v>
      </c>
      <c r="I3021" s="17" t="s">
        <v>504</v>
      </c>
      <c r="J3021" s="17" t="s">
        <v>504</v>
      </c>
      <c r="K3021" s="24" t="s">
        <v>504</v>
      </c>
      <c r="L3021" s="28" t="s">
        <v>504</v>
      </c>
    </row>
    <row r="3022" spans="1:12" ht="16">
      <c r="A3022" s="12">
        <v>2002</v>
      </c>
      <c r="B3022" s="3" t="s">
        <v>274</v>
      </c>
      <c r="C3022" s="4" t="s">
        <v>510</v>
      </c>
      <c r="D3022" s="4" t="s">
        <v>59</v>
      </c>
      <c r="E3022" s="20" t="s">
        <v>275</v>
      </c>
      <c r="F3022" s="9" t="s">
        <v>504</v>
      </c>
      <c r="G3022" s="18" t="s">
        <v>504</v>
      </c>
      <c r="H3022" s="19" t="s">
        <v>504</v>
      </c>
      <c r="I3022" s="19" t="s">
        <v>504</v>
      </c>
      <c r="J3022" s="19" t="s">
        <v>504</v>
      </c>
      <c r="K3022" s="25" t="s">
        <v>504</v>
      </c>
      <c r="L3022" s="29" t="s">
        <v>504</v>
      </c>
    </row>
    <row r="3023" spans="1:12" ht="16">
      <c r="A3023" s="15">
        <v>2002</v>
      </c>
      <c r="B3023" s="6" t="s">
        <v>276</v>
      </c>
      <c r="C3023" s="7" t="s">
        <v>513</v>
      </c>
      <c r="D3023" s="7" t="s">
        <v>60</v>
      </c>
      <c r="E3023" s="21" t="s">
        <v>277</v>
      </c>
      <c r="F3023" s="8">
        <v>6.380821537170049</v>
      </c>
      <c r="G3023" s="16">
        <v>6.2204957111499573</v>
      </c>
      <c r="H3023" s="17">
        <v>6.5985617341386797</v>
      </c>
      <c r="I3023" s="17">
        <v>6.7659336195233646</v>
      </c>
      <c r="J3023" s="17">
        <v>5.913939264317575</v>
      </c>
      <c r="K3023" s="24">
        <v>6.5901354820006874</v>
      </c>
      <c r="L3023" s="28">
        <v>0.3450999719003558</v>
      </c>
    </row>
    <row r="3024" spans="1:12" ht="16">
      <c r="A3024" s="12">
        <v>2002</v>
      </c>
      <c r="B3024" s="3" t="s">
        <v>278</v>
      </c>
      <c r="C3024" s="4" t="s">
        <v>508</v>
      </c>
      <c r="D3024" s="4" t="s">
        <v>61</v>
      </c>
      <c r="E3024" s="20" t="s">
        <v>279</v>
      </c>
      <c r="F3024" s="9">
        <v>8.0594010465250836</v>
      </c>
      <c r="G3024" s="18">
        <v>5.1976173727618304</v>
      </c>
      <c r="H3024" s="19">
        <v>8.7940438018923714</v>
      </c>
      <c r="I3024" s="19">
        <v>9.6331725506143098</v>
      </c>
      <c r="J3024" s="19">
        <v>9.0893861053503233</v>
      </c>
      <c r="K3024" s="25">
        <v>7.5594228681062585</v>
      </c>
      <c r="L3024" s="29">
        <v>1.7689686797124997</v>
      </c>
    </row>
    <row r="3025" spans="1:12" ht="16">
      <c r="A3025" s="15">
        <v>2002</v>
      </c>
      <c r="B3025" s="6" t="s">
        <v>280</v>
      </c>
      <c r="C3025" s="7" t="s">
        <v>508</v>
      </c>
      <c r="D3025" s="7" t="s">
        <v>62</v>
      </c>
      <c r="E3025" s="21" t="s">
        <v>281</v>
      </c>
      <c r="F3025" s="8">
        <v>7.5895670403563349</v>
      </c>
      <c r="G3025" s="16">
        <v>5.0167133101637349</v>
      </c>
      <c r="H3025" s="17">
        <v>6.9611278353617356</v>
      </c>
      <c r="I3025" s="17">
        <v>9.6082735923088869</v>
      </c>
      <c r="J3025" s="17">
        <v>8.9850650616655532</v>
      </c>
      <c r="K3025" s="24">
        <v>7.3988022916340981</v>
      </c>
      <c r="L3025" s="28">
        <v>1.8078575797147181</v>
      </c>
    </row>
    <row r="3026" spans="1:12" ht="16">
      <c r="A3026" s="12">
        <v>2002</v>
      </c>
      <c r="B3026" s="3" t="s">
        <v>282</v>
      </c>
      <c r="C3026" s="4" t="s">
        <v>510</v>
      </c>
      <c r="D3026" s="4" t="s">
        <v>63</v>
      </c>
      <c r="E3026" s="20" t="s">
        <v>283</v>
      </c>
      <c r="F3026" s="9">
        <v>5.5485898868674814</v>
      </c>
      <c r="G3026" s="18">
        <v>6.4299342595265641</v>
      </c>
      <c r="H3026" s="19">
        <v>3.3434834549224814</v>
      </c>
      <c r="I3026" s="19">
        <v>5.7500103853544697</v>
      </c>
      <c r="J3026" s="19">
        <v>5.6113410866182276</v>
      </c>
      <c r="K3026" s="25">
        <v>6.6153090288584844</v>
      </c>
      <c r="L3026" s="29">
        <v>1.3059144089191335</v>
      </c>
    </row>
    <row r="3027" spans="1:12" ht="16">
      <c r="A3027" s="15">
        <v>2002</v>
      </c>
      <c r="B3027" s="6" t="s">
        <v>284</v>
      </c>
      <c r="C3027" s="7" t="s">
        <v>510</v>
      </c>
      <c r="D3027" s="7" t="s">
        <v>64</v>
      </c>
      <c r="E3027" s="21" t="s">
        <v>285</v>
      </c>
      <c r="F3027" s="8" t="s">
        <v>504</v>
      </c>
      <c r="G3027" s="16" t="s">
        <v>504</v>
      </c>
      <c r="H3027" s="17" t="s">
        <v>504</v>
      </c>
      <c r="I3027" s="17" t="s">
        <v>504</v>
      </c>
      <c r="J3027" s="17" t="s">
        <v>504</v>
      </c>
      <c r="K3027" s="24" t="s">
        <v>504</v>
      </c>
      <c r="L3027" s="28" t="s">
        <v>504</v>
      </c>
    </row>
    <row r="3028" spans="1:12" ht="16">
      <c r="A3028" s="12">
        <v>2002</v>
      </c>
      <c r="B3028" s="3" t="s">
        <v>286</v>
      </c>
      <c r="C3028" s="4" t="s">
        <v>508</v>
      </c>
      <c r="D3028" s="4" t="s">
        <v>65</v>
      </c>
      <c r="E3028" s="20" t="s">
        <v>287</v>
      </c>
      <c r="F3028" s="9" t="s">
        <v>504</v>
      </c>
      <c r="G3028" s="18" t="s">
        <v>504</v>
      </c>
      <c r="H3028" s="19" t="s">
        <v>504</v>
      </c>
      <c r="I3028" s="19" t="s">
        <v>504</v>
      </c>
      <c r="J3028" s="19" t="s">
        <v>504</v>
      </c>
      <c r="K3028" s="25" t="s">
        <v>504</v>
      </c>
      <c r="L3028" s="29" t="s">
        <v>504</v>
      </c>
    </row>
    <row r="3029" spans="1:12" ht="16">
      <c r="A3029" s="15">
        <v>2002</v>
      </c>
      <c r="B3029" s="6" t="s">
        <v>288</v>
      </c>
      <c r="C3029" s="7" t="s">
        <v>508</v>
      </c>
      <c r="D3029" s="7" t="s">
        <v>66</v>
      </c>
      <c r="E3029" s="21" t="s">
        <v>289</v>
      </c>
      <c r="F3029" s="8">
        <v>7.8596241982951405</v>
      </c>
      <c r="G3029" s="16">
        <v>6.055217112459224</v>
      </c>
      <c r="H3029" s="17">
        <v>8.0755216989921035</v>
      </c>
      <c r="I3029" s="17">
        <v>9.5944195646372545</v>
      </c>
      <c r="J3029" s="17">
        <v>9.3054707603648268</v>
      </c>
      <c r="K3029" s="24">
        <v>6.2919676650017733</v>
      </c>
      <c r="L3029" s="28">
        <v>1.6477189611456435</v>
      </c>
    </row>
    <row r="3030" spans="1:12" ht="16">
      <c r="A3030" s="12">
        <v>2002</v>
      </c>
      <c r="B3030" s="3" t="s">
        <v>290</v>
      </c>
      <c r="C3030" s="4" t="s">
        <v>510</v>
      </c>
      <c r="D3030" s="4" t="s">
        <v>67</v>
      </c>
      <c r="E3030" s="20" t="s">
        <v>291</v>
      </c>
      <c r="F3030" s="9">
        <v>5.9592787025185974</v>
      </c>
      <c r="G3030" s="18">
        <v>6.2749908498308313</v>
      </c>
      <c r="H3030" s="19">
        <v>4.5730056519701421</v>
      </c>
      <c r="I3030" s="19">
        <v>6.9492794712466983</v>
      </c>
      <c r="J3030" s="19">
        <v>5.5778825320043488</v>
      </c>
      <c r="K3030" s="25">
        <v>6.3546501603582808</v>
      </c>
      <c r="L3030" s="29">
        <v>0.90862857825708965</v>
      </c>
    </row>
    <row r="3031" spans="1:12" ht="16">
      <c r="A3031" s="15">
        <v>2002</v>
      </c>
      <c r="B3031" s="6" t="s">
        <v>292</v>
      </c>
      <c r="C3031" s="7" t="s">
        <v>508</v>
      </c>
      <c r="D3031" s="7" t="s">
        <v>68</v>
      </c>
      <c r="E3031" s="21" t="s">
        <v>293</v>
      </c>
      <c r="F3031" s="8">
        <v>7.3691788856304976</v>
      </c>
      <c r="G3031" s="16">
        <v>6.3128181624632305</v>
      </c>
      <c r="H3031" s="17">
        <v>5.7552091307277538</v>
      </c>
      <c r="I3031" s="17">
        <v>9.5442983758070987</v>
      </c>
      <c r="J3031" s="17">
        <v>8.9263722772771725</v>
      </c>
      <c r="K3031" s="24">
        <v>6.3149855292210217</v>
      </c>
      <c r="L3031" s="28">
        <v>1.7311920677362549</v>
      </c>
    </row>
    <row r="3032" spans="1:12" ht="16">
      <c r="A3032" s="12">
        <v>2002</v>
      </c>
      <c r="B3032" s="3" t="s">
        <v>294</v>
      </c>
      <c r="C3032" s="4" t="s">
        <v>512</v>
      </c>
      <c r="D3032" s="4" t="s">
        <v>69</v>
      </c>
      <c r="E3032" s="20" t="s">
        <v>295</v>
      </c>
      <c r="F3032" s="9">
        <v>7.1312530583214819</v>
      </c>
      <c r="G3032" s="18">
        <v>8.5094420542625837</v>
      </c>
      <c r="H3032" s="19">
        <v>3.7814032460100537</v>
      </c>
      <c r="I3032" s="19">
        <v>8.8822899127341319</v>
      </c>
      <c r="J3032" s="19">
        <v>8.1430658962840141</v>
      </c>
      <c r="K3032" s="25">
        <v>6.3306931849108912</v>
      </c>
      <c r="L3032" s="29">
        <v>2.1125619816913037</v>
      </c>
    </row>
    <row r="3033" spans="1:12" ht="16">
      <c r="A3033" s="15">
        <v>2002</v>
      </c>
      <c r="B3033" s="6" t="s">
        <v>296</v>
      </c>
      <c r="C3033" s="7" t="s">
        <v>510</v>
      </c>
      <c r="D3033" s="7" t="s">
        <v>70</v>
      </c>
      <c r="E3033" s="21" t="s">
        <v>297</v>
      </c>
      <c r="F3033" s="8" t="s">
        <v>504</v>
      </c>
      <c r="G3033" s="16" t="s">
        <v>504</v>
      </c>
      <c r="H3033" s="17" t="s">
        <v>504</v>
      </c>
      <c r="I3033" s="17" t="s">
        <v>504</v>
      </c>
      <c r="J3033" s="17" t="s">
        <v>504</v>
      </c>
      <c r="K3033" s="24" t="s">
        <v>504</v>
      </c>
      <c r="L3033" s="28" t="s">
        <v>504</v>
      </c>
    </row>
    <row r="3034" spans="1:12" ht="16">
      <c r="A3034" s="12">
        <v>2002</v>
      </c>
      <c r="B3034" s="3" t="s">
        <v>298</v>
      </c>
      <c r="C3034" s="4" t="s">
        <v>510</v>
      </c>
      <c r="D3034" s="4" t="s">
        <v>71</v>
      </c>
      <c r="E3034" s="20" t="s">
        <v>299</v>
      </c>
      <c r="F3034" s="9">
        <v>5.0856264033271383</v>
      </c>
      <c r="G3034" s="18">
        <v>6.7132510305797357</v>
      </c>
      <c r="H3034" s="19">
        <v>2.4292134767698914</v>
      </c>
      <c r="I3034" s="19">
        <v>6.0325574208539461</v>
      </c>
      <c r="J3034" s="19">
        <v>5.4068679395342114</v>
      </c>
      <c r="K3034" s="25">
        <v>4.7367754748465272</v>
      </c>
      <c r="L3034" s="29">
        <v>1.6450582375644638</v>
      </c>
    </row>
    <row r="3035" spans="1:12" ht="16">
      <c r="A3035" s="15">
        <v>2002</v>
      </c>
      <c r="B3035" s="6" t="s">
        <v>300</v>
      </c>
      <c r="C3035" s="7" t="s">
        <v>512</v>
      </c>
      <c r="D3035" s="7" t="s">
        <v>72</v>
      </c>
      <c r="E3035" s="21" t="s">
        <v>301</v>
      </c>
      <c r="F3035" s="8">
        <v>6.1613797207024126</v>
      </c>
      <c r="G3035" s="16">
        <v>3.6912566325075837</v>
      </c>
      <c r="H3035" s="17">
        <v>4.9107409222652976</v>
      </c>
      <c r="I3035" s="17">
        <v>7.6939144885146495</v>
      </c>
      <c r="J3035" s="17">
        <v>7.518475322218019</v>
      </c>
      <c r="K3035" s="24">
        <v>7.0135576053095203</v>
      </c>
      <c r="L3035" s="28">
        <v>1.7735624684722713</v>
      </c>
    </row>
    <row r="3036" spans="1:12" ht="16">
      <c r="A3036" s="12">
        <v>2002</v>
      </c>
      <c r="B3036" s="3" t="s">
        <v>302</v>
      </c>
      <c r="C3036" s="4" t="s">
        <v>512</v>
      </c>
      <c r="D3036" s="4" t="s">
        <v>73</v>
      </c>
      <c r="E3036" s="20" t="s">
        <v>303</v>
      </c>
      <c r="F3036" s="9">
        <v>6.2656452251007142</v>
      </c>
      <c r="G3036" s="18">
        <v>8.1125191378489649</v>
      </c>
      <c r="H3036" s="19">
        <v>2.6412442623307744</v>
      </c>
      <c r="I3036" s="19">
        <v>8.4418286493374595</v>
      </c>
      <c r="J3036" s="19">
        <v>5.5275239880783769</v>
      </c>
      <c r="K3036" s="25">
        <v>6.8653605164034444</v>
      </c>
      <c r="L3036" s="29">
        <v>2.3544604062555283</v>
      </c>
    </row>
    <row r="3037" spans="1:12" ht="16">
      <c r="A3037" s="15">
        <v>2002</v>
      </c>
      <c r="B3037" s="6" t="s">
        <v>304</v>
      </c>
      <c r="C3037" s="7" t="s">
        <v>512</v>
      </c>
      <c r="D3037" s="7" t="s">
        <v>74</v>
      </c>
      <c r="E3037" s="21" t="s">
        <v>305</v>
      </c>
      <c r="F3037" s="8">
        <v>7.0488859852756693</v>
      </c>
      <c r="G3037" s="16">
        <v>8.6560082308740274</v>
      </c>
      <c r="H3037" s="17">
        <v>3.6966034031639943</v>
      </c>
      <c r="I3037" s="17">
        <v>8.7908624929930355</v>
      </c>
      <c r="J3037" s="17">
        <v>7.3623254465686303</v>
      </c>
      <c r="K3037" s="24">
        <v>6.7455828903374346</v>
      </c>
      <c r="L3037" s="28">
        <v>2.0643007273532552</v>
      </c>
    </row>
    <row r="3038" spans="1:12" ht="16">
      <c r="A3038" s="12">
        <v>2002</v>
      </c>
      <c r="B3038" s="3" t="s">
        <v>306</v>
      </c>
      <c r="C3038" s="4" t="s">
        <v>513</v>
      </c>
      <c r="D3038" s="4" t="s">
        <v>75</v>
      </c>
      <c r="E3038" s="20" t="s">
        <v>307</v>
      </c>
      <c r="F3038" s="9">
        <v>8.8094323833680637</v>
      </c>
      <c r="G3038" s="18">
        <v>8.5617190078348404</v>
      </c>
      <c r="H3038" s="19">
        <v>7.296410084361634</v>
      </c>
      <c r="I3038" s="19">
        <v>9.558471970599113</v>
      </c>
      <c r="J3038" s="19">
        <v>9.6826593343687382</v>
      </c>
      <c r="K3038" s="25">
        <v>8.938920927210372</v>
      </c>
      <c r="L3038" s="29">
        <v>0.96059033381563796</v>
      </c>
    </row>
    <row r="3039" spans="1:12" ht="16">
      <c r="A3039" s="15">
        <v>2002</v>
      </c>
      <c r="B3039" s="6" t="s">
        <v>308</v>
      </c>
      <c r="C3039" s="7" t="s">
        <v>508</v>
      </c>
      <c r="D3039" s="7" t="s">
        <v>76</v>
      </c>
      <c r="E3039" s="21" t="s">
        <v>309</v>
      </c>
      <c r="F3039" s="8">
        <v>7.2499862068965539</v>
      </c>
      <c r="G3039" s="16">
        <v>5.5907082992259038</v>
      </c>
      <c r="H3039" s="17">
        <v>6.3877776854346209</v>
      </c>
      <c r="I3039" s="17">
        <v>9.0686222102623724</v>
      </c>
      <c r="J3039" s="17">
        <v>8.3358728232503587</v>
      </c>
      <c r="K3039" s="24">
        <v>6.8015120838859362</v>
      </c>
      <c r="L3039" s="28">
        <v>1.4303378954018451</v>
      </c>
    </row>
    <row r="3040" spans="1:12" ht="16">
      <c r="A3040" s="12">
        <v>2002</v>
      </c>
      <c r="B3040" s="3" t="s">
        <v>310</v>
      </c>
      <c r="C3040" s="4" t="s">
        <v>508</v>
      </c>
      <c r="D3040" s="4" t="s">
        <v>77</v>
      </c>
      <c r="E3040" s="20" t="s">
        <v>311</v>
      </c>
      <c r="F3040" s="9">
        <v>7.8989788763424214</v>
      </c>
      <c r="G3040" s="18">
        <v>6.1982917421759787</v>
      </c>
      <c r="H3040" s="19">
        <v>8.2816419752737129</v>
      </c>
      <c r="I3040" s="19">
        <v>9.1133342729267746</v>
      </c>
      <c r="J3040" s="19">
        <v>8.1930053736017587</v>
      </c>
      <c r="K3040" s="25">
        <v>7.7248083998663111</v>
      </c>
      <c r="L3040" s="29">
        <v>1.0758904840311261</v>
      </c>
    </row>
    <row r="3041" spans="1:12" ht="16">
      <c r="A3041" s="15">
        <v>2002</v>
      </c>
      <c r="B3041" s="6" t="s">
        <v>312</v>
      </c>
      <c r="C3041" s="7" t="s">
        <v>514</v>
      </c>
      <c r="D3041" s="7" t="s">
        <v>78</v>
      </c>
      <c r="E3041" s="21" t="s">
        <v>313</v>
      </c>
      <c r="F3041" s="8">
        <v>6.2309869375473301</v>
      </c>
      <c r="G3041" s="16">
        <v>7.4320615853321419</v>
      </c>
      <c r="H3041" s="17">
        <v>5.0640021041867014</v>
      </c>
      <c r="I3041" s="17">
        <v>6.7549392532925872</v>
      </c>
      <c r="J3041" s="17">
        <v>5.5617029863367025</v>
      </c>
      <c r="K3041" s="24">
        <v>6.365077447683344</v>
      </c>
      <c r="L3041" s="28">
        <v>0.94137888224639632</v>
      </c>
    </row>
    <row r="3042" spans="1:12" ht="16">
      <c r="A3042" s="12">
        <v>2002</v>
      </c>
      <c r="B3042" s="3" t="s">
        <v>314</v>
      </c>
      <c r="C3042" s="4" t="s">
        <v>513</v>
      </c>
      <c r="D3042" s="4" t="s">
        <v>79</v>
      </c>
      <c r="E3042" s="20" t="s">
        <v>315</v>
      </c>
      <c r="F3042" s="9">
        <v>6.1409000059764498</v>
      </c>
      <c r="G3042" s="18">
        <v>7.939733766586123</v>
      </c>
      <c r="H3042" s="19">
        <v>3.6043614682794156</v>
      </c>
      <c r="I3042" s="19">
        <v>6.5923788749544068</v>
      </c>
      <c r="J3042" s="19">
        <v>7.2406805591429322</v>
      </c>
      <c r="K3042" s="25">
        <v>5.2956327552275448</v>
      </c>
      <c r="L3042" s="29">
        <v>1.7173712959858711</v>
      </c>
    </row>
    <row r="3043" spans="1:12" ht="16">
      <c r="A3043" s="15">
        <v>2002</v>
      </c>
      <c r="B3043" s="6" t="s">
        <v>316</v>
      </c>
      <c r="C3043" s="7" t="s">
        <v>509</v>
      </c>
      <c r="D3043" s="7" t="s">
        <v>80</v>
      </c>
      <c r="E3043" s="21" t="s">
        <v>317</v>
      </c>
      <c r="F3043" s="8">
        <v>5.6963932287276391</v>
      </c>
      <c r="G3043" s="16">
        <v>6.6103736843910106</v>
      </c>
      <c r="H3043" s="17">
        <v>3.8832913146721104</v>
      </c>
      <c r="I3043" s="17">
        <v>8.415406140859389</v>
      </c>
      <c r="J3043" s="17">
        <v>5.2762590399299336</v>
      </c>
      <c r="K3043" s="24">
        <v>4.3686761779014542</v>
      </c>
      <c r="L3043" s="28">
        <v>1.8339872808710349</v>
      </c>
    </row>
    <row r="3044" spans="1:12" ht="16">
      <c r="A3044" s="12">
        <v>2002</v>
      </c>
      <c r="B3044" s="3" t="s">
        <v>318</v>
      </c>
      <c r="C3044" s="4" t="s">
        <v>509</v>
      </c>
      <c r="D3044" s="4" t="s">
        <v>81</v>
      </c>
      <c r="E3044" s="20" t="s">
        <v>319</v>
      </c>
      <c r="F3044" s="9" t="s">
        <v>504</v>
      </c>
      <c r="G3044" s="18" t="s">
        <v>504</v>
      </c>
      <c r="H3044" s="19" t="s">
        <v>504</v>
      </c>
      <c r="I3044" s="19" t="s">
        <v>504</v>
      </c>
      <c r="J3044" s="19" t="s">
        <v>504</v>
      </c>
      <c r="K3044" s="25" t="s">
        <v>504</v>
      </c>
      <c r="L3044" s="29" t="s">
        <v>504</v>
      </c>
    </row>
    <row r="3045" spans="1:12" ht="16">
      <c r="A3045" s="15">
        <v>2002</v>
      </c>
      <c r="B3045" s="6" t="s">
        <v>320</v>
      </c>
      <c r="C3045" s="7" t="s">
        <v>508</v>
      </c>
      <c r="D3045" s="7" t="s">
        <v>82</v>
      </c>
      <c r="E3045" s="21" t="s">
        <v>321</v>
      </c>
      <c r="F3045" s="8">
        <v>8.0700325432157509</v>
      </c>
      <c r="G3045" s="16">
        <v>6.1018915323892564</v>
      </c>
      <c r="H3045" s="17">
        <v>7.493486285561862</v>
      </c>
      <c r="I3045" s="17">
        <v>9.6387808896784382</v>
      </c>
      <c r="J3045" s="17">
        <v>9.1293091285122099</v>
      </c>
      <c r="K3045" s="24">
        <v>7.9751200652386967</v>
      </c>
      <c r="L3045" s="28">
        <v>1.3962453641469323</v>
      </c>
    </row>
    <row r="3046" spans="1:12" ht="16">
      <c r="A3046" s="12">
        <v>2002</v>
      </c>
      <c r="B3046" s="3" t="s">
        <v>322</v>
      </c>
      <c r="C3046" s="4" t="s">
        <v>509</v>
      </c>
      <c r="D3046" s="4" t="s">
        <v>83</v>
      </c>
      <c r="E3046" s="20" t="s">
        <v>323</v>
      </c>
      <c r="F3046" s="9">
        <v>7.1241206521739162</v>
      </c>
      <c r="G3046" s="18">
        <v>5.7534538715821464</v>
      </c>
      <c r="H3046" s="19">
        <v>5.958835594080556</v>
      </c>
      <c r="I3046" s="19">
        <v>9.1889759266158269</v>
      </c>
      <c r="J3046" s="19">
        <v>8.5121771469922329</v>
      </c>
      <c r="K3046" s="25">
        <v>6.1930522076913359</v>
      </c>
      <c r="L3046" s="29">
        <v>1.6041971095776826</v>
      </c>
    </row>
    <row r="3047" spans="1:12" ht="16">
      <c r="A3047" s="15">
        <v>2002</v>
      </c>
      <c r="B3047" s="6" t="s">
        <v>324</v>
      </c>
      <c r="C3047" s="7" t="s">
        <v>508</v>
      </c>
      <c r="D3047" s="7" t="s">
        <v>84</v>
      </c>
      <c r="E3047" s="21" t="s">
        <v>325</v>
      </c>
      <c r="F3047" s="8">
        <v>7.6597524760253686</v>
      </c>
      <c r="G3047" s="16">
        <v>6.2811242336920499</v>
      </c>
      <c r="H3047" s="17">
        <v>6.9161568428394444</v>
      </c>
      <c r="I3047" s="17">
        <v>9.5697244786798557</v>
      </c>
      <c r="J3047" s="17">
        <v>8.8157313706324736</v>
      </c>
      <c r="K3047" s="24">
        <v>6.7394959412598494</v>
      </c>
      <c r="L3047" s="28">
        <v>1.4391484000078119</v>
      </c>
    </row>
    <row r="3048" spans="1:12" ht="16">
      <c r="A3048" s="12">
        <v>2002</v>
      </c>
      <c r="B3048" s="3" t="s">
        <v>326</v>
      </c>
      <c r="C3048" s="4" t="s">
        <v>512</v>
      </c>
      <c r="D3048" s="4" t="s">
        <v>85</v>
      </c>
      <c r="E3048" s="20" t="s">
        <v>327</v>
      </c>
      <c r="F3048" s="9">
        <v>7.4199246007087902</v>
      </c>
      <c r="G3048" s="18">
        <v>8.1807755230071777</v>
      </c>
      <c r="H3048" s="19">
        <v>5.0080697939545429</v>
      </c>
      <c r="I3048" s="19">
        <v>9.081935307435602</v>
      </c>
      <c r="J3048" s="19">
        <v>7.8444490478484843</v>
      </c>
      <c r="K3048" s="25">
        <v>7.0265199710523643</v>
      </c>
      <c r="L3048" s="29">
        <v>1.5405234988632375</v>
      </c>
    </row>
    <row r="3049" spans="1:12" ht="16">
      <c r="A3049" s="15">
        <v>2002</v>
      </c>
      <c r="B3049" s="6" t="s">
        <v>328</v>
      </c>
      <c r="C3049" s="7" t="s">
        <v>513</v>
      </c>
      <c r="D3049" s="7" t="s">
        <v>86</v>
      </c>
      <c r="E3049" s="21" t="s">
        <v>329</v>
      </c>
      <c r="F3049" s="8">
        <v>7.8605394603970513</v>
      </c>
      <c r="G3049" s="16">
        <v>6.0707545555513773</v>
      </c>
      <c r="H3049" s="17">
        <v>7.5334601681685607</v>
      </c>
      <c r="I3049" s="17">
        <v>9.7045356174112207</v>
      </c>
      <c r="J3049" s="17">
        <v>8.3576414941394166</v>
      </c>
      <c r="K3049" s="24">
        <v>7.5672626283876783</v>
      </c>
      <c r="L3049" s="28">
        <v>1.3269138108351743</v>
      </c>
    </row>
    <row r="3050" spans="1:12" ht="16">
      <c r="A3050" s="12">
        <v>2002</v>
      </c>
      <c r="B3050" s="3" t="s">
        <v>330</v>
      </c>
      <c r="C3050" s="4" t="s">
        <v>509</v>
      </c>
      <c r="D3050" s="4" t="s">
        <v>87</v>
      </c>
      <c r="E3050" s="20" t="s">
        <v>331</v>
      </c>
      <c r="F3050" s="9">
        <v>7.2409745199046816</v>
      </c>
      <c r="G3050" s="18">
        <v>6.7588895934506095</v>
      </c>
      <c r="H3050" s="19">
        <v>4.3186838929733078</v>
      </c>
      <c r="I3050" s="19">
        <v>9.4378596053686099</v>
      </c>
      <c r="J3050" s="19">
        <v>8.1870308777320613</v>
      </c>
      <c r="K3050" s="25">
        <v>7.5021104800599199</v>
      </c>
      <c r="L3050" s="29">
        <v>1.9079902428597615</v>
      </c>
    </row>
    <row r="3051" spans="1:12" ht="16">
      <c r="A3051" s="15">
        <v>2002</v>
      </c>
      <c r="B3051" s="6" t="s">
        <v>332</v>
      </c>
      <c r="C3051" s="7" t="s">
        <v>508</v>
      </c>
      <c r="D3051" s="7" t="s">
        <v>88</v>
      </c>
      <c r="E3051" s="21" t="s">
        <v>333</v>
      </c>
      <c r="F3051" s="8" t="s">
        <v>504</v>
      </c>
      <c r="G3051" s="16" t="s">
        <v>504</v>
      </c>
      <c r="H3051" s="17" t="s">
        <v>504</v>
      </c>
      <c r="I3051" s="17" t="s">
        <v>504</v>
      </c>
      <c r="J3051" s="17" t="s">
        <v>504</v>
      </c>
      <c r="K3051" s="24" t="s">
        <v>504</v>
      </c>
      <c r="L3051" s="28" t="s">
        <v>504</v>
      </c>
    </row>
    <row r="3052" spans="1:12" ht="16">
      <c r="A3052" s="12">
        <v>2002</v>
      </c>
      <c r="B3052" s="3" t="s">
        <v>334</v>
      </c>
      <c r="C3052" s="4" t="s">
        <v>510</v>
      </c>
      <c r="D3052" s="4" t="s">
        <v>89</v>
      </c>
      <c r="E3052" s="20" t="s">
        <v>335</v>
      </c>
      <c r="F3052" s="9">
        <v>6.702666217070024</v>
      </c>
      <c r="G3052" s="18">
        <v>6.2209092664994392</v>
      </c>
      <c r="H3052" s="19">
        <v>3.960330153720129</v>
      </c>
      <c r="I3052" s="19">
        <v>9.3852244665459938</v>
      </c>
      <c r="J3052" s="19">
        <v>6.7176123567476722</v>
      </c>
      <c r="K3052" s="25">
        <v>7.1879596536904069</v>
      </c>
      <c r="L3052" s="29">
        <v>1.9483331115218301</v>
      </c>
    </row>
    <row r="3053" spans="1:12" ht="16">
      <c r="A3053" s="15">
        <v>2002</v>
      </c>
      <c r="B3053" s="6" t="s">
        <v>336</v>
      </c>
      <c r="C3053" s="7" t="s">
        <v>513</v>
      </c>
      <c r="D3053" s="7" t="s">
        <v>90</v>
      </c>
      <c r="E3053" s="21" t="s">
        <v>337</v>
      </c>
      <c r="F3053" s="8">
        <v>7.2962671428362</v>
      </c>
      <c r="G3053" s="16">
        <v>7.3068353293115544</v>
      </c>
      <c r="H3053" s="17">
        <v>6.3034686807944178</v>
      </c>
      <c r="I3053" s="17">
        <v>8.4619846240658365</v>
      </c>
      <c r="J3053" s="17">
        <v>7.7932379410615127</v>
      </c>
      <c r="K3053" s="24">
        <v>6.69946140848712</v>
      </c>
      <c r="L3053" s="28">
        <v>0.85825626086314044</v>
      </c>
    </row>
    <row r="3054" spans="1:12" ht="16">
      <c r="A3054" s="12">
        <v>2002</v>
      </c>
      <c r="B3054" s="3" t="s">
        <v>338</v>
      </c>
      <c r="C3054" s="4" t="s">
        <v>509</v>
      </c>
      <c r="D3054" s="4" t="s">
        <v>91</v>
      </c>
      <c r="E3054" s="20" t="s">
        <v>339</v>
      </c>
      <c r="F3054" s="9">
        <v>6.9682115850946502</v>
      </c>
      <c r="G3054" s="18">
        <v>6.2408868185856372</v>
      </c>
      <c r="H3054" s="19">
        <v>4.6987833868792706</v>
      </c>
      <c r="I3054" s="19">
        <v>8.1208692269116138</v>
      </c>
      <c r="J3054" s="19">
        <v>7.7992670213241535</v>
      </c>
      <c r="K3054" s="25">
        <v>7.9869489042678481</v>
      </c>
      <c r="L3054" s="29">
        <v>1.4778698922339983</v>
      </c>
    </row>
    <row r="3055" spans="1:12" ht="16">
      <c r="A3055" s="15">
        <v>2002</v>
      </c>
      <c r="B3055" s="6" t="s">
        <v>340</v>
      </c>
      <c r="C3055" s="7" t="s">
        <v>508</v>
      </c>
      <c r="D3055" s="7" t="s">
        <v>92</v>
      </c>
      <c r="E3055" s="21" t="s">
        <v>341</v>
      </c>
      <c r="F3055" s="8" t="s">
        <v>504</v>
      </c>
      <c r="G3055" s="16" t="s">
        <v>504</v>
      </c>
      <c r="H3055" s="17" t="s">
        <v>504</v>
      </c>
      <c r="I3055" s="17" t="s">
        <v>504</v>
      </c>
      <c r="J3055" s="17" t="s">
        <v>504</v>
      </c>
      <c r="K3055" s="24" t="s">
        <v>504</v>
      </c>
      <c r="L3055" s="28" t="s">
        <v>504</v>
      </c>
    </row>
    <row r="3056" spans="1:12" ht="16">
      <c r="A3056" s="12">
        <v>2002</v>
      </c>
      <c r="B3056" s="3" t="s">
        <v>342</v>
      </c>
      <c r="C3056" s="4" t="s">
        <v>513</v>
      </c>
      <c r="D3056" s="4" t="s">
        <v>93</v>
      </c>
      <c r="E3056" s="20" t="s">
        <v>343</v>
      </c>
      <c r="F3056" s="9" t="s">
        <v>504</v>
      </c>
      <c r="G3056" s="18" t="s">
        <v>504</v>
      </c>
      <c r="H3056" s="19" t="s">
        <v>504</v>
      </c>
      <c r="I3056" s="19" t="s">
        <v>504</v>
      </c>
      <c r="J3056" s="19" t="s">
        <v>504</v>
      </c>
      <c r="K3056" s="25" t="s">
        <v>504</v>
      </c>
      <c r="L3056" s="29" t="s">
        <v>504</v>
      </c>
    </row>
    <row r="3057" spans="1:12" ht="16">
      <c r="A3057" s="15">
        <v>2002</v>
      </c>
      <c r="B3057" s="6" t="s">
        <v>344</v>
      </c>
      <c r="C3057" s="7" t="s">
        <v>508</v>
      </c>
      <c r="D3057" s="7" t="s">
        <v>94</v>
      </c>
      <c r="E3057" s="21" t="s">
        <v>345</v>
      </c>
      <c r="F3057" s="8">
        <v>7.7999104847594571</v>
      </c>
      <c r="G3057" s="16">
        <v>7.2269423816128926</v>
      </c>
      <c r="H3057" s="17">
        <v>6.8386077317592706</v>
      </c>
      <c r="I3057" s="17">
        <v>9.359354450352134</v>
      </c>
      <c r="J3057" s="17">
        <v>8.3406395986182975</v>
      </c>
      <c r="K3057" s="24">
        <v>7.2781740249856375</v>
      </c>
      <c r="L3057" s="28">
        <v>1.0305905706281706</v>
      </c>
    </row>
    <row r="3058" spans="1:12" ht="16">
      <c r="A3058" s="12">
        <v>2002</v>
      </c>
      <c r="B3058" s="3" t="s">
        <v>346</v>
      </c>
      <c r="C3058" s="4" t="s">
        <v>509</v>
      </c>
      <c r="D3058" s="4" t="s">
        <v>95</v>
      </c>
      <c r="E3058" s="20" t="s">
        <v>347</v>
      </c>
      <c r="F3058" s="9" t="s">
        <v>504</v>
      </c>
      <c r="G3058" s="18" t="s">
        <v>504</v>
      </c>
      <c r="H3058" s="19" t="s">
        <v>504</v>
      </c>
      <c r="I3058" s="19" t="s">
        <v>504</v>
      </c>
      <c r="J3058" s="19" t="s">
        <v>504</v>
      </c>
      <c r="K3058" s="25" t="s">
        <v>504</v>
      </c>
      <c r="L3058" s="29" t="s">
        <v>504</v>
      </c>
    </row>
    <row r="3059" spans="1:12" ht="16">
      <c r="A3059" s="15">
        <v>2002</v>
      </c>
      <c r="B3059" s="6" t="s">
        <v>348</v>
      </c>
      <c r="C3059" s="7" t="s">
        <v>510</v>
      </c>
      <c r="D3059" s="7" t="s">
        <v>96</v>
      </c>
      <c r="E3059" s="21" t="s">
        <v>349</v>
      </c>
      <c r="F3059" s="8" t="s">
        <v>504</v>
      </c>
      <c r="G3059" s="16" t="s">
        <v>504</v>
      </c>
      <c r="H3059" s="17" t="s">
        <v>504</v>
      </c>
      <c r="I3059" s="17" t="s">
        <v>504</v>
      </c>
      <c r="J3059" s="17" t="s">
        <v>504</v>
      </c>
      <c r="K3059" s="24" t="s">
        <v>504</v>
      </c>
      <c r="L3059" s="28" t="s">
        <v>504</v>
      </c>
    </row>
    <row r="3060" spans="1:12" ht="16">
      <c r="A3060" s="12">
        <v>2002</v>
      </c>
      <c r="B3060" s="3" t="s">
        <v>350</v>
      </c>
      <c r="C3060" s="4" t="s">
        <v>510</v>
      </c>
      <c r="D3060" s="4" t="s">
        <v>97</v>
      </c>
      <c r="E3060" s="20" t="s">
        <v>351</v>
      </c>
      <c r="F3060" s="9" t="s">
        <v>504</v>
      </c>
      <c r="G3060" s="18" t="s">
        <v>504</v>
      </c>
      <c r="H3060" s="19" t="s">
        <v>504</v>
      </c>
      <c r="I3060" s="19" t="s">
        <v>504</v>
      </c>
      <c r="J3060" s="19" t="s">
        <v>504</v>
      </c>
      <c r="K3060" s="25" t="s">
        <v>504</v>
      </c>
      <c r="L3060" s="29" t="s">
        <v>504</v>
      </c>
    </row>
    <row r="3061" spans="1:12" ht="16">
      <c r="A3061" s="15">
        <v>2002</v>
      </c>
      <c r="B3061" s="6" t="s">
        <v>352</v>
      </c>
      <c r="C3061" s="7" t="s">
        <v>509</v>
      </c>
      <c r="D3061" s="7" t="s">
        <v>98</v>
      </c>
      <c r="E3061" s="21" t="s">
        <v>353</v>
      </c>
      <c r="F3061" s="8" t="s">
        <v>504</v>
      </c>
      <c r="G3061" s="16" t="s">
        <v>504</v>
      </c>
      <c r="H3061" s="17" t="s">
        <v>504</v>
      </c>
      <c r="I3061" s="17" t="s">
        <v>504</v>
      </c>
      <c r="J3061" s="17" t="s">
        <v>504</v>
      </c>
      <c r="K3061" s="24" t="s">
        <v>504</v>
      </c>
      <c r="L3061" s="28" t="s">
        <v>504</v>
      </c>
    </row>
    <row r="3062" spans="1:12" ht="16">
      <c r="A3062" s="12">
        <v>2002</v>
      </c>
      <c r="B3062" s="3" t="s">
        <v>354</v>
      </c>
      <c r="C3062" s="4" t="s">
        <v>508</v>
      </c>
      <c r="D3062" s="4" t="s">
        <v>99</v>
      </c>
      <c r="E3062" s="20" t="s">
        <v>355</v>
      </c>
      <c r="F3062" s="9">
        <v>7.4712181741094019</v>
      </c>
      <c r="G3062" s="18">
        <v>6.737528139809533</v>
      </c>
      <c r="H3062" s="19">
        <v>6.0623573806030739</v>
      </c>
      <c r="I3062" s="19">
        <v>9.3829759068578191</v>
      </c>
      <c r="J3062" s="19">
        <v>8.4860005792227273</v>
      </c>
      <c r="K3062" s="25">
        <v>6.7006997862270303</v>
      </c>
      <c r="L3062" s="29">
        <v>1.3965540674529333</v>
      </c>
    </row>
    <row r="3063" spans="1:12" ht="16">
      <c r="A3063" s="15">
        <v>2002</v>
      </c>
      <c r="B3063" s="6" t="s">
        <v>356</v>
      </c>
      <c r="C3063" s="7" t="s">
        <v>508</v>
      </c>
      <c r="D3063" s="7" t="s">
        <v>100</v>
      </c>
      <c r="E3063" s="21" t="s">
        <v>357</v>
      </c>
      <c r="F3063" s="8">
        <v>7.9206823841376917</v>
      </c>
      <c r="G3063" s="16">
        <v>5.3575110071002099</v>
      </c>
      <c r="H3063" s="17">
        <v>7.4468942337308714</v>
      </c>
      <c r="I3063" s="17">
        <v>9.6586386052299726</v>
      </c>
      <c r="J3063" s="17">
        <v>9.453759351014746</v>
      </c>
      <c r="K3063" s="24">
        <v>7.6689789349190418</v>
      </c>
      <c r="L3063" s="28">
        <v>1.7484587496414574</v>
      </c>
    </row>
    <row r="3064" spans="1:12" ht="16">
      <c r="A3064" s="12">
        <v>2002</v>
      </c>
      <c r="B3064" s="3" t="s">
        <v>358</v>
      </c>
      <c r="C3064" s="4" t="s">
        <v>510</v>
      </c>
      <c r="D3064" s="4" t="s">
        <v>101</v>
      </c>
      <c r="E3064" s="20" t="s">
        <v>359</v>
      </c>
      <c r="F3064" s="9">
        <v>5.840470086517934</v>
      </c>
      <c r="G3064" s="18">
        <v>7.437917155687459</v>
      </c>
      <c r="H3064" s="19">
        <v>2.8777484940665907</v>
      </c>
      <c r="I3064" s="19">
        <v>7.0197841964891508</v>
      </c>
      <c r="J3064" s="19">
        <v>6.1215068022536849</v>
      </c>
      <c r="K3064" s="25">
        <v>5.7408961062842989</v>
      </c>
      <c r="L3064" s="29">
        <v>1.7894992812559964</v>
      </c>
    </row>
    <row r="3065" spans="1:12" ht="16">
      <c r="A3065" s="15">
        <v>2002</v>
      </c>
      <c r="B3065" s="6" t="s">
        <v>360</v>
      </c>
      <c r="C3065" s="7" t="s">
        <v>510</v>
      </c>
      <c r="D3065" s="7" t="s">
        <v>102</v>
      </c>
      <c r="E3065" s="21" t="s">
        <v>361</v>
      </c>
      <c r="F3065" s="8">
        <v>5.4313211594812527</v>
      </c>
      <c r="G3065" s="16">
        <v>6.3760729232200708</v>
      </c>
      <c r="H3065" s="17">
        <v>4.9678313845481084</v>
      </c>
      <c r="I3065" s="17">
        <v>3.7553264711606293</v>
      </c>
      <c r="J3065" s="17">
        <v>6.5477600785613879</v>
      </c>
      <c r="K3065" s="24">
        <v>5.6364098832483718</v>
      </c>
      <c r="L3065" s="28">
        <v>1.1403528746572762</v>
      </c>
    </row>
    <row r="3066" spans="1:12" ht="16">
      <c r="A3066" s="12">
        <v>2002</v>
      </c>
      <c r="B3066" s="3" t="s">
        <v>362</v>
      </c>
      <c r="C3066" s="4" t="s">
        <v>513</v>
      </c>
      <c r="D3066" s="4" t="s">
        <v>103</v>
      </c>
      <c r="E3066" s="20" t="s">
        <v>363</v>
      </c>
      <c r="F3066" s="9">
        <v>6.2869211711466653</v>
      </c>
      <c r="G3066" s="18">
        <v>5.2457641797982717</v>
      </c>
      <c r="H3066" s="19">
        <v>5.0477284670750429</v>
      </c>
      <c r="I3066" s="19">
        <v>6.8263405040953584</v>
      </c>
      <c r="J3066" s="19">
        <v>7.2096236544611711</v>
      </c>
      <c r="K3066" s="25">
        <v>7.108880602572297</v>
      </c>
      <c r="L3066" s="29">
        <v>1.0532775097219902</v>
      </c>
    </row>
    <row r="3067" spans="1:12" ht="16">
      <c r="A3067" s="15">
        <v>2002</v>
      </c>
      <c r="B3067" s="6" t="s">
        <v>364</v>
      </c>
      <c r="C3067" s="7" t="s">
        <v>510</v>
      </c>
      <c r="D3067" s="7" t="s">
        <v>104</v>
      </c>
      <c r="E3067" s="21" t="s">
        <v>365</v>
      </c>
      <c r="F3067" s="8">
        <v>5.3325924976798778</v>
      </c>
      <c r="G3067" s="16">
        <v>5.8312143608889153</v>
      </c>
      <c r="H3067" s="17">
        <v>3.4715337853226926</v>
      </c>
      <c r="I3067" s="17">
        <v>6.1709034444243231</v>
      </c>
      <c r="J3067" s="17">
        <v>6.0016430283830493</v>
      </c>
      <c r="K3067" s="24">
        <v>5.2343433064014988</v>
      </c>
      <c r="L3067" s="28">
        <v>1.1036048130647824</v>
      </c>
    </row>
    <row r="3068" spans="1:12" ht="16">
      <c r="A3068" s="12">
        <v>2002</v>
      </c>
      <c r="B3068" s="3" t="s">
        <v>366</v>
      </c>
      <c r="C3068" s="4" t="s">
        <v>508</v>
      </c>
      <c r="D3068" s="4" t="s">
        <v>105</v>
      </c>
      <c r="E3068" s="20" t="s">
        <v>367</v>
      </c>
      <c r="F3068" s="9">
        <v>6.8214088179934054</v>
      </c>
      <c r="G3068" s="18">
        <v>6.1940816026474748</v>
      </c>
      <c r="H3068" s="19">
        <v>6.9267850655074357</v>
      </c>
      <c r="I3068" s="19">
        <v>6.9684931184625851</v>
      </c>
      <c r="J3068" s="19">
        <v>6.589720476549858</v>
      </c>
      <c r="K3068" s="25">
        <v>7.498022595049652</v>
      </c>
      <c r="L3068" s="29">
        <v>0.48393734738077582</v>
      </c>
    </row>
    <row r="3069" spans="1:12" ht="16">
      <c r="A3069" s="15">
        <v>2002</v>
      </c>
      <c r="B3069" s="6" t="s">
        <v>368</v>
      </c>
      <c r="C3069" s="7" t="s">
        <v>510</v>
      </c>
      <c r="D3069" s="7" t="s">
        <v>106</v>
      </c>
      <c r="E3069" s="21" t="s">
        <v>369</v>
      </c>
      <c r="F3069" s="8" t="s">
        <v>504</v>
      </c>
      <c r="G3069" s="16" t="s">
        <v>504</v>
      </c>
      <c r="H3069" s="17" t="s">
        <v>504</v>
      </c>
      <c r="I3069" s="17" t="s">
        <v>504</v>
      </c>
      <c r="J3069" s="17" t="s">
        <v>504</v>
      </c>
      <c r="K3069" s="24" t="s">
        <v>504</v>
      </c>
      <c r="L3069" s="28" t="s">
        <v>504</v>
      </c>
    </row>
    <row r="3070" spans="1:12" ht="16">
      <c r="A3070" s="12">
        <v>2002</v>
      </c>
      <c r="B3070" s="3" t="s">
        <v>370</v>
      </c>
      <c r="C3070" s="4" t="s">
        <v>510</v>
      </c>
      <c r="D3070" s="4" t="s">
        <v>107</v>
      </c>
      <c r="E3070" s="20" t="s">
        <v>371</v>
      </c>
      <c r="F3070" s="9">
        <v>7.22903061721032</v>
      </c>
      <c r="G3070" s="18">
        <v>7.3095160365158449</v>
      </c>
      <c r="H3070" s="19">
        <v>4.8898716824641868</v>
      </c>
      <c r="I3070" s="19">
        <v>9.4854541441947688</v>
      </c>
      <c r="J3070" s="19">
        <v>7.0176363743426089</v>
      </c>
      <c r="K3070" s="25">
        <v>7.496682446070972</v>
      </c>
      <c r="L3070" s="29">
        <v>1.6344212447487421</v>
      </c>
    </row>
    <row r="3071" spans="1:12" ht="16">
      <c r="A3071" s="15">
        <v>2002</v>
      </c>
      <c r="B3071" s="6" t="s">
        <v>372</v>
      </c>
      <c r="C3071" s="7" t="s">
        <v>512</v>
      </c>
      <c r="D3071" s="7" t="s">
        <v>108</v>
      </c>
      <c r="E3071" s="21" t="s">
        <v>373</v>
      </c>
      <c r="F3071" s="8">
        <v>6.8603621501238363</v>
      </c>
      <c r="G3071" s="16">
        <v>7.7087734790985012</v>
      </c>
      <c r="H3071" s="17">
        <v>4.8339539657304265</v>
      </c>
      <c r="I3071" s="17">
        <v>7.8153109925213426</v>
      </c>
      <c r="J3071" s="17">
        <v>7.0169327576142706</v>
      </c>
      <c r="K3071" s="24">
        <v>6.9321138520751067</v>
      </c>
      <c r="L3071" s="28">
        <v>1.2008035125206542</v>
      </c>
    </row>
    <row r="3072" spans="1:12" ht="16">
      <c r="A3072" s="12">
        <v>2002</v>
      </c>
      <c r="B3072" s="3" t="s">
        <v>374</v>
      </c>
      <c r="C3072" s="4" t="s">
        <v>508</v>
      </c>
      <c r="D3072" s="4" t="s">
        <v>109</v>
      </c>
      <c r="E3072" s="20" t="s">
        <v>375</v>
      </c>
      <c r="F3072" s="9" t="s">
        <v>504</v>
      </c>
      <c r="G3072" s="18" t="s">
        <v>504</v>
      </c>
      <c r="H3072" s="19" t="s">
        <v>504</v>
      </c>
      <c r="I3072" s="19" t="s">
        <v>504</v>
      </c>
      <c r="J3072" s="19" t="s">
        <v>504</v>
      </c>
      <c r="K3072" s="25" t="s">
        <v>504</v>
      </c>
      <c r="L3072" s="29" t="s">
        <v>504</v>
      </c>
    </row>
    <row r="3073" spans="1:12" ht="16">
      <c r="A3073" s="15">
        <v>2002</v>
      </c>
      <c r="B3073" s="6" t="s">
        <v>376</v>
      </c>
      <c r="C3073" s="7" t="s">
        <v>513</v>
      </c>
      <c r="D3073" s="7" t="s">
        <v>110</v>
      </c>
      <c r="E3073" s="21" t="s">
        <v>377</v>
      </c>
      <c r="F3073" s="8" t="s">
        <v>504</v>
      </c>
      <c r="G3073" s="16" t="s">
        <v>504</v>
      </c>
      <c r="H3073" s="17" t="s">
        <v>504</v>
      </c>
      <c r="I3073" s="17" t="s">
        <v>504</v>
      </c>
      <c r="J3073" s="17" t="s">
        <v>504</v>
      </c>
      <c r="K3073" s="24" t="s">
        <v>504</v>
      </c>
      <c r="L3073" s="28" t="s">
        <v>504</v>
      </c>
    </row>
    <row r="3074" spans="1:12" ht="16">
      <c r="A3074" s="12">
        <v>2002</v>
      </c>
      <c r="B3074" s="3" t="s">
        <v>378</v>
      </c>
      <c r="C3074" s="4" t="s">
        <v>508</v>
      </c>
      <c r="D3074" s="4" t="s">
        <v>111</v>
      </c>
      <c r="E3074" s="20" t="s">
        <v>379</v>
      </c>
      <c r="F3074" s="9" t="s">
        <v>504</v>
      </c>
      <c r="G3074" s="18" t="s">
        <v>504</v>
      </c>
      <c r="H3074" s="19" t="s">
        <v>504</v>
      </c>
      <c r="I3074" s="19" t="s">
        <v>504</v>
      </c>
      <c r="J3074" s="19" t="s">
        <v>504</v>
      </c>
      <c r="K3074" s="25" t="s">
        <v>504</v>
      </c>
      <c r="L3074" s="29" t="s">
        <v>504</v>
      </c>
    </row>
    <row r="3075" spans="1:12" ht="16">
      <c r="A3075" s="15">
        <v>2002</v>
      </c>
      <c r="B3075" s="6" t="s">
        <v>380</v>
      </c>
      <c r="C3075" s="7" t="s">
        <v>509</v>
      </c>
      <c r="D3075" s="7" t="s">
        <v>112</v>
      </c>
      <c r="E3075" s="21" t="s">
        <v>381</v>
      </c>
      <c r="F3075" s="8">
        <v>5.9369050009101612</v>
      </c>
      <c r="G3075" s="16">
        <v>6.9613425618678741</v>
      </c>
      <c r="H3075" s="17">
        <v>4.6601637907969522</v>
      </c>
      <c r="I3075" s="17">
        <v>6.9901025429961434</v>
      </c>
      <c r="J3075" s="17">
        <v>5.394502335380662</v>
      </c>
      <c r="K3075" s="24">
        <v>5.694282270304126</v>
      </c>
      <c r="L3075" s="28">
        <v>1.017568373095932</v>
      </c>
    </row>
    <row r="3076" spans="1:12" ht="16">
      <c r="A3076" s="12">
        <v>2002</v>
      </c>
      <c r="B3076" s="3" t="s">
        <v>382</v>
      </c>
      <c r="C3076" s="4" t="s">
        <v>510</v>
      </c>
      <c r="D3076" s="4" t="s">
        <v>113</v>
      </c>
      <c r="E3076" s="20" t="s">
        <v>383</v>
      </c>
      <c r="F3076" s="9" t="s">
        <v>504</v>
      </c>
      <c r="G3076" s="18" t="s">
        <v>504</v>
      </c>
      <c r="H3076" s="19" t="s">
        <v>504</v>
      </c>
      <c r="I3076" s="19" t="s">
        <v>504</v>
      </c>
      <c r="J3076" s="19" t="s">
        <v>504</v>
      </c>
      <c r="K3076" s="25" t="s">
        <v>504</v>
      </c>
      <c r="L3076" s="29" t="s">
        <v>504</v>
      </c>
    </row>
    <row r="3077" spans="1:12" ht="16">
      <c r="A3077" s="15">
        <v>2002</v>
      </c>
      <c r="B3077" s="6" t="s">
        <v>384</v>
      </c>
      <c r="C3077" s="7" t="s">
        <v>513</v>
      </c>
      <c r="D3077" s="7" t="s">
        <v>114</v>
      </c>
      <c r="E3077" s="21" t="s">
        <v>385</v>
      </c>
      <c r="F3077" s="8">
        <v>3.6072333593468939</v>
      </c>
      <c r="G3077" s="16">
        <v>5.7557553849263776</v>
      </c>
      <c r="H3077" s="17">
        <v>3.9627437974775885</v>
      </c>
      <c r="I3077" s="17">
        <v>2.5509070063309598</v>
      </c>
      <c r="J3077" s="17">
        <v>1.7793828593281518</v>
      </c>
      <c r="K3077" s="24">
        <v>4.3142746321000853</v>
      </c>
      <c r="L3077" s="28">
        <v>1.555468773988417</v>
      </c>
    </row>
    <row r="3078" spans="1:12" ht="16">
      <c r="A3078" s="12">
        <v>2002</v>
      </c>
      <c r="B3078" s="3" t="s">
        <v>386</v>
      </c>
      <c r="C3078" s="4" t="s">
        <v>510</v>
      </c>
      <c r="D3078" s="4" t="s">
        <v>115</v>
      </c>
      <c r="E3078" s="20" t="s">
        <v>387</v>
      </c>
      <c r="F3078" s="9">
        <v>6.519730856466059</v>
      </c>
      <c r="G3078" s="18">
        <v>5.6647538957995858</v>
      </c>
      <c r="H3078" s="19">
        <v>6.3895990146326476</v>
      </c>
      <c r="I3078" s="19">
        <v>6.4104805510155032</v>
      </c>
      <c r="J3078" s="19">
        <v>6.339106613482195</v>
      </c>
      <c r="K3078" s="25">
        <v>7.8311597354540599</v>
      </c>
      <c r="L3078" s="29">
        <v>0.79247408400285646</v>
      </c>
    </row>
    <row r="3079" spans="1:12" ht="16">
      <c r="A3079" s="15">
        <v>2002</v>
      </c>
      <c r="B3079" s="6" t="s">
        <v>388</v>
      </c>
      <c r="C3079" s="7" t="s">
        <v>514</v>
      </c>
      <c r="D3079" s="7" t="s">
        <v>116</v>
      </c>
      <c r="E3079" s="21" t="s">
        <v>389</v>
      </c>
      <c r="F3079" s="8">
        <v>6.3642571652612316</v>
      </c>
      <c r="G3079" s="16">
        <v>7.6539095989215831</v>
      </c>
      <c r="H3079" s="17">
        <v>5.0213257132540763</v>
      </c>
      <c r="I3079" s="17">
        <v>6.8490215454422909</v>
      </c>
      <c r="J3079" s="17">
        <v>6.2415614878042112</v>
      </c>
      <c r="K3079" s="24">
        <v>6.0277026540834875</v>
      </c>
      <c r="L3079" s="28">
        <v>0.97849805567867065</v>
      </c>
    </row>
    <row r="3080" spans="1:12" ht="16">
      <c r="A3080" s="12">
        <v>2002</v>
      </c>
      <c r="B3080" s="3" t="s">
        <v>390</v>
      </c>
      <c r="C3080" s="4" t="s">
        <v>508</v>
      </c>
      <c r="D3080" s="4" t="s">
        <v>117</v>
      </c>
      <c r="E3080" s="20" t="s">
        <v>391</v>
      </c>
      <c r="F3080" s="9">
        <v>7.8901936368199559</v>
      </c>
      <c r="G3080" s="18">
        <v>4.8935364648678261</v>
      </c>
      <c r="H3080" s="19">
        <v>8.2654988003956031</v>
      </c>
      <c r="I3080" s="19">
        <v>9.5112459263321139</v>
      </c>
      <c r="J3080" s="19">
        <v>9.0676483720814982</v>
      </c>
      <c r="K3080" s="25">
        <v>7.7286772283568608</v>
      </c>
      <c r="L3080" s="29">
        <v>1.813908555297947</v>
      </c>
    </row>
    <row r="3081" spans="1:12" ht="16">
      <c r="A3081" s="15">
        <v>2002</v>
      </c>
      <c r="B3081" s="6" t="s">
        <v>392</v>
      </c>
      <c r="C3081" s="7" t="s">
        <v>513</v>
      </c>
      <c r="D3081" s="7" t="s">
        <v>118</v>
      </c>
      <c r="E3081" s="21" t="s">
        <v>393</v>
      </c>
      <c r="F3081" s="8">
        <v>8.4197956175038211</v>
      </c>
      <c r="G3081" s="16">
        <v>6.1165062017116965</v>
      </c>
      <c r="H3081" s="17">
        <v>8.4017507738107859</v>
      </c>
      <c r="I3081" s="17">
        <v>9.6638500885365506</v>
      </c>
      <c r="J3081" s="17">
        <v>9.0613558463723756</v>
      </c>
      <c r="K3081" s="24">
        <v>8.8033975656101724</v>
      </c>
      <c r="L3081" s="28">
        <v>1.3611893704544009</v>
      </c>
    </row>
    <row r="3082" spans="1:12" ht="16">
      <c r="A3082" s="12">
        <v>2002</v>
      </c>
      <c r="B3082" s="3" t="s">
        <v>394</v>
      </c>
      <c r="C3082" s="4" t="s">
        <v>512</v>
      </c>
      <c r="D3082" s="4" t="s">
        <v>119</v>
      </c>
      <c r="E3082" s="20" t="s">
        <v>395</v>
      </c>
      <c r="F3082" s="9">
        <v>7.3392298741140358</v>
      </c>
      <c r="G3082" s="18">
        <v>8.1532452016114121</v>
      </c>
      <c r="H3082" s="19">
        <v>4.0650381446091801</v>
      </c>
      <c r="I3082" s="19">
        <v>9.1852607633078502</v>
      </c>
      <c r="J3082" s="19">
        <v>8.3496067313617761</v>
      </c>
      <c r="K3082" s="25">
        <v>6.9358864714473825</v>
      </c>
      <c r="L3082" s="29">
        <v>1.9983943340015791</v>
      </c>
    </row>
    <row r="3083" spans="1:12" ht="16">
      <c r="A3083" s="15">
        <v>2002</v>
      </c>
      <c r="B3083" s="6" t="s">
        <v>396</v>
      </c>
      <c r="C3083" s="7" t="s">
        <v>510</v>
      </c>
      <c r="D3083" s="7" t="s">
        <v>120</v>
      </c>
      <c r="E3083" s="21" t="s">
        <v>397</v>
      </c>
      <c r="F3083" s="8">
        <v>4.6246109375937916</v>
      </c>
      <c r="G3083" s="16">
        <v>5.1561199946370113</v>
      </c>
      <c r="H3083" s="17">
        <v>3.2482006456682382</v>
      </c>
      <c r="I3083" s="17">
        <v>6.9500320983428532</v>
      </c>
      <c r="J3083" s="17">
        <v>3.7912512687883493</v>
      </c>
      <c r="K3083" s="24">
        <v>4.0577362997924471</v>
      </c>
      <c r="L3083" s="28">
        <v>1.4662142391836051</v>
      </c>
    </row>
    <row r="3084" spans="1:12" ht="16">
      <c r="A3084" s="12">
        <v>2002</v>
      </c>
      <c r="B3084" s="3" t="s">
        <v>398</v>
      </c>
      <c r="C3084" s="4" t="s">
        <v>510</v>
      </c>
      <c r="D3084" s="4" t="s">
        <v>121</v>
      </c>
      <c r="E3084" s="20" t="s">
        <v>399</v>
      </c>
      <c r="F3084" s="9">
        <v>5.468385957246185</v>
      </c>
      <c r="G3084" s="18">
        <v>7.9025973121623583</v>
      </c>
      <c r="H3084" s="19">
        <v>2.7513879097400298</v>
      </c>
      <c r="I3084" s="19">
        <v>5.3662465730196827</v>
      </c>
      <c r="J3084" s="19">
        <v>5.007984690776131</v>
      </c>
      <c r="K3084" s="25">
        <v>6.3424837645770156</v>
      </c>
      <c r="L3084" s="29">
        <v>1.8903535727075493</v>
      </c>
    </row>
    <row r="3085" spans="1:12" ht="16">
      <c r="A3085" s="15">
        <v>2002</v>
      </c>
      <c r="B3085" s="6" t="s">
        <v>400</v>
      </c>
      <c r="C3085" s="7" t="s">
        <v>508</v>
      </c>
      <c r="D3085" s="7" t="s">
        <v>122</v>
      </c>
      <c r="E3085" s="21" t="s">
        <v>401</v>
      </c>
      <c r="F3085" s="8" t="s">
        <v>504</v>
      </c>
      <c r="G3085" s="16" t="s">
        <v>504</v>
      </c>
      <c r="H3085" s="17" t="s">
        <v>504</v>
      </c>
      <c r="I3085" s="17" t="s">
        <v>504</v>
      </c>
      <c r="J3085" s="17" t="s">
        <v>504</v>
      </c>
      <c r="K3085" s="24" t="s">
        <v>504</v>
      </c>
      <c r="L3085" s="28" t="s">
        <v>504</v>
      </c>
    </row>
    <row r="3086" spans="1:12" ht="16">
      <c r="A3086" s="12">
        <v>2002</v>
      </c>
      <c r="B3086" s="3" t="s">
        <v>402</v>
      </c>
      <c r="C3086" s="4" t="s">
        <v>508</v>
      </c>
      <c r="D3086" s="4" t="s">
        <v>123</v>
      </c>
      <c r="E3086" s="20" t="s">
        <v>403</v>
      </c>
      <c r="F3086" s="9">
        <v>7.6903132681958493</v>
      </c>
      <c r="G3086" s="18">
        <v>5.2124014077619769</v>
      </c>
      <c r="H3086" s="19">
        <v>8.5341458409331281</v>
      </c>
      <c r="I3086" s="19">
        <v>9.0470699701964499</v>
      </c>
      <c r="J3086" s="19">
        <v>8.2427430358273686</v>
      </c>
      <c r="K3086" s="25">
        <v>7.4315588059419797</v>
      </c>
      <c r="L3086" s="29">
        <v>1.5054042966034329</v>
      </c>
    </row>
    <row r="3087" spans="1:12" ht="16">
      <c r="A3087" s="15">
        <v>2002</v>
      </c>
      <c r="B3087" s="6" t="s">
        <v>404</v>
      </c>
      <c r="C3087" s="7" t="s">
        <v>509</v>
      </c>
      <c r="D3087" s="7" t="s">
        <v>124</v>
      </c>
      <c r="E3087" s="21" t="s">
        <v>405</v>
      </c>
      <c r="F3087" s="8">
        <v>6.8998683483125127</v>
      </c>
      <c r="G3087" s="16">
        <v>5.4087161009711116</v>
      </c>
      <c r="H3087" s="17">
        <v>4.609264228749776</v>
      </c>
      <c r="I3087" s="17">
        <v>8.5054292355008965</v>
      </c>
      <c r="J3087" s="17">
        <v>7.9495847435189289</v>
      </c>
      <c r="K3087" s="24">
        <v>8.0070571955739158</v>
      </c>
      <c r="L3087" s="28">
        <v>1.7589716634295729</v>
      </c>
    </row>
    <row r="3088" spans="1:12" ht="16">
      <c r="A3088" s="12">
        <v>2002</v>
      </c>
      <c r="B3088" s="3" t="s">
        <v>406</v>
      </c>
      <c r="C3088" s="4" t="s">
        <v>514</v>
      </c>
      <c r="D3088" s="4" t="s">
        <v>125</v>
      </c>
      <c r="E3088" s="20" t="s">
        <v>407</v>
      </c>
      <c r="F3088" s="9">
        <v>5.7013966490532084</v>
      </c>
      <c r="G3088" s="18">
        <v>7.6794033213981585</v>
      </c>
      <c r="H3088" s="19">
        <v>3.0674999403154759</v>
      </c>
      <c r="I3088" s="19">
        <v>6.1354592293937431</v>
      </c>
      <c r="J3088" s="19">
        <v>5.4835725535717872</v>
      </c>
      <c r="K3088" s="25">
        <v>6.1409344158043568</v>
      </c>
      <c r="L3088" s="29">
        <v>1.6792091422881181</v>
      </c>
    </row>
    <row r="3089" spans="1:12" ht="16">
      <c r="A3089" s="15">
        <v>2002</v>
      </c>
      <c r="B3089" s="6" t="s">
        <v>408</v>
      </c>
      <c r="C3089" s="7" t="s">
        <v>512</v>
      </c>
      <c r="D3089" s="7" t="s">
        <v>126</v>
      </c>
      <c r="E3089" s="21" t="s">
        <v>409</v>
      </c>
      <c r="F3089" s="8">
        <v>7.6598611019996827</v>
      </c>
      <c r="G3089" s="16">
        <v>8.0706745724500024</v>
      </c>
      <c r="H3089" s="17">
        <v>5.2447179265785993</v>
      </c>
      <c r="I3089" s="17">
        <v>9.6520633520746326</v>
      </c>
      <c r="J3089" s="17">
        <v>8.355201974531191</v>
      </c>
      <c r="K3089" s="24">
        <v>6.9263464509567667</v>
      </c>
      <c r="L3089" s="28">
        <v>1.6576783991460253</v>
      </c>
    </row>
    <row r="3090" spans="1:12" ht="16">
      <c r="A3090" s="12">
        <v>2002</v>
      </c>
      <c r="B3090" s="3" t="s">
        <v>410</v>
      </c>
      <c r="C3090" s="4" t="s">
        <v>513</v>
      </c>
      <c r="D3090" s="4" t="s">
        <v>127</v>
      </c>
      <c r="E3090" s="20" t="s">
        <v>411</v>
      </c>
      <c r="F3090" s="9">
        <v>5.5216998068584031</v>
      </c>
      <c r="G3090" s="18">
        <v>6.2704380291313111</v>
      </c>
      <c r="H3090" s="19">
        <v>3.5555742256615428</v>
      </c>
      <c r="I3090" s="19">
        <v>6.2833381100224086</v>
      </c>
      <c r="J3090" s="19">
        <v>5.0986348369795698</v>
      </c>
      <c r="K3090" s="25">
        <v>6.3084364216558386</v>
      </c>
      <c r="L3090" s="29">
        <v>1.2044287495800308</v>
      </c>
    </row>
    <row r="3091" spans="1:12" ht="16">
      <c r="A3091" s="15">
        <v>2002</v>
      </c>
      <c r="B3091" s="6" t="s">
        <v>412</v>
      </c>
      <c r="C3091" s="7" t="s">
        <v>512</v>
      </c>
      <c r="D3091" s="7" t="s">
        <v>128</v>
      </c>
      <c r="E3091" s="21" t="s">
        <v>413</v>
      </c>
      <c r="F3091" s="8">
        <v>6.7435910202363605</v>
      </c>
      <c r="G3091" s="16">
        <v>8.2744379103280536</v>
      </c>
      <c r="H3091" s="17">
        <v>3.8473327701689817</v>
      </c>
      <c r="I3091" s="17">
        <v>8.5768361950158134</v>
      </c>
      <c r="J3091" s="17">
        <v>7.7205937528245761</v>
      </c>
      <c r="K3091" s="24">
        <v>5.2631073162861677</v>
      </c>
      <c r="L3091" s="28">
        <v>2.0759759220684417</v>
      </c>
    </row>
    <row r="3092" spans="1:12" ht="16">
      <c r="A3092" s="12">
        <v>2002</v>
      </c>
      <c r="B3092" s="3" t="s">
        <v>414</v>
      </c>
      <c r="C3092" s="4" t="s">
        <v>512</v>
      </c>
      <c r="D3092" s="4" t="s">
        <v>129</v>
      </c>
      <c r="E3092" s="20" t="s">
        <v>415</v>
      </c>
      <c r="F3092" s="9">
        <v>7.7398626104863633</v>
      </c>
      <c r="G3092" s="18">
        <v>8.0707955793126267</v>
      </c>
      <c r="H3092" s="19">
        <v>5.0543526573086748</v>
      </c>
      <c r="I3092" s="19">
        <v>9.7575919527881574</v>
      </c>
      <c r="J3092" s="19">
        <v>8.6282165574906404</v>
      </c>
      <c r="K3092" s="25">
        <v>7.1811084282340278</v>
      </c>
      <c r="L3092" s="29">
        <v>1.7673483317003307</v>
      </c>
    </row>
    <row r="3093" spans="1:12" ht="16">
      <c r="A3093" s="15">
        <v>2002</v>
      </c>
      <c r="B3093" s="6" t="s">
        <v>416</v>
      </c>
      <c r="C3093" s="7" t="s">
        <v>513</v>
      </c>
      <c r="D3093" s="7" t="s">
        <v>130</v>
      </c>
      <c r="E3093" s="21" t="s">
        <v>417</v>
      </c>
      <c r="F3093" s="8">
        <v>7.0303773512002845</v>
      </c>
      <c r="G3093" s="16">
        <v>8.2798777705258289</v>
      </c>
      <c r="H3093" s="17">
        <v>4.0558751141702043</v>
      </c>
      <c r="I3093" s="17">
        <v>9.3570345589114652</v>
      </c>
      <c r="J3093" s="17">
        <v>6.48204970957699</v>
      </c>
      <c r="K3093" s="24">
        <v>6.950199310524563</v>
      </c>
      <c r="L3093" s="28">
        <v>2.0080585245033054</v>
      </c>
    </row>
    <row r="3094" spans="1:12" ht="16">
      <c r="A3094" s="12">
        <v>2002</v>
      </c>
      <c r="B3094" s="3" t="s">
        <v>418</v>
      </c>
      <c r="C3094" s="4" t="s">
        <v>508</v>
      </c>
      <c r="D3094" s="4" t="s">
        <v>131</v>
      </c>
      <c r="E3094" s="20" t="s">
        <v>419</v>
      </c>
      <c r="F3094" s="9">
        <v>6.7094307078423707</v>
      </c>
      <c r="G3094" s="18">
        <v>5.5216986695070087</v>
      </c>
      <c r="H3094" s="19">
        <v>5.8201574187940102</v>
      </c>
      <c r="I3094" s="19">
        <v>8.0574359377462539</v>
      </c>
      <c r="J3094" s="19">
        <v>7.2455189195885241</v>
      </c>
      <c r="K3094" s="25">
        <v>6.8951620063778556</v>
      </c>
      <c r="L3094" s="29">
        <v>1.0416943951099298</v>
      </c>
    </row>
    <row r="3095" spans="1:12" ht="16">
      <c r="A3095" s="15">
        <v>2002</v>
      </c>
      <c r="B3095" s="6" t="s">
        <v>420</v>
      </c>
      <c r="C3095" s="7" t="s">
        <v>508</v>
      </c>
      <c r="D3095" s="7" t="s">
        <v>132</v>
      </c>
      <c r="E3095" s="21" t="s">
        <v>421</v>
      </c>
      <c r="F3095" s="8">
        <v>7.6195940914220124</v>
      </c>
      <c r="G3095" s="16">
        <v>6.0942855082118612</v>
      </c>
      <c r="H3095" s="17">
        <v>7.0650743858280878</v>
      </c>
      <c r="I3095" s="17">
        <v>9.6130684948170178</v>
      </c>
      <c r="J3095" s="17">
        <v>8.9368517360091122</v>
      </c>
      <c r="K3095" s="24">
        <v>6.45373421157983</v>
      </c>
      <c r="L3095" s="28">
        <v>1.5573655154858981</v>
      </c>
    </row>
    <row r="3096" spans="1:12" ht="16">
      <c r="A3096" s="12">
        <v>2002</v>
      </c>
      <c r="B3096" s="3" t="s">
        <v>422</v>
      </c>
      <c r="C3096" s="4" t="s">
        <v>509</v>
      </c>
      <c r="D3096" s="4" t="s">
        <v>133</v>
      </c>
      <c r="E3096" s="20" t="s">
        <v>423</v>
      </c>
      <c r="F3096" s="9" t="s">
        <v>504</v>
      </c>
      <c r="G3096" s="18" t="s">
        <v>504</v>
      </c>
      <c r="H3096" s="19" t="s">
        <v>504</v>
      </c>
      <c r="I3096" s="19" t="s">
        <v>504</v>
      </c>
      <c r="J3096" s="19" t="s">
        <v>504</v>
      </c>
      <c r="K3096" s="25" t="s">
        <v>504</v>
      </c>
      <c r="L3096" s="29" t="s">
        <v>504</v>
      </c>
    </row>
    <row r="3097" spans="1:12" ht="16">
      <c r="A3097" s="15">
        <v>2002</v>
      </c>
      <c r="B3097" s="6" t="s">
        <v>424</v>
      </c>
      <c r="C3097" s="7" t="s">
        <v>508</v>
      </c>
      <c r="D3097" s="7" t="s">
        <v>134</v>
      </c>
      <c r="E3097" s="21" t="s">
        <v>425</v>
      </c>
      <c r="F3097" s="8">
        <v>6.324899091173724</v>
      </c>
      <c r="G3097" s="16">
        <v>7.4022958764143922</v>
      </c>
      <c r="H3097" s="17">
        <v>5.0553401707837136</v>
      </c>
      <c r="I3097" s="17">
        <v>6.1204621614113579</v>
      </c>
      <c r="J3097" s="17">
        <v>6.672623733285616</v>
      </c>
      <c r="K3097" s="24">
        <v>6.4151545639520045</v>
      </c>
      <c r="L3097" s="28">
        <v>0.85776951191422179</v>
      </c>
    </row>
    <row r="3098" spans="1:12" ht="16">
      <c r="A3098" s="12">
        <v>2002</v>
      </c>
      <c r="B3098" s="3" t="s">
        <v>426</v>
      </c>
      <c r="C3098" s="4" t="s">
        <v>508</v>
      </c>
      <c r="D3098" s="4" t="s">
        <v>135</v>
      </c>
      <c r="E3098" s="20" t="s">
        <v>427</v>
      </c>
      <c r="F3098" s="9">
        <v>5.4762507442248145</v>
      </c>
      <c r="G3098" s="18">
        <v>6.6684093461711802</v>
      </c>
      <c r="H3098" s="19">
        <v>4.8585608964196814</v>
      </c>
      <c r="I3098" s="19">
        <v>3.3097754278700906</v>
      </c>
      <c r="J3098" s="19">
        <v>6.4057460328944309</v>
      </c>
      <c r="K3098" s="25">
        <v>6.1260770829769173</v>
      </c>
      <c r="L3098" s="29">
        <v>1.3948657424042088</v>
      </c>
    </row>
    <row r="3099" spans="1:12" ht="16">
      <c r="A3099" s="15">
        <v>2002</v>
      </c>
      <c r="B3099" s="6" t="s">
        <v>428</v>
      </c>
      <c r="C3099" s="7" t="s">
        <v>510</v>
      </c>
      <c r="D3099" s="7" t="s">
        <v>136</v>
      </c>
      <c r="E3099" s="21" t="s">
        <v>429</v>
      </c>
      <c r="F3099" s="8">
        <v>5.9229115206271095</v>
      </c>
      <c r="G3099" s="16">
        <v>5.7529131495012944</v>
      </c>
      <c r="H3099" s="17">
        <v>4.6426477950784255</v>
      </c>
      <c r="I3099" s="17">
        <v>8.0115160883240826</v>
      </c>
      <c r="J3099" s="17">
        <v>4.7709516650753878</v>
      </c>
      <c r="K3099" s="24">
        <v>6.5816913771443026</v>
      </c>
      <c r="L3099" s="28">
        <v>1.3952626699699526</v>
      </c>
    </row>
    <row r="3100" spans="1:12" ht="16">
      <c r="A3100" s="12">
        <v>2002</v>
      </c>
      <c r="B3100" s="3" t="s">
        <v>430</v>
      </c>
      <c r="C3100" s="4" t="s">
        <v>509</v>
      </c>
      <c r="D3100" s="4" t="s">
        <v>137</v>
      </c>
      <c r="E3100" s="20" t="s">
        <v>431</v>
      </c>
      <c r="F3100" s="9" t="s">
        <v>504</v>
      </c>
      <c r="G3100" s="18" t="s">
        <v>504</v>
      </c>
      <c r="H3100" s="19" t="s">
        <v>504</v>
      </c>
      <c r="I3100" s="19" t="s">
        <v>504</v>
      </c>
      <c r="J3100" s="19" t="s">
        <v>504</v>
      </c>
      <c r="K3100" s="25" t="s">
        <v>504</v>
      </c>
      <c r="L3100" s="29" t="s">
        <v>504</v>
      </c>
    </row>
    <row r="3101" spans="1:12" ht="16">
      <c r="A3101" s="15">
        <v>2002</v>
      </c>
      <c r="B3101" s="6" t="s">
        <v>432</v>
      </c>
      <c r="C3101" s="7" t="s">
        <v>510</v>
      </c>
      <c r="D3101" s="7" t="s">
        <v>138</v>
      </c>
      <c r="E3101" s="21" t="s">
        <v>433</v>
      </c>
      <c r="F3101" s="8">
        <v>5.8508895310998073</v>
      </c>
      <c r="G3101" s="16">
        <v>7.1551029998370073</v>
      </c>
      <c r="H3101" s="17">
        <v>3.5160268294471848</v>
      </c>
      <c r="I3101" s="17">
        <v>7.3024392333713282</v>
      </c>
      <c r="J3101" s="17">
        <v>5.8166098129626604</v>
      </c>
      <c r="K3101" s="24">
        <v>5.4971280968819984</v>
      </c>
      <c r="L3101" s="28">
        <v>1.5318011824516686</v>
      </c>
    </row>
    <row r="3102" spans="1:12" ht="16">
      <c r="A3102" s="12">
        <v>2002</v>
      </c>
      <c r="B3102" s="3" t="s">
        <v>434</v>
      </c>
      <c r="C3102" s="4" t="s">
        <v>508</v>
      </c>
      <c r="D3102" s="4" t="s">
        <v>139</v>
      </c>
      <c r="E3102" s="20" t="s">
        <v>435</v>
      </c>
      <c r="F3102" s="9" t="s">
        <v>504</v>
      </c>
      <c r="G3102" s="18" t="s">
        <v>504</v>
      </c>
      <c r="H3102" s="19" t="s">
        <v>504</v>
      </c>
      <c r="I3102" s="19" t="s">
        <v>504</v>
      </c>
      <c r="J3102" s="19" t="s">
        <v>504</v>
      </c>
      <c r="K3102" s="25" t="s">
        <v>504</v>
      </c>
      <c r="L3102" s="29" t="s">
        <v>504</v>
      </c>
    </row>
    <row r="3103" spans="1:12" ht="16">
      <c r="A3103" s="15">
        <v>2002</v>
      </c>
      <c r="B3103" s="6" t="s">
        <v>436</v>
      </c>
      <c r="C3103" s="7" t="s">
        <v>510</v>
      </c>
      <c r="D3103" s="7" t="s">
        <v>140</v>
      </c>
      <c r="E3103" s="21" t="s">
        <v>437</v>
      </c>
      <c r="F3103" s="8" t="s">
        <v>504</v>
      </c>
      <c r="G3103" s="16" t="s">
        <v>504</v>
      </c>
      <c r="H3103" s="17" t="s">
        <v>504</v>
      </c>
      <c r="I3103" s="17" t="s">
        <v>504</v>
      </c>
      <c r="J3103" s="17" t="s">
        <v>504</v>
      </c>
      <c r="K3103" s="24" t="s">
        <v>504</v>
      </c>
      <c r="L3103" s="28" t="s">
        <v>504</v>
      </c>
    </row>
    <row r="3104" spans="1:12" ht="16">
      <c r="A3104" s="12">
        <v>2002</v>
      </c>
      <c r="B3104" s="3" t="s">
        <v>438</v>
      </c>
      <c r="C3104" s="4" t="s">
        <v>510</v>
      </c>
      <c r="D3104" s="4" t="s">
        <v>141</v>
      </c>
      <c r="E3104" s="20" t="s">
        <v>439</v>
      </c>
      <c r="F3104" s="9">
        <v>5.0195201356028383</v>
      </c>
      <c r="G3104" s="18">
        <v>6.2992463075687999</v>
      </c>
      <c r="H3104" s="19">
        <v>3.5437826137161164</v>
      </c>
      <c r="I3104" s="19">
        <v>5.8911274231517474</v>
      </c>
      <c r="J3104" s="19">
        <v>4.9506618331682066</v>
      </c>
      <c r="K3104" s="25">
        <v>4.4539489434125885</v>
      </c>
      <c r="L3104" s="29">
        <v>1.1067376469235131</v>
      </c>
    </row>
    <row r="3105" spans="1:12" ht="16">
      <c r="A3105" s="15">
        <v>2002</v>
      </c>
      <c r="B3105" s="6" t="s">
        <v>440</v>
      </c>
      <c r="C3105" s="7" t="s">
        <v>513</v>
      </c>
      <c r="D3105" s="7" t="s">
        <v>142</v>
      </c>
      <c r="E3105" s="21" t="s">
        <v>441</v>
      </c>
      <c r="F3105" s="8">
        <v>8.719489063449652</v>
      </c>
      <c r="G3105" s="16">
        <v>7.356701750405767</v>
      </c>
      <c r="H3105" s="17">
        <v>8.5248028669240874</v>
      </c>
      <c r="I3105" s="17">
        <v>9.5285342162123055</v>
      </c>
      <c r="J3105" s="17">
        <v>9.4849424337588299</v>
      </c>
      <c r="K3105" s="24">
        <v>8.6862120553412243</v>
      </c>
      <c r="L3105" s="28">
        <v>0.88552518750743348</v>
      </c>
    </row>
    <row r="3106" spans="1:12" ht="16">
      <c r="A3106" s="12">
        <v>2002</v>
      </c>
      <c r="B3106" s="3" t="s">
        <v>442</v>
      </c>
      <c r="C3106" s="4" t="s">
        <v>508</v>
      </c>
      <c r="D3106" s="4" t="s">
        <v>143</v>
      </c>
      <c r="E3106" s="20" t="s">
        <v>443</v>
      </c>
      <c r="F3106" s="9">
        <v>6.7783499266816394</v>
      </c>
      <c r="G3106" s="18">
        <v>5.8215103141764288</v>
      </c>
      <c r="H3106" s="19">
        <v>5.7911238268608392</v>
      </c>
      <c r="I3106" s="19">
        <v>8.0527391313050529</v>
      </c>
      <c r="J3106" s="19">
        <v>7.2324185247711048</v>
      </c>
      <c r="K3106" s="25">
        <v>7.0471664332315127</v>
      </c>
      <c r="L3106" s="29">
        <v>0.97366570701835431</v>
      </c>
    </row>
    <row r="3107" spans="1:12" ht="16">
      <c r="A3107" s="15">
        <v>2002</v>
      </c>
      <c r="B3107" s="6" t="s">
        <v>444</v>
      </c>
      <c r="C3107" s="7" t="s">
        <v>508</v>
      </c>
      <c r="D3107" s="7" t="s">
        <v>144</v>
      </c>
      <c r="E3107" s="21" t="s">
        <v>445</v>
      </c>
      <c r="F3107" s="8">
        <v>6.9799872240825662</v>
      </c>
      <c r="G3107" s="16">
        <v>5.4524362915661095</v>
      </c>
      <c r="H3107" s="17">
        <v>6.0814903153268673</v>
      </c>
      <c r="I3107" s="17">
        <v>8.7416880111816901</v>
      </c>
      <c r="J3107" s="17">
        <v>7.9704553104355522</v>
      </c>
      <c r="K3107" s="24">
        <v>6.6298402487202273</v>
      </c>
      <c r="L3107" s="28">
        <v>1.3553424562625418</v>
      </c>
    </row>
    <row r="3108" spans="1:12" ht="16">
      <c r="A3108" s="12">
        <v>2002</v>
      </c>
      <c r="B3108" s="3" t="s">
        <v>446</v>
      </c>
      <c r="C3108" s="4" t="s">
        <v>510</v>
      </c>
      <c r="D3108" s="4" t="s">
        <v>145</v>
      </c>
      <c r="E3108" s="20" t="s">
        <v>447</v>
      </c>
      <c r="F3108" s="9" t="s">
        <v>504</v>
      </c>
      <c r="G3108" s="18" t="s">
        <v>504</v>
      </c>
      <c r="H3108" s="19" t="s">
        <v>504</v>
      </c>
      <c r="I3108" s="19" t="s">
        <v>504</v>
      </c>
      <c r="J3108" s="19" t="s">
        <v>504</v>
      </c>
      <c r="K3108" s="25" t="s">
        <v>504</v>
      </c>
      <c r="L3108" s="29" t="s">
        <v>504</v>
      </c>
    </row>
    <row r="3109" spans="1:12" ht="16">
      <c r="A3109" s="15">
        <v>2002</v>
      </c>
      <c r="B3109" s="6" t="s">
        <v>448</v>
      </c>
      <c r="C3109" s="7" t="s">
        <v>510</v>
      </c>
      <c r="D3109" s="7" t="s">
        <v>146</v>
      </c>
      <c r="E3109" s="21" t="s">
        <v>449</v>
      </c>
      <c r="F3109" s="8">
        <v>6.9890706077683831</v>
      </c>
      <c r="G3109" s="16">
        <v>6.6937505076621679</v>
      </c>
      <c r="H3109" s="17">
        <v>5.9413698456284321</v>
      </c>
      <c r="I3109" s="17">
        <v>7.6970600297324889</v>
      </c>
      <c r="J3109" s="17">
        <v>7.2646765792948731</v>
      </c>
      <c r="K3109" s="24">
        <v>7.4377091022057522</v>
      </c>
      <c r="L3109" s="28">
        <v>0.70031836109912848</v>
      </c>
    </row>
    <row r="3110" spans="1:12" ht="16">
      <c r="A3110" s="12">
        <v>2002</v>
      </c>
      <c r="B3110" s="3" t="s">
        <v>450</v>
      </c>
      <c r="C3110" s="4" t="s">
        <v>508</v>
      </c>
      <c r="D3110" s="4" t="s">
        <v>147</v>
      </c>
      <c r="E3110" s="20" t="s">
        <v>451</v>
      </c>
      <c r="F3110" s="9">
        <v>7.869660484176773</v>
      </c>
      <c r="G3110" s="18">
        <v>6.8460991038931418</v>
      </c>
      <c r="H3110" s="19">
        <v>7.0404524421957193</v>
      </c>
      <c r="I3110" s="19">
        <v>9.5887054364618081</v>
      </c>
      <c r="J3110" s="19">
        <v>8.8117110436349471</v>
      </c>
      <c r="K3110" s="25">
        <v>7.1133735379330689</v>
      </c>
      <c r="L3110" s="29">
        <v>1.2398857821609153</v>
      </c>
    </row>
    <row r="3111" spans="1:12" ht="16">
      <c r="A3111" s="15">
        <v>2002</v>
      </c>
      <c r="B3111" s="6" t="s">
        <v>452</v>
      </c>
      <c r="C3111" s="7" t="s">
        <v>514</v>
      </c>
      <c r="D3111" s="7" t="s">
        <v>148</v>
      </c>
      <c r="E3111" s="21" t="s">
        <v>453</v>
      </c>
      <c r="F3111" s="8">
        <v>6.5327031215813376</v>
      </c>
      <c r="G3111" s="16">
        <v>8.1994224510774263</v>
      </c>
      <c r="H3111" s="17">
        <v>4.3856322375364885</v>
      </c>
      <c r="I3111" s="17">
        <v>6.3464832988018758</v>
      </c>
      <c r="J3111" s="17">
        <v>7.1885386096808555</v>
      </c>
      <c r="K3111" s="24">
        <v>6.5446051805326739</v>
      </c>
      <c r="L3111" s="28">
        <v>1.4011429353649749</v>
      </c>
    </row>
    <row r="3112" spans="1:12" ht="16">
      <c r="A3112" s="12">
        <v>2002</v>
      </c>
      <c r="B3112" s="3" t="s">
        <v>454</v>
      </c>
      <c r="C3112" s="4" t="s">
        <v>510</v>
      </c>
      <c r="D3112" s="4" t="s">
        <v>149</v>
      </c>
      <c r="E3112" s="20" t="s">
        <v>455</v>
      </c>
      <c r="F3112" s="9" t="s">
        <v>504</v>
      </c>
      <c r="G3112" s="18" t="s">
        <v>504</v>
      </c>
      <c r="H3112" s="19" t="s">
        <v>504</v>
      </c>
      <c r="I3112" s="19" t="s">
        <v>504</v>
      </c>
      <c r="J3112" s="19" t="s">
        <v>504</v>
      </c>
      <c r="K3112" s="25" t="s">
        <v>504</v>
      </c>
      <c r="L3112" s="29" t="s">
        <v>504</v>
      </c>
    </row>
    <row r="3113" spans="1:12" ht="16">
      <c r="A3113" s="15">
        <v>2002</v>
      </c>
      <c r="B3113" s="6" t="s">
        <v>456</v>
      </c>
      <c r="C3113" s="7" t="s">
        <v>512</v>
      </c>
      <c r="D3113" s="7" t="s">
        <v>150</v>
      </c>
      <c r="E3113" s="21" t="s">
        <v>457</v>
      </c>
      <c r="F3113" s="8" t="s">
        <v>504</v>
      </c>
      <c r="G3113" s="16" t="s">
        <v>504</v>
      </c>
      <c r="H3113" s="17" t="s">
        <v>504</v>
      </c>
      <c r="I3113" s="17" t="s">
        <v>504</v>
      </c>
      <c r="J3113" s="17" t="s">
        <v>504</v>
      </c>
      <c r="K3113" s="24" t="s">
        <v>504</v>
      </c>
      <c r="L3113" s="28" t="s">
        <v>504</v>
      </c>
    </row>
    <row r="3114" spans="1:12" ht="16">
      <c r="A3114" s="12">
        <v>2002</v>
      </c>
      <c r="B3114" s="3" t="s">
        <v>458</v>
      </c>
      <c r="C3114" s="4" t="s">
        <v>508</v>
      </c>
      <c r="D3114" s="4" t="s">
        <v>151</v>
      </c>
      <c r="E3114" s="20" t="s">
        <v>459</v>
      </c>
      <c r="F3114" s="9">
        <v>7.8096825525861178</v>
      </c>
      <c r="G3114" s="18">
        <v>4.587655178006071</v>
      </c>
      <c r="H3114" s="19">
        <v>8.2501215541023605</v>
      </c>
      <c r="I3114" s="19">
        <v>9.5648350698383258</v>
      </c>
      <c r="J3114" s="19">
        <v>8.9861492774740714</v>
      </c>
      <c r="K3114" s="25">
        <v>7.6510216359789505</v>
      </c>
      <c r="L3114" s="29">
        <v>1.9406983035173064</v>
      </c>
    </row>
    <row r="3115" spans="1:12" ht="16">
      <c r="A3115" s="15">
        <v>2002</v>
      </c>
      <c r="B3115" s="6" t="s">
        <v>460</v>
      </c>
      <c r="C3115" s="7" t="s">
        <v>508</v>
      </c>
      <c r="D3115" s="7" t="s">
        <v>152</v>
      </c>
      <c r="E3115" s="21" t="s">
        <v>461</v>
      </c>
      <c r="F3115" s="8">
        <v>8.8494272076372305</v>
      </c>
      <c r="G3115" s="16">
        <v>8.0043819167340384</v>
      </c>
      <c r="H3115" s="17">
        <v>8.6805080725307633</v>
      </c>
      <c r="I3115" s="17">
        <v>9.8861350617254686</v>
      </c>
      <c r="J3115" s="17">
        <v>9.3374184741832629</v>
      </c>
      <c r="K3115" s="24">
        <v>8.3331212518653963</v>
      </c>
      <c r="L3115" s="28">
        <v>0.76192183014590331</v>
      </c>
    </row>
    <row r="3116" spans="1:12" ht="16">
      <c r="A3116" s="12">
        <v>2002</v>
      </c>
      <c r="B3116" s="3" t="s">
        <v>462</v>
      </c>
      <c r="C3116" s="4" t="s">
        <v>509</v>
      </c>
      <c r="D3116" s="4" t="s">
        <v>153</v>
      </c>
      <c r="E3116" s="20" t="s">
        <v>463</v>
      </c>
      <c r="F3116" s="9">
        <v>5.0841447253750447</v>
      </c>
      <c r="G3116" s="18">
        <v>5.6476497873974729</v>
      </c>
      <c r="H3116" s="19">
        <v>3.4215385739719713</v>
      </c>
      <c r="I3116" s="19">
        <v>7.7260574045486923</v>
      </c>
      <c r="J3116" s="19">
        <v>2.774149831787736</v>
      </c>
      <c r="K3116" s="25">
        <v>6.4618786431330779</v>
      </c>
      <c r="L3116" s="29">
        <v>2.0749200297893853</v>
      </c>
    </row>
    <row r="3117" spans="1:12" ht="16">
      <c r="A3117" s="15">
        <v>2002</v>
      </c>
      <c r="B3117" s="6" t="s">
        <v>464</v>
      </c>
      <c r="C3117" s="7" t="s">
        <v>513</v>
      </c>
      <c r="D3117" s="7" t="s">
        <v>154</v>
      </c>
      <c r="E3117" s="21" t="s">
        <v>465</v>
      </c>
      <c r="F3117" s="8">
        <v>7.2357089725099257</v>
      </c>
      <c r="G3117" s="16">
        <v>6.8053292628160813</v>
      </c>
      <c r="H3117" s="17">
        <v>5.7222876308870996</v>
      </c>
      <c r="I3117" s="17">
        <v>9.7350978659968295</v>
      </c>
      <c r="J3117" s="17">
        <v>7.7890432648541568</v>
      </c>
      <c r="K3117" s="24">
        <v>6.0342396270406367</v>
      </c>
      <c r="L3117" s="28">
        <v>1.6179161074215669</v>
      </c>
    </row>
    <row r="3118" spans="1:12" ht="16">
      <c r="A3118" s="12">
        <v>2002</v>
      </c>
      <c r="B3118" s="3" t="s">
        <v>466</v>
      </c>
      <c r="C3118" s="4" t="s">
        <v>508</v>
      </c>
      <c r="D3118" s="4" t="s">
        <v>155</v>
      </c>
      <c r="E3118" s="20" t="s">
        <v>467</v>
      </c>
      <c r="F3118" s="9" t="s">
        <v>504</v>
      </c>
      <c r="G3118" s="18" t="s">
        <v>504</v>
      </c>
      <c r="H3118" s="19" t="s">
        <v>504</v>
      </c>
      <c r="I3118" s="19" t="s">
        <v>504</v>
      </c>
      <c r="J3118" s="19" t="s">
        <v>504</v>
      </c>
      <c r="K3118" s="25" t="s">
        <v>504</v>
      </c>
      <c r="L3118" s="29" t="s">
        <v>504</v>
      </c>
    </row>
    <row r="3119" spans="1:12" ht="16">
      <c r="A3119" s="15">
        <v>2002</v>
      </c>
      <c r="B3119" s="6" t="s">
        <v>468</v>
      </c>
      <c r="C3119" s="7" t="s">
        <v>510</v>
      </c>
      <c r="D3119" s="7" t="s">
        <v>156</v>
      </c>
      <c r="E3119" s="21" t="s">
        <v>469</v>
      </c>
      <c r="F3119" s="8">
        <v>6.2483217606040871</v>
      </c>
      <c r="G3119" s="16">
        <v>7.2428589824961049</v>
      </c>
      <c r="H3119" s="17">
        <v>5.2138109548282818</v>
      </c>
      <c r="I3119" s="17">
        <v>7.6456685272836076</v>
      </c>
      <c r="J3119" s="17">
        <v>5.7296657281096595</v>
      </c>
      <c r="K3119" s="24">
        <v>5.4584662263314057</v>
      </c>
      <c r="L3119" s="28">
        <v>1.1072819461303807</v>
      </c>
    </row>
    <row r="3120" spans="1:12" ht="16">
      <c r="A3120" s="12">
        <v>2002</v>
      </c>
      <c r="B3120" s="3" t="s">
        <v>470</v>
      </c>
      <c r="C3120" s="4" t="s">
        <v>513</v>
      </c>
      <c r="D3120" s="4" t="s">
        <v>157</v>
      </c>
      <c r="E3120" s="20" t="s">
        <v>471</v>
      </c>
      <c r="F3120" s="9">
        <v>6.590192413871538</v>
      </c>
      <c r="G3120" s="18">
        <v>7.0248944368229571</v>
      </c>
      <c r="H3120" s="19">
        <v>5.9372191390826803</v>
      </c>
      <c r="I3120" s="19">
        <v>6.8712869644017749</v>
      </c>
      <c r="J3120" s="19">
        <v>6.5161171925007917</v>
      </c>
      <c r="K3120" s="25">
        <v>6.6351044251299296</v>
      </c>
      <c r="L3120" s="29">
        <v>0.41881729893477637</v>
      </c>
    </row>
    <row r="3121" spans="1:12" ht="16">
      <c r="A3121" s="15">
        <v>2002</v>
      </c>
      <c r="B3121" s="6" t="s">
        <v>472</v>
      </c>
      <c r="C3121" s="7" t="s">
        <v>513</v>
      </c>
      <c r="D3121" s="7" t="s">
        <v>158</v>
      </c>
      <c r="E3121" s="21" t="s">
        <v>473</v>
      </c>
      <c r="F3121" s="8" t="s">
        <v>504</v>
      </c>
      <c r="G3121" s="16" t="s">
        <v>504</v>
      </c>
      <c r="H3121" s="17" t="s">
        <v>504</v>
      </c>
      <c r="I3121" s="17" t="s">
        <v>504</v>
      </c>
      <c r="J3121" s="17" t="s">
        <v>504</v>
      </c>
      <c r="K3121" s="24" t="s">
        <v>504</v>
      </c>
      <c r="L3121" s="28" t="s">
        <v>504</v>
      </c>
    </row>
    <row r="3122" spans="1:12" ht="16">
      <c r="A3122" s="12">
        <v>2002</v>
      </c>
      <c r="B3122" s="3" t="s">
        <v>474</v>
      </c>
      <c r="C3122" s="4" t="s">
        <v>510</v>
      </c>
      <c r="D3122" s="4" t="s">
        <v>159</v>
      </c>
      <c r="E3122" s="20" t="s">
        <v>475</v>
      </c>
      <c r="F3122" s="9">
        <v>5.4719642231733552</v>
      </c>
      <c r="G3122" s="18">
        <v>8.1284240586725804</v>
      </c>
      <c r="H3122" s="19">
        <v>2.618164395065655</v>
      </c>
      <c r="I3122" s="19">
        <v>7.0002825446275656</v>
      </c>
      <c r="J3122" s="19">
        <v>5.1828311720278455</v>
      </c>
      <c r="K3122" s="25">
        <v>4.3371153011034727</v>
      </c>
      <c r="L3122" s="29">
        <v>2.1740779235020193</v>
      </c>
    </row>
    <row r="3123" spans="1:12" ht="16">
      <c r="A3123" s="15">
        <v>2002</v>
      </c>
      <c r="B3123" s="6" t="s">
        <v>476</v>
      </c>
      <c r="C3123" s="7" t="s">
        <v>512</v>
      </c>
      <c r="D3123" s="7" t="s">
        <v>160</v>
      </c>
      <c r="E3123" s="21" t="s">
        <v>477</v>
      </c>
      <c r="F3123" s="8">
        <v>7.3193050944683362</v>
      </c>
      <c r="G3123" s="16">
        <v>6.9071172572963491</v>
      </c>
      <c r="H3123" s="17">
        <v>4.8664692193378905</v>
      </c>
      <c r="I3123" s="17">
        <v>9.0364281936631716</v>
      </c>
      <c r="J3123" s="17">
        <v>7.9510261795150665</v>
      </c>
      <c r="K3123" s="24">
        <v>7.8021965255305314</v>
      </c>
      <c r="L3123" s="28">
        <v>1.5625978709534831</v>
      </c>
    </row>
    <row r="3124" spans="1:12" ht="16">
      <c r="A3124" s="12">
        <v>2002</v>
      </c>
      <c r="B3124" s="3" t="s">
        <v>478</v>
      </c>
      <c r="C3124" s="4" t="s">
        <v>509</v>
      </c>
      <c r="D3124" s="4" t="s">
        <v>161</v>
      </c>
      <c r="E3124" s="20" t="s">
        <v>479</v>
      </c>
      <c r="F3124" s="9">
        <v>6.35723186160069</v>
      </c>
      <c r="G3124" s="18">
        <v>7.0516102430146841</v>
      </c>
      <c r="H3124" s="19">
        <v>5.1121148479581358</v>
      </c>
      <c r="I3124" s="19">
        <v>6.9832973974292214</v>
      </c>
      <c r="J3124" s="19">
        <v>5.8735711570200557</v>
      </c>
      <c r="K3124" s="25">
        <v>6.7294144215891611</v>
      </c>
      <c r="L3124" s="29">
        <v>0.83615517729358591</v>
      </c>
    </row>
    <row r="3125" spans="1:12" ht="16">
      <c r="A3125" s="15">
        <v>2002</v>
      </c>
      <c r="B3125" s="6" t="s">
        <v>480</v>
      </c>
      <c r="C3125" s="7" t="s">
        <v>508</v>
      </c>
      <c r="D3125" s="7" t="s">
        <v>162</v>
      </c>
      <c r="E3125" s="21" t="s">
        <v>481</v>
      </c>
      <c r="F3125" s="8">
        <v>5.8997888998890495</v>
      </c>
      <c r="G3125" s="16">
        <v>7.3623060737595685</v>
      </c>
      <c r="H3125" s="17">
        <v>5.4386380938901233</v>
      </c>
      <c r="I3125" s="17">
        <v>4.0663490851137229</v>
      </c>
      <c r="J3125" s="17">
        <v>7.3295050696186479</v>
      </c>
      <c r="K3125" s="24">
        <v>5.4067880955464052</v>
      </c>
      <c r="L3125" s="28">
        <v>1.4140426299259012</v>
      </c>
    </row>
    <row r="3126" spans="1:12" ht="16">
      <c r="A3126" s="12">
        <v>2002</v>
      </c>
      <c r="B3126" s="3" t="s">
        <v>482</v>
      </c>
      <c r="C3126" s="4" t="s">
        <v>510</v>
      </c>
      <c r="D3126" s="4" t="s">
        <v>163</v>
      </c>
      <c r="E3126" s="20" t="s">
        <v>483</v>
      </c>
      <c r="F3126" s="9">
        <v>6.8325037520724807</v>
      </c>
      <c r="G3126" s="18">
        <v>7.2394861142850457</v>
      </c>
      <c r="H3126" s="19">
        <v>3.8573445038178091</v>
      </c>
      <c r="I3126" s="19">
        <v>9.1758216655335652</v>
      </c>
      <c r="J3126" s="19">
        <v>7.2249878007938602</v>
      </c>
      <c r="K3126" s="25">
        <v>6.682570070280466</v>
      </c>
      <c r="L3126" s="29">
        <v>1.9160380528270209</v>
      </c>
    </row>
    <row r="3127" spans="1:12" ht="16">
      <c r="A3127" s="15">
        <v>2002</v>
      </c>
      <c r="B3127" s="6" t="s">
        <v>484</v>
      </c>
      <c r="C3127" s="7" t="s">
        <v>508</v>
      </c>
      <c r="D3127" s="7" t="s">
        <v>164</v>
      </c>
      <c r="E3127" s="21" t="s">
        <v>485</v>
      </c>
      <c r="F3127" s="8">
        <v>5.5805081757912287</v>
      </c>
      <c r="G3127" s="16">
        <v>6.4382721827130798</v>
      </c>
      <c r="H3127" s="17">
        <v>4.40973923222798</v>
      </c>
      <c r="I3127" s="17">
        <v>4.6956016710267736</v>
      </c>
      <c r="J3127" s="17">
        <v>6.4587878881965048</v>
      </c>
      <c r="K3127" s="24">
        <v>5.9256117977520555</v>
      </c>
      <c r="L3127" s="28">
        <v>0.97209317102377857</v>
      </c>
    </row>
    <row r="3128" spans="1:12" ht="16">
      <c r="A3128" s="12">
        <v>2002</v>
      </c>
      <c r="B3128" s="3" t="s">
        <v>486</v>
      </c>
      <c r="C3128" s="4" t="s">
        <v>509</v>
      </c>
      <c r="D3128" s="4" t="s">
        <v>165</v>
      </c>
      <c r="E3128" s="20" t="s">
        <v>487</v>
      </c>
      <c r="F3128" s="9">
        <v>7.1490321159465502</v>
      </c>
      <c r="G3128" s="18">
        <v>6.6066125315557667</v>
      </c>
      <c r="H3128" s="19">
        <v>4.6223088795111993</v>
      </c>
      <c r="I3128" s="19">
        <v>8.0660447343428796</v>
      </c>
      <c r="J3128" s="19">
        <v>8.6198529685112053</v>
      </c>
      <c r="K3128" s="25">
        <v>7.830245763994375</v>
      </c>
      <c r="L3128" s="29">
        <v>1.592704262737199</v>
      </c>
    </row>
    <row r="3129" spans="1:12" ht="16">
      <c r="A3129" s="15">
        <v>2002</v>
      </c>
      <c r="B3129" s="6" t="s">
        <v>488</v>
      </c>
      <c r="C3129" s="7" t="s">
        <v>508</v>
      </c>
      <c r="D3129" s="7" t="s">
        <v>166</v>
      </c>
      <c r="E3129" s="21" t="s">
        <v>489</v>
      </c>
      <c r="F3129" s="8">
        <v>8.5889777366850382</v>
      </c>
      <c r="G3129" s="16">
        <v>7.0399888300401541</v>
      </c>
      <c r="H3129" s="17">
        <v>8.386748898926621</v>
      </c>
      <c r="I3129" s="17">
        <v>9.6873759088936655</v>
      </c>
      <c r="J3129" s="17">
        <v>9.2579910041992601</v>
      </c>
      <c r="K3129" s="24">
        <v>8.5339489263643298</v>
      </c>
      <c r="L3129" s="28">
        <v>1.0120581714117456</v>
      </c>
    </row>
    <row r="3130" spans="1:12" ht="16">
      <c r="A3130" s="12">
        <v>2002</v>
      </c>
      <c r="B3130" s="3" t="s">
        <v>490</v>
      </c>
      <c r="C3130" s="4" t="s">
        <v>515</v>
      </c>
      <c r="D3130" s="4" t="s">
        <v>167</v>
      </c>
      <c r="E3130" s="20" t="s">
        <v>491</v>
      </c>
      <c r="F3130" s="9">
        <v>8.568645667026157</v>
      </c>
      <c r="G3130" s="18">
        <v>7.6735360952933522</v>
      </c>
      <c r="H3130" s="19">
        <v>8.3701270480330159</v>
      </c>
      <c r="I3130" s="19">
        <v>9.7243098068055254</v>
      </c>
      <c r="J3130" s="19">
        <v>8.2989117173911193</v>
      </c>
      <c r="K3130" s="25">
        <v>8.8198797262751789</v>
      </c>
      <c r="L3130" s="29">
        <v>0.76021152811211301</v>
      </c>
    </row>
    <row r="3131" spans="1:12" ht="16">
      <c r="A3131" s="15">
        <v>2002</v>
      </c>
      <c r="B3131" s="6" t="s">
        <v>492</v>
      </c>
      <c r="C3131" s="7" t="s">
        <v>512</v>
      </c>
      <c r="D3131" s="7" t="s">
        <v>168</v>
      </c>
      <c r="E3131" s="21" t="s">
        <v>493</v>
      </c>
      <c r="F3131" s="8">
        <v>7.150564656232703</v>
      </c>
      <c r="G3131" s="16">
        <v>7.3946903625724492</v>
      </c>
      <c r="H3131" s="17">
        <v>5.7182492912671874</v>
      </c>
      <c r="I3131" s="17">
        <v>8.0763738206834823</v>
      </c>
      <c r="J3131" s="17">
        <v>8.2067251222135607</v>
      </c>
      <c r="K3131" s="24">
        <v>6.3530380180471688</v>
      </c>
      <c r="L3131" s="28">
        <v>1.0862513676870496</v>
      </c>
    </row>
    <row r="3132" spans="1:12" ht="16">
      <c r="A3132" s="12">
        <v>2002</v>
      </c>
      <c r="B3132" s="3" t="s">
        <v>494</v>
      </c>
      <c r="C3132" s="4" t="s">
        <v>512</v>
      </c>
      <c r="D3132" s="4" t="s">
        <v>169</v>
      </c>
      <c r="E3132" s="20" t="s">
        <v>495</v>
      </c>
      <c r="F3132" s="9">
        <v>4.8250954270449169</v>
      </c>
      <c r="G3132" s="18">
        <v>5.5968057114508021</v>
      </c>
      <c r="H3132" s="19">
        <v>3.2797456623080961</v>
      </c>
      <c r="I3132" s="19">
        <v>5.8048354334507462</v>
      </c>
      <c r="J3132" s="19">
        <v>4.1498933222415753</v>
      </c>
      <c r="K3132" s="25">
        <v>5.2108984077156579</v>
      </c>
      <c r="L3132" s="29">
        <v>1.0661715656403152</v>
      </c>
    </row>
    <row r="3133" spans="1:12" ht="16">
      <c r="A3133" s="15">
        <v>2002</v>
      </c>
      <c r="B3133" s="6" t="s">
        <v>496</v>
      </c>
      <c r="C3133" s="7" t="s">
        <v>513</v>
      </c>
      <c r="D3133" s="7" t="s">
        <v>170</v>
      </c>
      <c r="E3133" s="21" t="s">
        <v>497</v>
      </c>
      <c r="F3133" s="8" t="s">
        <v>504</v>
      </c>
      <c r="G3133" s="16" t="s">
        <v>504</v>
      </c>
      <c r="H3133" s="17" t="s">
        <v>504</v>
      </c>
      <c r="I3133" s="17" t="s">
        <v>504</v>
      </c>
      <c r="J3133" s="17" t="s">
        <v>504</v>
      </c>
      <c r="K3133" s="24" t="s">
        <v>504</v>
      </c>
      <c r="L3133" s="28" t="s">
        <v>504</v>
      </c>
    </row>
    <row r="3134" spans="1:12" ht="16">
      <c r="A3134" s="12">
        <v>2002</v>
      </c>
      <c r="B3134" s="3" t="s">
        <v>498</v>
      </c>
      <c r="C3134" s="4" t="s">
        <v>509</v>
      </c>
      <c r="D3134" s="4" t="s">
        <v>171</v>
      </c>
      <c r="E3134" s="20" t="s">
        <v>499</v>
      </c>
      <c r="F3134" s="9" t="s">
        <v>504</v>
      </c>
      <c r="G3134" s="18" t="s">
        <v>504</v>
      </c>
      <c r="H3134" s="19" t="s">
        <v>504</v>
      </c>
      <c r="I3134" s="19" t="s">
        <v>504</v>
      </c>
      <c r="J3134" s="19" t="s">
        <v>504</v>
      </c>
      <c r="K3134" s="25" t="s">
        <v>504</v>
      </c>
      <c r="L3134" s="29" t="s">
        <v>504</v>
      </c>
    </row>
    <row r="3135" spans="1:12" ht="16">
      <c r="A3135" s="15">
        <v>2002</v>
      </c>
      <c r="B3135" s="6" t="s">
        <v>500</v>
      </c>
      <c r="C3135" s="7" t="s">
        <v>510</v>
      </c>
      <c r="D3135" s="7" t="s">
        <v>172</v>
      </c>
      <c r="E3135" s="21" t="s">
        <v>501</v>
      </c>
      <c r="F3135" s="8">
        <v>6.5895524760740303</v>
      </c>
      <c r="G3135" s="16">
        <v>6.9631783407227461</v>
      </c>
      <c r="H3135" s="17">
        <v>5.1697817012807805</v>
      </c>
      <c r="I3135" s="17">
        <v>7.2366463121299116</v>
      </c>
      <c r="J3135" s="17">
        <v>7.6817223403242982</v>
      </c>
      <c r="K3135" s="24">
        <v>5.8489304173470327</v>
      </c>
      <c r="L3135" s="28">
        <v>1.0386265578274021</v>
      </c>
    </row>
    <row r="3136" spans="1:12" ht="16">
      <c r="A3136" s="12">
        <v>2002</v>
      </c>
      <c r="B3136" s="3" t="s">
        <v>502</v>
      </c>
      <c r="C3136" s="4" t="s">
        <v>510</v>
      </c>
      <c r="D3136" s="4" t="s">
        <v>173</v>
      </c>
      <c r="E3136" s="20" t="s">
        <v>503</v>
      </c>
      <c r="F3136" s="9">
        <v>3.8497695413036506</v>
      </c>
      <c r="G3136" s="18">
        <v>6.0407850169785187</v>
      </c>
      <c r="H3136" s="19">
        <v>3.5720750966324992</v>
      </c>
      <c r="I3136" s="19">
        <v>1.4803390550435589</v>
      </c>
      <c r="J3136" s="19">
        <v>3.3273057725655715</v>
      </c>
      <c r="K3136" s="25">
        <v>4.7550366569827247</v>
      </c>
      <c r="L3136" s="29">
        <v>1.7017098777213304</v>
      </c>
    </row>
    <row r="3137" spans="1:12" ht="16">
      <c r="A3137" s="15">
        <v>2001</v>
      </c>
      <c r="B3137" s="6" t="s">
        <v>174</v>
      </c>
      <c r="C3137" s="7" t="s">
        <v>508</v>
      </c>
      <c r="D3137" s="7" t="s">
        <v>9</v>
      </c>
      <c r="E3137" s="21" t="s">
        <v>175</v>
      </c>
      <c r="F3137" s="8">
        <v>6.4721988012578908</v>
      </c>
      <c r="G3137" s="16">
        <v>7.6277920680647213</v>
      </c>
      <c r="H3137" s="17">
        <v>4.8353995897229369</v>
      </c>
      <c r="I3137" s="17">
        <v>6.7993135169943288</v>
      </c>
      <c r="J3137" s="17">
        <v>5.8716496881266771</v>
      </c>
      <c r="K3137" s="24">
        <v>7.1000137512245987</v>
      </c>
      <c r="L3137" s="28">
        <v>1.1037555670400256</v>
      </c>
    </row>
    <row r="3138" spans="1:12" ht="16">
      <c r="A3138" s="12">
        <v>2001</v>
      </c>
      <c r="B3138" s="3" t="s">
        <v>176</v>
      </c>
      <c r="C3138" s="4" t="s">
        <v>509</v>
      </c>
      <c r="D3138" s="4" t="s">
        <v>10</v>
      </c>
      <c r="E3138" s="20" t="s">
        <v>177</v>
      </c>
      <c r="F3138" s="9">
        <v>4.7775916891510022</v>
      </c>
      <c r="G3138" s="18">
        <v>4.7651642371968004</v>
      </c>
      <c r="H3138" s="19">
        <v>3.3244066581075948</v>
      </c>
      <c r="I3138" s="19">
        <v>6.5781368246362302</v>
      </c>
      <c r="J3138" s="19">
        <v>4.8757964574477786</v>
      </c>
      <c r="K3138" s="25">
        <v>4.4921782897106768</v>
      </c>
      <c r="L3138" s="29">
        <v>1.1662551681268294</v>
      </c>
    </row>
    <row r="3139" spans="1:12" ht="16">
      <c r="A3139" s="15">
        <v>2001</v>
      </c>
      <c r="B3139" s="6" t="s">
        <v>178</v>
      </c>
      <c r="C3139" s="7" t="s">
        <v>510</v>
      </c>
      <c r="D3139" s="7" t="s">
        <v>11</v>
      </c>
      <c r="E3139" s="21" t="s">
        <v>179</v>
      </c>
      <c r="F3139" s="8" t="s">
        <v>504</v>
      </c>
      <c r="G3139" s="16" t="s">
        <v>504</v>
      </c>
      <c r="H3139" s="17" t="s">
        <v>504</v>
      </c>
      <c r="I3139" s="17" t="s">
        <v>504</v>
      </c>
      <c r="J3139" s="17" t="s">
        <v>504</v>
      </c>
      <c r="K3139" s="24" t="s">
        <v>504</v>
      </c>
      <c r="L3139" s="28" t="s">
        <v>504</v>
      </c>
    </row>
    <row r="3140" spans="1:12" ht="16">
      <c r="A3140" s="12">
        <v>2001</v>
      </c>
      <c r="B3140" s="3" t="s">
        <v>180</v>
      </c>
      <c r="C3140" s="4" t="s">
        <v>512</v>
      </c>
      <c r="D3140" s="4" t="s">
        <v>12</v>
      </c>
      <c r="E3140" s="20" t="s">
        <v>181</v>
      </c>
      <c r="F3140" s="9">
        <v>6.8186530759640638</v>
      </c>
      <c r="G3140" s="18">
        <v>8.1047749521331109</v>
      </c>
      <c r="H3140" s="19">
        <v>4.3264906912771988</v>
      </c>
      <c r="I3140" s="19">
        <v>9.6734051809818933</v>
      </c>
      <c r="J3140" s="19">
        <v>6.5860951510294203</v>
      </c>
      <c r="K3140" s="25">
        <v>5.4776290276512327</v>
      </c>
      <c r="L3140" s="29">
        <v>2.1134031919902143</v>
      </c>
    </row>
    <row r="3141" spans="1:12" ht="16">
      <c r="A3141" s="15">
        <v>2001</v>
      </c>
      <c r="B3141" s="6" t="s">
        <v>182</v>
      </c>
      <c r="C3141" s="7" t="s">
        <v>508</v>
      </c>
      <c r="D3141" s="7" t="s">
        <v>13</v>
      </c>
      <c r="E3141" s="21" t="s">
        <v>183</v>
      </c>
      <c r="F3141" s="8" t="s">
        <v>504</v>
      </c>
      <c r="G3141" s="16" t="s">
        <v>504</v>
      </c>
      <c r="H3141" s="17" t="s">
        <v>504</v>
      </c>
      <c r="I3141" s="17" t="s">
        <v>504</v>
      </c>
      <c r="J3141" s="17" t="s">
        <v>504</v>
      </c>
      <c r="K3141" s="24" t="s">
        <v>504</v>
      </c>
      <c r="L3141" s="28" t="s">
        <v>504</v>
      </c>
    </row>
    <row r="3142" spans="1:12" ht="16">
      <c r="A3142" s="12">
        <v>2001</v>
      </c>
      <c r="B3142" s="3" t="s">
        <v>184</v>
      </c>
      <c r="C3142" s="4" t="s">
        <v>513</v>
      </c>
      <c r="D3142" s="4" t="s">
        <v>14</v>
      </c>
      <c r="E3142" s="20" t="s">
        <v>185</v>
      </c>
      <c r="F3142" s="9">
        <v>8.0313666701758031</v>
      </c>
      <c r="G3142" s="18">
        <v>6.5631754342420781</v>
      </c>
      <c r="H3142" s="19">
        <v>8.5268485279954866</v>
      </c>
      <c r="I3142" s="19">
        <v>9.440917218658214</v>
      </c>
      <c r="J3142" s="19">
        <v>7.644105770395754</v>
      </c>
      <c r="K3142" s="25">
        <v>7.9392970195374932</v>
      </c>
      <c r="L3142" s="29">
        <v>1.0660683937970208</v>
      </c>
    </row>
    <row r="3143" spans="1:12" ht="16">
      <c r="A3143" s="15">
        <v>2001</v>
      </c>
      <c r="B3143" s="6" t="s">
        <v>186</v>
      </c>
      <c r="C3143" s="7" t="s">
        <v>508</v>
      </c>
      <c r="D3143" s="7" t="s">
        <v>15</v>
      </c>
      <c r="E3143" s="21" t="s">
        <v>187</v>
      </c>
      <c r="F3143" s="8">
        <v>7.8895640686922013</v>
      </c>
      <c r="G3143" s="16">
        <v>5.4239043942773826</v>
      </c>
      <c r="H3143" s="17">
        <v>7.9647007354484325</v>
      </c>
      <c r="I3143" s="17">
        <v>9.5773154232109245</v>
      </c>
      <c r="J3143" s="17">
        <v>9.0781747018019416</v>
      </c>
      <c r="K3143" s="24">
        <v>7.3711482744486432</v>
      </c>
      <c r="L3143" s="28">
        <v>1.629030824332637</v>
      </c>
    </row>
    <row r="3144" spans="1:12" ht="16">
      <c r="A3144" s="12">
        <v>2001</v>
      </c>
      <c r="B3144" s="3" t="s">
        <v>188</v>
      </c>
      <c r="C3144" s="4" t="s">
        <v>508</v>
      </c>
      <c r="D3144" s="4" t="s">
        <v>16</v>
      </c>
      <c r="E3144" s="20" t="s">
        <v>189</v>
      </c>
      <c r="F3144" s="9" t="s">
        <v>504</v>
      </c>
      <c r="G3144" s="18" t="s">
        <v>504</v>
      </c>
      <c r="H3144" s="19" t="s">
        <v>504</v>
      </c>
      <c r="I3144" s="19" t="s">
        <v>504</v>
      </c>
      <c r="J3144" s="19" t="s">
        <v>504</v>
      </c>
      <c r="K3144" s="25" t="s">
        <v>504</v>
      </c>
      <c r="L3144" s="29" t="s">
        <v>504</v>
      </c>
    </row>
    <row r="3145" spans="1:12" ht="16">
      <c r="A3145" s="15">
        <v>2001</v>
      </c>
      <c r="B3145" s="6" t="s">
        <v>190</v>
      </c>
      <c r="C3145" s="7" t="s">
        <v>512</v>
      </c>
      <c r="D3145" s="7" t="s">
        <v>17</v>
      </c>
      <c r="E3145" s="21" t="s">
        <v>191</v>
      </c>
      <c r="F3145" s="8">
        <v>7.0321870000873385</v>
      </c>
      <c r="G3145" s="16">
        <v>8.9673650317551843</v>
      </c>
      <c r="H3145" s="17">
        <v>5.1746933421103254</v>
      </c>
      <c r="I3145" s="17">
        <v>6.9918029589215971</v>
      </c>
      <c r="J3145" s="17">
        <v>5.0353779830957812</v>
      </c>
      <c r="K3145" s="24">
        <v>8.9760608278218061</v>
      </c>
      <c r="L3145" s="28">
        <v>1.934080556310694</v>
      </c>
    </row>
    <row r="3146" spans="1:12" ht="16">
      <c r="A3146" s="12">
        <v>2001</v>
      </c>
      <c r="B3146" s="3" t="s">
        <v>192</v>
      </c>
      <c r="C3146" s="4" t="s">
        <v>509</v>
      </c>
      <c r="D3146" s="4" t="s">
        <v>18</v>
      </c>
      <c r="E3146" s="20" t="s">
        <v>193</v>
      </c>
      <c r="F3146" s="9">
        <v>7.0562684231394179</v>
      </c>
      <c r="G3146" s="18">
        <v>6.2799511140098305</v>
      </c>
      <c r="H3146" s="19">
        <v>3.8442261302308767</v>
      </c>
      <c r="I3146" s="19">
        <v>8.8926614072530334</v>
      </c>
      <c r="J3146" s="19">
        <v>8.1047837053886607</v>
      </c>
      <c r="K3146" s="25">
        <v>8.1456149020800055</v>
      </c>
      <c r="L3146" s="29">
        <v>2.0358194730183472</v>
      </c>
    </row>
    <row r="3147" spans="1:12" ht="16">
      <c r="A3147" s="15">
        <v>2001</v>
      </c>
      <c r="B3147" s="6" t="s">
        <v>194</v>
      </c>
      <c r="C3147" s="7" t="s">
        <v>514</v>
      </c>
      <c r="D3147" s="7" t="s">
        <v>19</v>
      </c>
      <c r="E3147" s="21" t="s">
        <v>195</v>
      </c>
      <c r="F3147" s="8">
        <v>5.7611661327483246</v>
      </c>
      <c r="G3147" s="16">
        <v>8.4140383131343572</v>
      </c>
      <c r="H3147" s="17">
        <v>2.5399610026266073</v>
      </c>
      <c r="I3147" s="17">
        <v>6.6080526053320163</v>
      </c>
      <c r="J3147" s="17">
        <v>5.3339599479419899</v>
      </c>
      <c r="K3147" s="24">
        <v>5.9124036888482028</v>
      </c>
      <c r="L3147" s="28">
        <v>2.1410561984456518</v>
      </c>
    </row>
    <row r="3148" spans="1:12" ht="16">
      <c r="A3148" s="12">
        <v>2001</v>
      </c>
      <c r="B3148" s="3" t="s">
        <v>196</v>
      </c>
      <c r="C3148" s="4" t="s">
        <v>512</v>
      </c>
      <c r="D3148" s="4" t="s">
        <v>20</v>
      </c>
      <c r="E3148" s="20" t="s">
        <v>197</v>
      </c>
      <c r="F3148" s="9">
        <v>6.4591860034793847</v>
      </c>
      <c r="G3148" s="18">
        <v>6.4793973001682241</v>
      </c>
      <c r="H3148" s="19">
        <v>5.4962793941978223</v>
      </c>
      <c r="I3148" s="19">
        <v>6.8163979027056332</v>
      </c>
      <c r="J3148" s="19">
        <v>6.2892271903697452</v>
      </c>
      <c r="K3148" s="25">
        <v>7.095255413144244</v>
      </c>
      <c r="L3148" s="29">
        <v>0.60947073224379122</v>
      </c>
    </row>
    <row r="3149" spans="1:12" ht="16">
      <c r="A3149" s="15">
        <v>2001</v>
      </c>
      <c r="B3149" s="6" t="s">
        <v>198</v>
      </c>
      <c r="C3149" s="7" t="s">
        <v>508</v>
      </c>
      <c r="D3149" s="7" t="s">
        <v>21</v>
      </c>
      <c r="E3149" s="21" t="s">
        <v>199</v>
      </c>
      <c r="F3149" s="8" t="s">
        <v>504</v>
      </c>
      <c r="G3149" s="16" t="s">
        <v>504</v>
      </c>
      <c r="H3149" s="17" t="s">
        <v>504</v>
      </c>
      <c r="I3149" s="17" t="s">
        <v>504</v>
      </c>
      <c r="J3149" s="17" t="s">
        <v>504</v>
      </c>
      <c r="K3149" s="24" t="s">
        <v>504</v>
      </c>
      <c r="L3149" s="28" t="s">
        <v>504</v>
      </c>
    </row>
    <row r="3150" spans="1:12" ht="16">
      <c r="A3150" s="12">
        <v>2001</v>
      </c>
      <c r="B3150" s="3" t="s">
        <v>200</v>
      </c>
      <c r="C3150" s="4" t="s">
        <v>508</v>
      </c>
      <c r="D3150" s="4" t="s">
        <v>22</v>
      </c>
      <c r="E3150" s="20" t="s">
        <v>201</v>
      </c>
      <c r="F3150" s="9">
        <v>7.5199802260489781</v>
      </c>
      <c r="G3150" s="18">
        <v>5.2567299654169419</v>
      </c>
      <c r="H3150" s="19">
        <v>6.8013964913688563</v>
      </c>
      <c r="I3150" s="19">
        <v>9.6403482323526717</v>
      </c>
      <c r="J3150" s="19">
        <v>9.0125810372902961</v>
      </c>
      <c r="K3150" s="25">
        <v>6.9195819407614874</v>
      </c>
      <c r="L3150" s="29">
        <v>1.7834496869766034</v>
      </c>
    </row>
    <row r="3151" spans="1:12" ht="16">
      <c r="A3151" s="15">
        <v>2001</v>
      </c>
      <c r="B3151" s="6" t="s">
        <v>202</v>
      </c>
      <c r="C3151" s="7" t="s">
        <v>512</v>
      </c>
      <c r="D3151" s="7" t="s">
        <v>23</v>
      </c>
      <c r="E3151" s="21" t="s">
        <v>203</v>
      </c>
      <c r="F3151" s="8">
        <v>6.1358140471656295</v>
      </c>
      <c r="G3151" s="16">
        <v>5.9361916097920622</v>
      </c>
      <c r="H3151" s="17">
        <v>5.0265724381602341</v>
      </c>
      <c r="I3151" s="17">
        <v>6.8180326463480023</v>
      </c>
      <c r="J3151" s="17">
        <v>5.8829976389488268</v>
      </c>
      <c r="K3151" s="24">
        <v>7.3313973581499816</v>
      </c>
      <c r="L3151" s="28">
        <v>0.89568930391007795</v>
      </c>
    </row>
    <row r="3152" spans="1:12" ht="16">
      <c r="A3152" s="12">
        <v>2001</v>
      </c>
      <c r="B3152" s="3" t="s">
        <v>204</v>
      </c>
      <c r="C3152" s="4" t="s">
        <v>510</v>
      </c>
      <c r="D3152" s="4" t="s">
        <v>24</v>
      </c>
      <c r="E3152" s="20" t="s">
        <v>205</v>
      </c>
      <c r="F3152" s="9">
        <v>5.9198315864710525</v>
      </c>
      <c r="G3152" s="18">
        <v>8.0493546546810641</v>
      </c>
      <c r="H3152" s="19">
        <v>2.6508773249051956</v>
      </c>
      <c r="I3152" s="19">
        <v>6.8572750263657642</v>
      </c>
      <c r="J3152" s="19">
        <v>5.4315684674069242</v>
      </c>
      <c r="K3152" s="25">
        <v>6.6112384570510931</v>
      </c>
      <c r="L3152" s="29">
        <v>2.0503764734864505</v>
      </c>
    </row>
    <row r="3153" spans="1:12" ht="16">
      <c r="A3153" s="15">
        <v>2001</v>
      </c>
      <c r="B3153" s="6" t="s">
        <v>206</v>
      </c>
      <c r="C3153" s="7" t="s">
        <v>514</v>
      </c>
      <c r="D3153" s="7" t="s">
        <v>25</v>
      </c>
      <c r="E3153" s="21" t="s">
        <v>207</v>
      </c>
      <c r="F3153" s="8" t="s">
        <v>504</v>
      </c>
      <c r="G3153" s="16" t="s">
        <v>504</v>
      </c>
      <c r="H3153" s="17" t="s">
        <v>504</v>
      </c>
      <c r="I3153" s="17" t="s">
        <v>504</v>
      </c>
      <c r="J3153" s="17" t="s">
        <v>504</v>
      </c>
      <c r="K3153" s="24" t="s">
        <v>504</v>
      </c>
      <c r="L3153" s="28" t="s">
        <v>504</v>
      </c>
    </row>
    <row r="3154" spans="1:12" ht="16">
      <c r="A3154" s="12">
        <v>2001</v>
      </c>
      <c r="B3154" s="3" t="s">
        <v>208</v>
      </c>
      <c r="C3154" s="4" t="s">
        <v>512</v>
      </c>
      <c r="D3154" s="4" t="s">
        <v>26</v>
      </c>
      <c r="E3154" s="20" t="s">
        <v>209</v>
      </c>
      <c r="F3154" s="9">
        <v>6.7792399601222701</v>
      </c>
      <c r="G3154" s="18">
        <v>7.2905517136899558</v>
      </c>
      <c r="H3154" s="19">
        <v>3.7428707122750087</v>
      </c>
      <c r="I3154" s="19">
        <v>9.4360983898275386</v>
      </c>
      <c r="J3154" s="19">
        <v>7.5614004109984752</v>
      </c>
      <c r="K3154" s="25">
        <v>5.8790442252079416</v>
      </c>
      <c r="L3154" s="29">
        <v>2.1190778694721288</v>
      </c>
    </row>
    <row r="3155" spans="1:12" ht="16">
      <c r="A3155" s="15">
        <v>2001</v>
      </c>
      <c r="B3155" s="6" t="s">
        <v>210</v>
      </c>
      <c r="C3155" s="7" t="s">
        <v>508</v>
      </c>
      <c r="D3155" s="7" t="s">
        <v>27</v>
      </c>
      <c r="E3155" s="21" t="s">
        <v>211</v>
      </c>
      <c r="F3155" s="8" t="s">
        <v>504</v>
      </c>
      <c r="G3155" s="16" t="s">
        <v>504</v>
      </c>
      <c r="H3155" s="17" t="s">
        <v>504</v>
      </c>
      <c r="I3155" s="17" t="s">
        <v>504</v>
      </c>
      <c r="J3155" s="17" t="s">
        <v>504</v>
      </c>
      <c r="K3155" s="24" t="s">
        <v>504</v>
      </c>
      <c r="L3155" s="28" t="s">
        <v>504</v>
      </c>
    </row>
    <row r="3156" spans="1:12" ht="16">
      <c r="A3156" s="12">
        <v>2001</v>
      </c>
      <c r="B3156" s="3" t="s">
        <v>212</v>
      </c>
      <c r="C3156" s="4" t="s">
        <v>510</v>
      </c>
      <c r="D3156" s="4" t="s">
        <v>28</v>
      </c>
      <c r="E3156" s="20" t="s">
        <v>213</v>
      </c>
      <c r="F3156" s="9">
        <v>6.8515355998814602</v>
      </c>
      <c r="G3156" s="18">
        <v>4.926110706521766</v>
      </c>
      <c r="H3156" s="19">
        <v>4.8655965090511657</v>
      </c>
      <c r="I3156" s="19">
        <v>8.7796288453423461</v>
      </c>
      <c r="J3156" s="19">
        <v>7.8788834442926845</v>
      </c>
      <c r="K3156" s="25">
        <v>7.8161471484844798</v>
      </c>
      <c r="L3156" s="29">
        <v>1.827201589194591</v>
      </c>
    </row>
    <row r="3157" spans="1:12" ht="16">
      <c r="A3157" s="15">
        <v>2001</v>
      </c>
      <c r="B3157" s="6" t="s">
        <v>214</v>
      </c>
      <c r="C3157" s="7" t="s">
        <v>512</v>
      </c>
      <c r="D3157" s="7" t="s">
        <v>29</v>
      </c>
      <c r="E3157" s="21" t="s">
        <v>215</v>
      </c>
      <c r="F3157" s="8">
        <v>5.7683036595881063</v>
      </c>
      <c r="G3157" s="16">
        <v>6.6575514841672216</v>
      </c>
      <c r="H3157" s="17">
        <v>4.5769994211460814</v>
      </c>
      <c r="I3157" s="17">
        <v>6.2537801794092545</v>
      </c>
      <c r="J3157" s="17">
        <v>6.1776143993082888</v>
      </c>
      <c r="K3157" s="24">
        <v>5.2017175369827813</v>
      </c>
      <c r="L3157" s="28">
        <v>0.8564568494700413</v>
      </c>
    </row>
    <row r="3158" spans="1:12" ht="16">
      <c r="A3158" s="12">
        <v>2001</v>
      </c>
      <c r="B3158" s="3" t="s">
        <v>216</v>
      </c>
      <c r="C3158" s="4" t="s">
        <v>513</v>
      </c>
      <c r="D3158" s="4" t="s">
        <v>30</v>
      </c>
      <c r="E3158" s="20" t="s">
        <v>217</v>
      </c>
      <c r="F3158" s="9" t="s">
        <v>504</v>
      </c>
      <c r="G3158" s="18" t="s">
        <v>504</v>
      </c>
      <c r="H3158" s="19" t="s">
        <v>504</v>
      </c>
      <c r="I3158" s="19" t="s">
        <v>504</v>
      </c>
      <c r="J3158" s="19" t="s">
        <v>504</v>
      </c>
      <c r="K3158" s="25" t="s">
        <v>504</v>
      </c>
      <c r="L3158" s="29" t="s">
        <v>504</v>
      </c>
    </row>
    <row r="3159" spans="1:12" ht="16">
      <c r="A3159" s="15">
        <v>2001</v>
      </c>
      <c r="B3159" s="6" t="s">
        <v>218</v>
      </c>
      <c r="C3159" s="7" t="s">
        <v>508</v>
      </c>
      <c r="D3159" s="7" t="s">
        <v>31</v>
      </c>
      <c r="E3159" s="21" t="s">
        <v>219</v>
      </c>
      <c r="F3159" s="8">
        <v>6.3053887350505002</v>
      </c>
      <c r="G3159" s="16">
        <v>6.4840330168064844</v>
      </c>
      <c r="H3159" s="17">
        <v>5.3286683077761934</v>
      </c>
      <c r="I3159" s="17">
        <v>6.3567918592663455</v>
      </c>
      <c r="J3159" s="17">
        <v>6.6528789383887679</v>
      </c>
      <c r="K3159" s="24">
        <v>6.7530322573767592</v>
      </c>
      <c r="L3159" s="28">
        <v>0.57210211723114668</v>
      </c>
    </row>
    <row r="3160" spans="1:12" ht="16">
      <c r="A3160" s="12">
        <v>2001</v>
      </c>
      <c r="B3160" s="3" t="s">
        <v>220</v>
      </c>
      <c r="C3160" s="4" t="s">
        <v>510</v>
      </c>
      <c r="D3160" s="4" t="s">
        <v>32</v>
      </c>
      <c r="E3160" s="20" t="s">
        <v>221</v>
      </c>
      <c r="F3160" s="9" t="s">
        <v>504</v>
      </c>
      <c r="G3160" s="18" t="s">
        <v>504</v>
      </c>
      <c r="H3160" s="19" t="s">
        <v>504</v>
      </c>
      <c r="I3160" s="19" t="s">
        <v>504</v>
      </c>
      <c r="J3160" s="19" t="s">
        <v>504</v>
      </c>
      <c r="K3160" s="25" t="s">
        <v>504</v>
      </c>
      <c r="L3160" s="29" t="s">
        <v>504</v>
      </c>
    </row>
    <row r="3161" spans="1:12" ht="16">
      <c r="A3161" s="15">
        <v>2001</v>
      </c>
      <c r="B3161" s="6" t="s">
        <v>222</v>
      </c>
      <c r="C3161" s="7" t="s">
        <v>510</v>
      </c>
      <c r="D3161" s="7" t="s">
        <v>33</v>
      </c>
      <c r="E3161" s="21" t="s">
        <v>223</v>
      </c>
      <c r="F3161" s="8">
        <v>5.414739759802452</v>
      </c>
      <c r="G3161" s="16">
        <v>6.4224387363720847</v>
      </c>
      <c r="H3161" s="17">
        <v>3.1626044476210597</v>
      </c>
      <c r="I3161" s="17">
        <v>6.6859579992999656</v>
      </c>
      <c r="J3161" s="17">
        <v>5.6263699737908981</v>
      </c>
      <c r="K3161" s="24">
        <v>5.4417006568760158</v>
      </c>
      <c r="L3161" s="28">
        <v>1.3905930546188177</v>
      </c>
    </row>
    <row r="3162" spans="1:12" ht="16">
      <c r="A3162" s="12">
        <v>2001</v>
      </c>
      <c r="B3162" s="3" t="s">
        <v>224</v>
      </c>
      <c r="C3162" s="4" t="s">
        <v>510</v>
      </c>
      <c r="D3162" s="4" t="s">
        <v>34</v>
      </c>
      <c r="E3162" s="20" t="s">
        <v>225</v>
      </c>
      <c r="F3162" s="9" t="s">
        <v>504</v>
      </c>
      <c r="G3162" s="18" t="s">
        <v>504</v>
      </c>
      <c r="H3162" s="19" t="s">
        <v>504</v>
      </c>
      <c r="I3162" s="19" t="s">
        <v>504</v>
      </c>
      <c r="J3162" s="19" t="s">
        <v>504</v>
      </c>
      <c r="K3162" s="25" t="s">
        <v>504</v>
      </c>
      <c r="L3162" s="29" t="s">
        <v>504</v>
      </c>
    </row>
    <row r="3163" spans="1:12" ht="16">
      <c r="A3163" s="15">
        <v>2001</v>
      </c>
      <c r="B3163" s="6" t="s">
        <v>226</v>
      </c>
      <c r="C3163" s="7" t="s">
        <v>513</v>
      </c>
      <c r="D3163" s="7" t="s">
        <v>35</v>
      </c>
      <c r="E3163" s="21" t="s">
        <v>227</v>
      </c>
      <c r="F3163" s="8" t="s">
        <v>504</v>
      </c>
      <c r="G3163" s="16" t="s">
        <v>504</v>
      </c>
      <c r="H3163" s="17" t="s">
        <v>504</v>
      </c>
      <c r="I3163" s="17" t="s">
        <v>504</v>
      </c>
      <c r="J3163" s="17" t="s">
        <v>504</v>
      </c>
      <c r="K3163" s="24" t="s">
        <v>504</v>
      </c>
      <c r="L3163" s="28" t="s">
        <v>504</v>
      </c>
    </row>
    <row r="3164" spans="1:12" ht="16">
      <c r="A3164" s="12">
        <v>2001</v>
      </c>
      <c r="B3164" s="3" t="s">
        <v>228</v>
      </c>
      <c r="C3164" s="4" t="s">
        <v>510</v>
      </c>
      <c r="D3164" s="4" t="s">
        <v>36</v>
      </c>
      <c r="E3164" s="20" t="s">
        <v>229</v>
      </c>
      <c r="F3164" s="9">
        <v>5.5110664680867556</v>
      </c>
      <c r="G3164" s="18">
        <v>6.7525595959094566</v>
      </c>
      <c r="H3164" s="19">
        <v>3.0096707786765462</v>
      </c>
      <c r="I3164" s="19">
        <v>6.9198054232965491</v>
      </c>
      <c r="J3164" s="19">
        <v>4.8717563029169169</v>
      </c>
      <c r="K3164" s="25">
        <v>6.0108434709506211</v>
      </c>
      <c r="L3164" s="29">
        <v>1.6156506626754905</v>
      </c>
    </row>
    <row r="3165" spans="1:12" ht="16">
      <c r="A3165" s="15">
        <v>2001</v>
      </c>
      <c r="B3165" s="6" t="s">
        <v>230</v>
      </c>
      <c r="C3165" s="7" t="s">
        <v>515</v>
      </c>
      <c r="D3165" s="7" t="s">
        <v>37</v>
      </c>
      <c r="E3165" s="21" t="s">
        <v>231</v>
      </c>
      <c r="F3165" s="8">
        <v>8.090564942955627</v>
      </c>
      <c r="G3165" s="16">
        <v>6.6051315677412425</v>
      </c>
      <c r="H3165" s="17">
        <v>8.0525024093340818</v>
      </c>
      <c r="I3165" s="17">
        <v>8.821622904613811</v>
      </c>
      <c r="J3165" s="17">
        <v>8.8025530738236135</v>
      </c>
      <c r="K3165" s="24">
        <v>8.1697949466080129</v>
      </c>
      <c r="L3165" s="28">
        <v>0.90216558989430684</v>
      </c>
    </row>
    <row r="3166" spans="1:12" ht="16">
      <c r="A3166" s="12">
        <v>2001</v>
      </c>
      <c r="B3166" s="3" t="s">
        <v>232</v>
      </c>
      <c r="C3166" s="4" t="s">
        <v>510</v>
      </c>
      <c r="D3166" s="4" t="s">
        <v>38</v>
      </c>
      <c r="E3166" s="20" t="s">
        <v>233</v>
      </c>
      <c r="F3166" s="9">
        <v>4.9023413470664323</v>
      </c>
      <c r="G3166" s="18">
        <v>5.9936310923923513</v>
      </c>
      <c r="H3166" s="19">
        <v>2.4163153514280991</v>
      </c>
      <c r="I3166" s="19">
        <v>6.9981568055201429</v>
      </c>
      <c r="J3166" s="19">
        <v>4.0905826863027217</v>
      </c>
      <c r="K3166" s="25">
        <v>5.0199527324892417</v>
      </c>
      <c r="L3166" s="29">
        <v>1.763267984886594</v>
      </c>
    </row>
    <row r="3167" spans="1:12" ht="16">
      <c r="A3167" s="15">
        <v>2001</v>
      </c>
      <c r="B3167" s="6" t="s">
        <v>234</v>
      </c>
      <c r="C3167" s="7" t="s">
        <v>510</v>
      </c>
      <c r="D3167" s="7" t="s">
        <v>39</v>
      </c>
      <c r="E3167" s="21" t="s">
        <v>235</v>
      </c>
      <c r="F3167" s="8">
        <v>5.2391006851163233</v>
      </c>
      <c r="G3167" s="16">
        <v>7.1939121855532253</v>
      </c>
      <c r="H3167" s="17">
        <v>2.5605670809558148</v>
      </c>
      <c r="I3167" s="17">
        <v>6.0190379901553941</v>
      </c>
      <c r="J3167" s="17">
        <v>5.1935100646988515</v>
      </c>
      <c r="K3167" s="24">
        <v>5.1503683328316123</v>
      </c>
      <c r="L3167" s="28">
        <v>1.7038826427362075</v>
      </c>
    </row>
    <row r="3168" spans="1:12" ht="16">
      <c r="A3168" s="12">
        <v>2001</v>
      </c>
      <c r="B3168" s="3" t="s">
        <v>236</v>
      </c>
      <c r="C3168" s="4" t="s">
        <v>512</v>
      </c>
      <c r="D3168" s="4" t="s">
        <v>40</v>
      </c>
      <c r="E3168" s="20" t="s">
        <v>237</v>
      </c>
      <c r="F3168" s="9">
        <v>7.5225802024360915</v>
      </c>
      <c r="G3168" s="18">
        <v>7.3285326404355651</v>
      </c>
      <c r="H3168" s="19">
        <v>6.3111251811376521</v>
      </c>
      <c r="I3168" s="19">
        <v>8.6619439516996124</v>
      </c>
      <c r="J3168" s="19">
        <v>8.4388315955175131</v>
      </c>
      <c r="K3168" s="25">
        <v>6.8646423552081162</v>
      </c>
      <c r="L3168" s="29">
        <v>1.0094322732599397</v>
      </c>
    </row>
    <row r="3169" spans="1:12" ht="16">
      <c r="A3169" s="15">
        <v>2001</v>
      </c>
      <c r="B3169" s="6" t="s">
        <v>238</v>
      </c>
      <c r="C3169" s="7" t="s">
        <v>513</v>
      </c>
      <c r="D3169" s="7" t="s">
        <v>41</v>
      </c>
      <c r="E3169" s="21" t="s">
        <v>239</v>
      </c>
      <c r="F3169" s="8">
        <v>5.7517119849267919</v>
      </c>
      <c r="G3169" s="16">
        <v>4.5410059272499748</v>
      </c>
      <c r="H3169" s="17">
        <v>4.8337439864530394</v>
      </c>
      <c r="I3169" s="17">
        <v>8.3664548265891003</v>
      </c>
      <c r="J3169" s="17">
        <v>6.3499122754451847</v>
      </c>
      <c r="K3169" s="24">
        <v>4.6950104237871937</v>
      </c>
      <c r="L3169" s="28">
        <v>1.6293913216027363</v>
      </c>
    </row>
    <row r="3170" spans="1:12" ht="16">
      <c r="A3170" s="12">
        <v>2001</v>
      </c>
      <c r="B3170" s="3" t="s">
        <v>240</v>
      </c>
      <c r="C3170" s="4" t="s">
        <v>512</v>
      </c>
      <c r="D3170" s="4" t="s">
        <v>42</v>
      </c>
      <c r="E3170" s="20" t="s">
        <v>241</v>
      </c>
      <c r="F3170" s="9">
        <v>6.1244407897393698</v>
      </c>
      <c r="G3170" s="18">
        <v>6.0781461874128446</v>
      </c>
      <c r="H3170" s="19">
        <v>4.5506747291382013</v>
      </c>
      <c r="I3170" s="19">
        <v>7.5907059128086898</v>
      </c>
      <c r="J3170" s="19">
        <v>6.6819688850317602</v>
      </c>
      <c r="K3170" s="25">
        <v>5.8088442478094011</v>
      </c>
      <c r="L3170" s="29">
        <v>1.1222412149107515</v>
      </c>
    </row>
    <row r="3171" spans="1:12" ht="16">
      <c r="A3171" s="15">
        <v>2001</v>
      </c>
      <c r="B3171" s="6" t="s">
        <v>242</v>
      </c>
      <c r="C3171" s="7" t="s">
        <v>510</v>
      </c>
      <c r="D3171" s="7" t="s">
        <v>43</v>
      </c>
      <c r="E3171" s="21" t="s">
        <v>243</v>
      </c>
      <c r="F3171" s="8" t="s">
        <v>504</v>
      </c>
      <c r="G3171" s="16" t="s">
        <v>504</v>
      </c>
      <c r="H3171" s="17" t="s">
        <v>504</v>
      </c>
      <c r="I3171" s="17" t="s">
        <v>504</v>
      </c>
      <c r="J3171" s="17" t="s">
        <v>504</v>
      </c>
      <c r="K3171" s="24" t="s">
        <v>504</v>
      </c>
      <c r="L3171" s="28" t="s">
        <v>504</v>
      </c>
    </row>
    <row r="3172" spans="1:12" ht="16">
      <c r="A3172" s="12">
        <v>2001</v>
      </c>
      <c r="B3172" s="3" t="s">
        <v>244</v>
      </c>
      <c r="C3172" s="4" t="s">
        <v>510</v>
      </c>
      <c r="D3172" s="4" t="s">
        <v>44</v>
      </c>
      <c r="E3172" s="20" t="s">
        <v>245</v>
      </c>
      <c r="F3172" s="9">
        <v>3.6395072962331199</v>
      </c>
      <c r="G3172" s="18">
        <v>6.7062027772479622</v>
      </c>
      <c r="H3172" s="19">
        <v>1.9068514164082868</v>
      </c>
      <c r="I3172" s="19">
        <v>2.6861482715489071</v>
      </c>
      <c r="J3172" s="19">
        <v>3.4445567780774446</v>
      </c>
      <c r="K3172" s="25">
        <v>3.5946693698724763</v>
      </c>
      <c r="L3172" s="29">
        <v>1.8269959651510901</v>
      </c>
    </row>
    <row r="3173" spans="1:12" ht="16">
      <c r="A3173" s="15">
        <v>2001</v>
      </c>
      <c r="B3173" s="6" t="s">
        <v>246</v>
      </c>
      <c r="C3173" s="7" t="s">
        <v>510</v>
      </c>
      <c r="D3173" s="7" t="s">
        <v>45</v>
      </c>
      <c r="E3173" s="21" t="s">
        <v>247</v>
      </c>
      <c r="F3173" s="8">
        <v>4.4864391489762596</v>
      </c>
      <c r="G3173" s="16">
        <v>4.5674836176601126</v>
      </c>
      <c r="H3173" s="17">
        <v>3.38733326631223</v>
      </c>
      <c r="I3173" s="17">
        <v>4.9052882401399938</v>
      </c>
      <c r="J3173" s="17">
        <v>4.9419760201903671</v>
      </c>
      <c r="K3173" s="24">
        <v>4.4008704094292481</v>
      </c>
      <c r="L3173" s="28">
        <v>0.63134019727236768</v>
      </c>
    </row>
    <row r="3174" spans="1:12" ht="16">
      <c r="A3174" s="12">
        <v>2001</v>
      </c>
      <c r="B3174" s="3" t="s">
        <v>248</v>
      </c>
      <c r="C3174" s="4" t="s">
        <v>512</v>
      </c>
      <c r="D3174" s="4" t="s">
        <v>46</v>
      </c>
      <c r="E3174" s="20" t="s">
        <v>249</v>
      </c>
      <c r="F3174" s="9">
        <v>7.2500792374583467</v>
      </c>
      <c r="G3174" s="18">
        <v>7.8665379884421265</v>
      </c>
      <c r="H3174" s="19">
        <v>5.949516405894208</v>
      </c>
      <c r="I3174" s="19">
        <v>7.403743530508673</v>
      </c>
      <c r="J3174" s="19">
        <v>8.4190876614860741</v>
      </c>
      <c r="K3174" s="25">
        <v>6.6390674100038103</v>
      </c>
      <c r="L3174" s="29">
        <v>0.97914019152794018</v>
      </c>
    </row>
    <row r="3175" spans="1:12" ht="16">
      <c r="A3175" s="15">
        <v>2001</v>
      </c>
      <c r="B3175" s="6" t="s">
        <v>250</v>
      </c>
      <c r="C3175" s="7" t="s">
        <v>510</v>
      </c>
      <c r="D3175" s="7" t="s">
        <v>47</v>
      </c>
      <c r="E3175" s="21" t="s">
        <v>251</v>
      </c>
      <c r="F3175" s="8">
        <v>5.8172620572320408</v>
      </c>
      <c r="G3175" s="16">
        <v>8.5931038990397859</v>
      </c>
      <c r="H3175" s="17">
        <v>2.3631774235554093</v>
      </c>
      <c r="I3175" s="17">
        <v>6.9890463749866827</v>
      </c>
      <c r="J3175" s="17">
        <v>5.7169260251673872</v>
      </c>
      <c r="K3175" s="24">
        <v>5.4877258807318139</v>
      </c>
      <c r="L3175" s="28">
        <v>2.2982018911111042</v>
      </c>
    </row>
    <row r="3176" spans="1:12" ht="16">
      <c r="A3176" s="12">
        <v>2001</v>
      </c>
      <c r="B3176" s="3" t="s">
        <v>252</v>
      </c>
      <c r="C3176" s="4" t="s">
        <v>508</v>
      </c>
      <c r="D3176" s="4" t="s">
        <v>48</v>
      </c>
      <c r="E3176" s="20" t="s">
        <v>253</v>
      </c>
      <c r="F3176" s="9">
        <v>6.1501712706432361</v>
      </c>
      <c r="G3176" s="18">
        <v>4.6865842892382528</v>
      </c>
      <c r="H3176" s="19">
        <v>4.8081770545015683</v>
      </c>
      <c r="I3176" s="19">
        <v>7.6962244814149141</v>
      </c>
      <c r="J3176" s="19">
        <v>7.0092628771550443</v>
      </c>
      <c r="K3176" s="25">
        <v>6.5371844515459721</v>
      </c>
      <c r="L3176" s="29">
        <v>1.3436049840772168</v>
      </c>
    </row>
    <row r="3177" spans="1:12" ht="16">
      <c r="A3177" s="15">
        <v>2001</v>
      </c>
      <c r="B3177" s="6" t="s">
        <v>254</v>
      </c>
      <c r="C3177" s="7" t="s">
        <v>508</v>
      </c>
      <c r="D3177" s="7" t="s">
        <v>49</v>
      </c>
      <c r="E3177" s="21" t="s">
        <v>255</v>
      </c>
      <c r="F3177" s="8">
        <v>6.6292484662066293</v>
      </c>
      <c r="G3177" s="16">
        <v>6.752314122484254</v>
      </c>
      <c r="H3177" s="17">
        <v>6.1762438104600159</v>
      </c>
      <c r="I3177" s="17">
        <v>7.0626250002594757</v>
      </c>
      <c r="J3177" s="17">
        <v>6.3862802199706481</v>
      </c>
      <c r="K3177" s="24">
        <v>6.9492602868268056</v>
      </c>
      <c r="L3177" s="28">
        <v>0.37519996069681588</v>
      </c>
    </row>
    <row r="3178" spans="1:12" ht="16">
      <c r="A3178" s="12">
        <v>2001</v>
      </c>
      <c r="B3178" s="3" t="s">
        <v>256</v>
      </c>
      <c r="C3178" s="4" t="s">
        <v>508</v>
      </c>
      <c r="D3178" s="4" t="s">
        <v>50</v>
      </c>
      <c r="E3178" s="20" t="s">
        <v>257</v>
      </c>
      <c r="F3178" s="9">
        <v>7.2303361043506804</v>
      </c>
      <c r="G3178" s="18">
        <v>6.1307525555449001</v>
      </c>
      <c r="H3178" s="19">
        <v>6.3515459341705149</v>
      </c>
      <c r="I3178" s="19">
        <v>9.153145696349398</v>
      </c>
      <c r="J3178" s="19">
        <v>8.1967868220401812</v>
      </c>
      <c r="K3178" s="25">
        <v>6.2979709586411259</v>
      </c>
      <c r="L3178" s="29">
        <v>1.3676432612420695</v>
      </c>
    </row>
    <row r="3179" spans="1:12" ht="16">
      <c r="A3179" s="15">
        <v>2001</v>
      </c>
      <c r="B3179" s="6" t="s">
        <v>258</v>
      </c>
      <c r="C3179" s="7" t="s">
        <v>508</v>
      </c>
      <c r="D3179" s="7" t="s">
        <v>51</v>
      </c>
      <c r="E3179" s="21" t="s">
        <v>259</v>
      </c>
      <c r="F3179" s="8">
        <v>8.0001418524470846</v>
      </c>
      <c r="G3179" s="16">
        <v>4.445035818828269</v>
      </c>
      <c r="H3179" s="17">
        <v>8.8135566102442393</v>
      </c>
      <c r="I3179" s="17">
        <v>9.7001127516339416</v>
      </c>
      <c r="J3179" s="17">
        <v>9.1150914269948586</v>
      </c>
      <c r="K3179" s="24">
        <v>7.8666381743643505</v>
      </c>
      <c r="L3179" s="28">
        <v>2.0886917388530026</v>
      </c>
    </row>
    <row r="3180" spans="1:12" ht="16">
      <c r="A3180" s="12">
        <v>2001</v>
      </c>
      <c r="B3180" s="3" t="s">
        <v>260</v>
      </c>
      <c r="C3180" s="4" t="s">
        <v>509</v>
      </c>
      <c r="D3180" s="4" t="s">
        <v>52</v>
      </c>
      <c r="E3180" s="20" t="s">
        <v>261</v>
      </c>
      <c r="F3180" s="9" t="s">
        <v>504</v>
      </c>
      <c r="G3180" s="18" t="s">
        <v>504</v>
      </c>
      <c r="H3180" s="19" t="s">
        <v>504</v>
      </c>
      <c r="I3180" s="19" t="s">
        <v>504</v>
      </c>
      <c r="J3180" s="19" t="s">
        <v>504</v>
      </c>
      <c r="K3180" s="25" t="s">
        <v>504</v>
      </c>
      <c r="L3180" s="29" t="s">
        <v>504</v>
      </c>
    </row>
    <row r="3181" spans="1:12" ht="16">
      <c r="A3181" s="15">
        <v>2001</v>
      </c>
      <c r="B3181" s="6" t="s">
        <v>262</v>
      </c>
      <c r="C3181" s="7" t="s">
        <v>512</v>
      </c>
      <c r="D3181" s="7" t="s">
        <v>53</v>
      </c>
      <c r="E3181" s="21" t="s">
        <v>263</v>
      </c>
      <c r="F3181" s="8">
        <v>6.7026261945261885</v>
      </c>
      <c r="G3181" s="16">
        <v>8.8285429127561219</v>
      </c>
      <c r="H3181" s="17">
        <v>4.1321032731465612</v>
      </c>
      <c r="I3181" s="17">
        <v>7.5019394536693254</v>
      </c>
      <c r="J3181" s="17">
        <v>6.2606487542363451</v>
      </c>
      <c r="K3181" s="24">
        <v>6.8305487513252894</v>
      </c>
      <c r="L3181" s="28">
        <v>1.7304182577390752</v>
      </c>
    </row>
    <row r="3182" spans="1:12" ht="16">
      <c r="A3182" s="12">
        <v>2001</v>
      </c>
      <c r="B3182" s="3" t="s">
        <v>264</v>
      </c>
      <c r="C3182" s="4" t="s">
        <v>512</v>
      </c>
      <c r="D3182" s="4" t="s">
        <v>54</v>
      </c>
      <c r="E3182" s="20" t="s">
        <v>265</v>
      </c>
      <c r="F3182" s="9">
        <v>5.799611780997842</v>
      </c>
      <c r="G3182" s="18">
        <v>8.4999869602219675</v>
      </c>
      <c r="H3182" s="19">
        <v>3.8360214599224789</v>
      </c>
      <c r="I3182" s="19">
        <v>5.1587855907551354</v>
      </c>
      <c r="J3182" s="19">
        <v>6.9929299675505456</v>
      </c>
      <c r="K3182" s="25">
        <v>4.4922774677388029</v>
      </c>
      <c r="L3182" s="29">
        <v>1.9164705417974617</v>
      </c>
    </row>
    <row r="3183" spans="1:12" ht="16">
      <c r="A3183" s="15">
        <v>2001</v>
      </c>
      <c r="B3183" s="6" t="s">
        <v>266</v>
      </c>
      <c r="C3183" s="7" t="s">
        <v>509</v>
      </c>
      <c r="D3183" s="7" t="s">
        <v>55</v>
      </c>
      <c r="E3183" s="21" t="s">
        <v>267</v>
      </c>
      <c r="F3183" s="8">
        <v>5.9725658468196769</v>
      </c>
      <c r="G3183" s="16">
        <v>5.7048137681263213</v>
      </c>
      <c r="H3183" s="17">
        <v>3.2791116855481648</v>
      </c>
      <c r="I3183" s="17">
        <v>9.4975974357641064</v>
      </c>
      <c r="J3183" s="17">
        <v>6.250021827143053</v>
      </c>
      <c r="K3183" s="24">
        <v>5.1097780706147553</v>
      </c>
      <c r="L3183" s="28">
        <v>2.2679024593170736</v>
      </c>
    </row>
    <row r="3184" spans="1:12" ht="16">
      <c r="A3184" s="12">
        <v>2001</v>
      </c>
      <c r="B3184" s="3" t="s">
        <v>268</v>
      </c>
      <c r="C3184" s="4" t="s">
        <v>512</v>
      </c>
      <c r="D3184" s="4" t="s">
        <v>56</v>
      </c>
      <c r="E3184" s="20" t="s">
        <v>269</v>
      </c>
      <c r="F3184" s="9">
        <v>7.5208571815316088</v>
      </c>
      <c r="G3184" s="18">
        <v>8.6784000532362651</v>
      </c>
      <c r="H3184" s="19">
        <v>4.8370620034366834</v>
      </c>
      <c r="I3184" s="19">
        <v>9.4126474172323338</v>
      </c>
      <c r="J3184" s="19">
        <v>8.1051646621642366</v>
      </c>
      <c r="K3184" s="25">
        <v>6.5453911778096101</v>
      </c>
      <c r="L3184" s="29">
        <v>1.8312803053511448</v>
      </c>
    </row>
    <row r="3185" spans="1:12" ht="16">
      <c r="A3185" s="15">
        <v>2001</v>
      </c>
      <c r="B3185" s="6" t="s">
        <v>270</v>
      </c>
      <c r="C3185" s="7" t="s">
        <v>508</v>
      </c>
      <c r="D3185" s="7" t="s">
        <v>57</v>
      </c>
      <c r="E3185" s="21" t="s">
        <v>271</v>
      </c>
      <c r="F3185" s="8">
        <v>7.7424662613478921</v>
      </c>
      <c r="G3185" s="16">
        <v>6.6061124659306021</v>
      </c>
      <c r="H3185" s="17">
        <v>6.7019816574391111</v>
      </c>
      <c r="I3185" s="17">
        <v>9.1968675023823927</v>
      </c>
      <c r="J3185" s="17">
        <v>8.699347935684381</v>
      </c>
      <c r="K3185" s="24">
        <v>7.4729636992835848</v>
      </c>
      <c r="L3185" s="28">
        <v>1.1701708727334743</v>
      </c>
    </row>
    <row r="3186" spans="1:12" ht="16">
      <c r="A3186" s="12">
        <v>2001</v>
      </c>
      <c r="B3186" s="3" t="s">
        <v>272</v>
      </c>
      <c r="C3186" s="4" t="s">
        <v>510</v>
      </c>
      <c r="D3186" s="4" t="s">
        <v>58</v>
      </c>
      <c r="E3186" s="20" t="s">
        <v>273</v>
      </c>
      <c r="F3186" s="9" t="s">
        <v>504</v>
      </c>
      <c r="G3186" s="18" t="s">
        <v>504</v>
      </c>
      <c r="H3186" s="19" t="s">
        <v>504</v>
      </c>
      <c r="I3186" s="19" t="s">
        <v>504</v>
      </c>
      <c r="J3186" s="19" t="s">
        <v>504</v>
      </c>
      <c r="K3186" s="25" t="s">
        <v>504</v>
      </c>
      <c r="L3186" s="29" t="s">
        <v>504</v>
      </c>
    </row>
    <row r="3187" spans="1:12" ht="16">
      <c r="A3187" s="15">
        <v>2001</v>
      </c>
      <c r="B3187" s="6" t="s">
        <v>274</v>
      </c>
      <c r="C3187" s="7" t="s">
        <v>510</v>
      </c>
      <c r="D3187" s="7" t="s">
        <v>59</v>
      </c>
      <c r="E3187" s="21" t="s">
        <v>275</v>
      </c>
      <c r="F3187" s="8" t="s">
        <v>504</v>
      </c>
      <c r="G3187" s="16" t="s">
        <v>504</v>
      </c>
      <c r="H3187" s="17" t="s">
        <v>504</v>
      </c>
      <c r="I3187" s="17" t="s">
        <v>504</v>
      </c>
      <c r="J3187" s="17" t="s">
        <v>504</v>
      </c>
      <c r="K3187" s="24" t="s">
        <v>504</v>
      </c>
      <c r="L3187" s="28" t="s">
        <v>504</v>
      </c>
    </row>
    <row r="3188" spans="1:12" ht="16">
      <c r="A3188" s="12">
        <v>2001</v>
      </c>
      <c r="B3188" s="3" t="s">
        <v>276</v>
      </c>
      <c r="C3188" s="4" t="s">
        <v>513</v>
      </c>
      <c r="D3188" s="4" t="s">
        <v>60</v>
      </c>
      <c r="E3188" s="20" t="s">
        <v>277</v>
      </c>
      <c r="F3188" s="9">
        <v>6.3430092613942266</v>
      </c>
      <c r="G3188" s="18">
        <v>6.3311964055220891</v>
      </c>
      <c r="H3188" s="19">
        <v>6.5914804096204325</v>
      </c>
      <c r="I3188" s="19">
        <v>6.7794522509020636</v>
      </c>
      <c r="J3188" s="19">
        <v>5.7131711610687459</v>
      </c>
      <c r="K3188" s="25">
        <v>6.459940464690578</v>
      </c>
      <c r="L3188" s="29">
        <v>0.40546159771758772</v>
      </c>
    </row>
    <row r="3189" spans="1:12" ht="16">
      <c r="A3189" s="15">
        <v>2001</v>
      </c>
      <c r="B3189" s="6" t="s">
        <v>278</v>
      </c>
      <c r="C3189" s="7" t="s">
        <v>508</v>
      </c>
      <c r="D3189" s="7" t="s">
        <v>61</v>
      </c>
      <c r="E3189" s="21" t="s">
        <v>279</v>
      </c>
      <c r="F3189" s="8">
        <v>8.0494017896435377</v>
      </c>
      <c r="G3189" s="16">
        <v>5.3175180540369986</v>
      </c>
      <c r="H3189" s="17">
        <v>8.8042820595519</v>
      </c>
      <c r="I3189" s="17">
        <v>9.6214392608661772</v>
      </c>
      <c r="J3189" s="17">
        <v>9.0698175341710687</v>
      </c>
      <c r="K3189" s="24">
        <v>7.4331608251127772</v>
      </c>
      <c r="L3189" s="28">
        <v>1.7266539802851222</v>
      </c>
    </row>
    <row r="3190" spans="1:12" ht="16">
      <c r="A3190" s="12">
        <v>2001</v>
      </c>
      <c r="B3190" s="3" t="s">
        <v>280</v>
      </c>
      <c r="C3190" s="4" t="s">
        <v>508</v>
      </c>
      <c r="D3190" s="4" t="s">
        <v>62</v>
      </c>
      <c r="E3190" s="20" t="s">
        <v>281</v>
      </c>
      <c r="F3190" s="9">
        <v>7.5099909770236346</v>
      </c>
      <c r="G3190" s="18">
        <v>4.9339097752050911</v>
      </c>
      <c r="H3190" s="19">
        <v>6.913208177441259</v>
      </c>
      <c r="I3190" s="19">
        <v>9.6278083804966741</v>
      </c>
      <c r="J3190" s="19">
        <v>8.6202461293743653</v>
      </c>
      <c r="K3190" s="25">
        <v>7.4863505862670179</v>
      </c>
      <c r="L3190" s="29">
        <v>1.7825908591358364</v>
      </c>
    </row>
    <row r="3191" spans="1:12" ht="16">
      <c r="A3191" s="15">
        <v>2001</v>
      </c>
      <c r="B3191" s="6" t="s">
        <v>282</v>
      </c>
      <c r="C3191" s="7" t="s">
        <v>510</v>
      </c>
      <c r="D3191" s="7" t="s">
        <v>63</v>
      </c>
      <c r="E3191" s="21" t="s">
        <v>283</v>
      </c>
      <c r="F3191" s="8">
        <v>5.508455421139689</v>
      </c>
      <c r="G3191" s="16">
        <v>6.2802180053700685</v>
      </c>
      <c r="H3191" s="17">
        <v>3.3497554051880734</v>
      </c>
      <c r="I3191" s="17">
        <v>5.7141727810592808</v>
      </c>
      <c r="J3191" s="17">
        <v>5.6047621979321995</v>
      </c>
      <c r="K3191" s="24">
        <v>6.6106029733249603</v>
      </c>
      <c r="L3191" s="28">
        <v>1.2768973818968214</v>
      </c>
    </row>
    <row r="3192" spans="1:12" ht="16">
      <c r="A3192" s="12">
        <v>2001</v>
      </c>
      <c r="B3192" s="3" t="s">
        <v>284</v>
      </c>
      <c r="C3192" s="4" t="s">
        <v>510</v>
      </c>
      <c r="D3192" s="4" t="s">
        <v>64</v>
      </c>
      <c r="E3192" s="20" t="s">
        <v>285</v>
      </c>
      <c r="F3192" s="9" t="s">
        <v>504</v>
      </c>
      <c r="G3192" s="18" t="s">
        <v>504</v>
      </c>
      <c r="H3192" s="19" t="s">
        <v>504</v>
      </c>
      <c r="I3192" s="19" t="s">
        <v>504</v>
      </c>
      <c r="J3192" s="19" t="s">
        <v>504</v>
      </c>
      <c r="K3192" s="25" t="s">
        <v>504</v>
      </c>
      <c r="L3192" s="29" t="s">
        <v>504</v>
      </c>
    </row>
    <row r="3193" spans="1:12" ht="16">
      <c r="A3193" s="15">
        <v>2001</v>
      </c>
      <c r="B3193" s="6" t="s">
        <v>286</v>
      </c>
      <c r="C3193" s="7" t="s">
        <v>508</v>
      </c>
      <c r="D3193" s="7" t="s">
        <v>65</v>
      </c>
      <c r="E3193" s="21" t="s">
        <v>287</v>
      </c>
      <c r="F3193" s="8" t="s">
        <v>504</v>
      </c>
      <c r="G3193" s="16" t="s">
        <v>504</v>
      </c>
      <c r="H3193" s="17" t="s">
        <v>504</v>
      </c>
      <c r="I3193" s="17" t="s">
        <v>504</v>
      </c>
      <c r="J3193" s="17" t="s">
        <v>504</v>
      </c>
      <c r="K3193" s="24" t="s">
        <v>504</v>
      </c>
      <c r="L3193" s="28" t="s">
        <v>504</v>
      </c>
    </row>
    <row r="3194" spans="1:12" ht="16">
      <c r="A3194" s="12">
        <v>2001</v>
      </c>
      <c r="B3194" s="3" t="s">
        <v>288</v>
      </c>
      <c r="C3194" s="4" t="s">
        <v>508</v>
      </c>
      <c r="D3194" s="4" t="s">
        <v>66</v>
      </c>
      <c r="E3194" s="20" t="s">
        <v>289</v>
      </c>
      <c r="F3194" s="9">
        <v>7.7997033022471474</v>
      </c>
      <c r="G3194" s="18">
        <v>6.0398705180172394</v>
      </c>
      <c r="H3194" s="19">
        <v>8.0654004821144927</v>
      </c>
      <c r="I3194" s="19">
        <v>9.5637723657299372</v>
      </c>
      <c r="J3194" s="19">
        <v>9.2822386427495545</v>
      </c>
      <c r="K3194" s="25">
        <v>6.0817461686636216</v>
      </c>
      <c r="L3194" s="29">
        <v>1.6903102983052742</v>
      </c>
    </row>
    <row r="3195" spans="1:12" ht="16">
      <c r="A3195" s="15">
        <v>2001</v>
      </c>
      <c r="B3195" s="6" t="s">
        <v>290</v>
      </c>
      <c r="C3195" s="7" t="s">
        <v>510</v>
      </c>
      <c r="D3195" s="7" t="s">
        <v>67</v>
      </c>
      <c r="E3195" s="21" t="s">
        <v>291</v>
      </c>
      <c r="F3195" s="8">
        <v>5.5928505622342826</v>
      </c>
      <c r="G3195" s="16">
        <v>6.6987638066398683</v>
      </c>
      <c r="H3195" s="17">
        <v>4.7675365125745177</v>
      </c>
      <c r="I3195" s="17">
        <v>5.0051044083244918</v>
      </c>
      <c r="J3195" s="17">
        <v>5.594521413307886</v>
      </c>
      <c r="K3195" s="24">
        <v>5.8022497783994522</v>
      </c>
      <c r="L3195" s="28">
        <v>0.75690778761265787</v>
      </c>
    </row>
    <row r="3196" spans="1:12" ht="16">
      <c r="A3196" s="12">
        <v>2001</v>
      </c>
      <c r="B3196" s="3" t="s">
        <v>292</v>
      </c>
      <c r="C3196" s="4" t="s">
        <v>508</v>
      </c>
      <c r="D3196" s="4" t="s">
        <v>68</v>
      </c>
      <c r="E3196" s="20" t="s">
        <v>293</v>
      </c>
      <c r="F3196" s="9">
        <v>7.1991978258534033</v>
      </c>
      <c r="G3196" s="18">
        <v>6.1183363757263125</v>
      </c>
      <c r="H3196" s="19">
        <v>5.7399054555335356</v>
      </c>
      <c r="I3196" s="19">
        <v>9.4401302004498646</v>
      </c>
      <c r="J3196" s="19">
        <v>8.5841940519132454</v>
      </c>
      <c r="K3196" s="25">
        <v>6.1300088009200175</v>
      </c>
      <c r="L3196" s="29">
        <v>1.6867793501034463</v>
      </c>
    </row>
    <row r="3197" spans="1:12" ht="16">
      <c r="A3197" s="15">
        <v>2001</v>
      </c>
      <c r="B3197" s="6" t="s">
        <v>294</v>
      </c>
      <c r="C3197" s="7" t="s">
        <v>512</v>
      </c>
      <c r="D3197" s="7" t="s">
        <v>69</v>
      </c>
      <c r="E3197" s="21" t="s">
        <v>295</v>
      </c>
      <c r="F3197" s="8">
        <v>7.0216947012802295</v>
      </c>
      <c r="G3197" s="16">
        <v>8.6433047690200873</v>
      </c>
      <c r="H3197" s="17">
        <v>3.8353079114007684</v>
      </c>
      <c r="I3197" s="17">
        <v>8.7938511524798884</v>
      </c>
      <c r="J3197" s="17">
        <v>7.9247966532914242</v>
      </c>
      <c r="K3197" s="24">
        <v>5.8902118638897445</v>
      </c>
      <c r="L3197" s="28">
        <v>2.1224382683228091</v>
      </c>
    </row>
    <row r="3198" spans="1:12" ht="16">
      <c r="A3198" s="12">
        <v>2001</v>
      </c>
      <c r="B3198" s="3" t="s">
        <v>296</v>
      </c>
      <c r="C3198" s="4" t="s">
        <v>510</v>
      </c>
      <c r="D3198" s="4" t="s">
        <v>70</v>
      </c>
      <c r="E3198" s="20" t="s">
        <v>297</v>
      </c>
      <c r="F3198" s="9" t="s">
        <v>504</v>
      </c>
      <c r="G3198" s="18" t="s">
        <v>504</v>
      </c>
      <c r="H3198" s="19" t="s">
        <v>504</v>
      </c>
      <c r="I3198" s="19" t="s">
        <v>504</v>
      </c>
      <c r="J3198" s="19" t="s">
        <v>504</v>
      </c>
      <c r="K3198" s="25" t="s">
        <v>504</v>
      </c>
      <c r="L3198" s="29" t="s">
        <v>504</v>
      </c>
    </row>
    <row r="3199" spans="1:12" ht="16">
      <c r="A3199" s="15">
        <v>2001</v>
      </c>
      <c r="B3199" s="6" t="s">
        <v>298</v>
      </c>
      <c r="C3199" s="7" t="s">
        <v>510</v>
      </c>
      <c r="D3199" s="7" t="s">
        <v>71</v>
      </c>
      <c r="E3199" s="21" t="s">
        <v>299</v>
      </c>
      <c r="F3199" s="8">
        <v>4.9967513788029745</v>
      </c>
      <c r="G3199" s="16">
        <v>6.5250924454855443</v>
      </c>
      <c r="H3199" s="17">
        <v>2.6640607058645061</v>
      </c>
      <c r="I3199" s="17">
        <v>5.4761471388178204</v>
      </c>
      <c r="J3199" s="17">
        <v>5.3922256919181697</v>
      </c>
      <c r="K3199" s="24">
        <v>4.7978403971173416</v>
      </c>
      <c r="L3199" s="28">
        <v>1.4317612556352686</v>
      </c>
    </row>
    <row r="3200" spans="1:12" ht="16">
      <c r="A3200" s="12">
        <v>2001</v>
      </c>
      <c r="B3200" s="3" t="s">
        <v>300</v>
      </c>
      <c r="C3200" s="4" t="s">
        <v>512</v>
      </c>
      <c r="D3200" s="4" t="s">
        <v>72</v>
      </c>
      <c r="E3200" s="20" t="s">
        <v>301</v>
      </c>
      <c r="F3200" s="9">
        <v>6.1228108335618652</v>
      </c>
      <c r="G3200" s="18">
        <v>4.0139702150666636</v>
      </c>
      <c r="H3200" s="19">
        <v>5.0182001269622534</v>
      </c>
      <c r="I3200" s="19">
        <v>7.8565281627069208</v>
      </c>
      <c r="J3200" s="19">
        <v>7.2200229139343017</v>
      </c>
      <c r="K3200" s="25">
        <v>6.5708705288440585</v>
      </c>
      <c r="L3200" s="29">
        <v>1.5872084097926042</v>
      </c>
    </row>
    <row r="3201" spans="1:12" ht="16">
      <c r="A3201" s="15">
        <v>2001</v>
      </c>
      <c r="B3201" s="6" t="s">
        <v>302</v>
      </c>
      <c r="C3201" s="7" t="s">
        <v>512</v>
      </c>
      <c r="D3201" s="7" t="s">
        <v>73</v>
      </c>
      <c r="E3201" s="21" t="s">
        <v>303</v>
      </c>
      <c r="F3201" s="8">
        <v>6.3404588994302742</v>
      </c>
      <c r="G3201" s="16">
        <v>8.0661815505702954</v>
      </c>
      <c r="H3201" s="17">
        <v>3.0639819312724441</v>
      </c>
      <c r="I3201" s="17">
        <v>8.3592157383258581</v>
      </c>
      <c r="J3201" s="17">
        <v>5.4449387923340584</v>
      </c>
      <c r="K3201" s="24">
        <v>7.0580653802517341</v>
      </c>
      <c r="L3201" s="28">
        <v>2.184541380712111</v>
      </c>
    </row>
    <row r="3202" spans="1:12" ht="16">
      <c r="A3202" s="12">
        <v>2001</v>
      </c>
      <c r="B3202" s="3" t="s">
        <v>304</v>
      </c>
      <c r="C3202" s="4" t="s">
        <v>512</v>
      </c>
      <c r="D3202" s="4" t="s">
        <v>74</v>
      </c>
      <c r="E3202" s="20" t="s">
        <v>305</v>
      </c>
      <c r="F3202" s="9">
        <v>6.8463317902964835</v>
      </c>
      <c r="G3202" s="18">
        <v>8.2229100954994188</v>
      </c>
      <c r="H3202" s="19">
        <v>3.7157632813239769</v>
      </c>
      <c r="I3202" s="19">
        <v>8.307489789422938</v>
      </c>
      <c r="J3202" s="19">
        <v>7.2608998412015584</v>
      </c>
      <c r="K3202" s="25">
        <v>6.7385465007513217</v>
      </c>
      <c r="L3202" s="29">
        <v>1.8717541994078737</v>
      </c>
    </row>
    <row r="3203" spans="1:12" ht="16">
      <c r="A3203" s="15">
        <v>2001</v>
      </c>
      <c r="B3203" s="6" t="s">
        <v>306</v>
      </c>
      <c r="C3203" s="7" t="s">
        <v>513</v>
      </c>
      <c r="D3203" s="7" t="s">
        <v>75</v>
      </c>
      <c r="E3203" s="21" t="s">
        <v>307</v>
      </c>
      <c r="F3203" s="8">
        <v>8.8494752578379199</v>
      </c>
      <c r="G3203" s="16">
        <v>8.8951351215019407</v>
      </c>
      <c r="H3203" s="17">
        <v>7.2888931155082703</v>
      </c>
      <c r="I3203" s="17">
        <v>9.3313036549946133</v>
      </c>
      <c r="J3203" s="17">
        <v>9.7879024066256104</v>
      </c>
      <c r="K3203" s="24">
        <v>8.9651118785280044</v>
      </c>
      <c r="L3203" s="28">
        <v>0.94387359386741176</v>
      </c>
    </row>
    <row r="3204" spans="1:12" ht="16">
      <c r="A3204" s="12">
        <v>2001</v>
      </c>
      <c r="B3204" s="3" t="s">
        <v>308</v>
      </c>
      <c r="C3204" s="4" t="s">
        <v>508</v>
      </c>
      <c r="D3204" s="4" t="s">
        <v>76</v>
      </c>
      <c r="E3204" s="20" t="s">
        <v>309</v>
      </c>
      <c r="F3204" s="9">
        <v>7.479668965517245</v>
      </c>
      <c r="G3204" s="18">
        <v>6.6549420729790869</v>
      </c>
      <c r="H3204" s="19">
        <v>6.4470734717340346</v>
      </c>
      <c r="I3204" s="19">
        <v>8.6709922952736775</v>
      </c>
      <c r="J3204" s="19">
        <v>8.4509141038043936</v>
      </c>
      <c r="K3204" s="25">
        <v>7.1326232964882523</v>
      </c>
      <c r="L3204" s="29">
        <v>1.0282372721090953</v>
      </c>
    </row>
    <row r="3205" spans="1:12" ht="16">
      <c r="A3205" s="15">
        <v>2001</v>
      </c>
      <c r="B3205" s="6" t="s">
        <v>310</v>
      </c>
      <c r="C3205" s="7" t="s">
        <v>508</v>
      </c>
      <c r="D3205" s="7" t="s">
        <v>77</v>
      </c>
      <c r="E3205" s="21" t="s">
        <v>311</v>
      </c>
      <c r="F3205" s="8">
        <v>7.9190780592338772</v>
      </c>
      <c r="G3205" s="16">
        <v>6.4419146936422278</v>
      </c>
      <c r="H3205" s="17">
        <v>8.2573267648148789</v>
      </c>
      <c r="I3205" s="17">
        <v>9.0389907858061171</v>
      </c>
      <c r="J3205" s="17">
        <v>8.1085952812973048</v>
      </c>
      <c r="K3205" s="24">
        <v>7.7300098412510758</v>
      </c>
      <c r="L3205" s="28">
        <v>0.95160693525268947</v>
      </c>
    </row>
    <row r="3206" spans="1:12" ht="16">
      <c r="A3206" s="12">
        <v>2001</v>
      </c>
      <c r="B3206" s="3" t="s">
        <v>312</v>
      </c>
      <c r="C3206" s="4" t="s">
        <v>514</v>
      </c>
      <c r="D3206" s="4" t="s">
        <v>78</v>
      </c>
      <c r="E3206" s="20" t="s">
        <v>313</v>
      </c>
      <c r="F3206" s="9">
        <v>6.1509742641919871</v>
      </c>
      <c r="G3206" s="18">
        <v>7.661215296284837</v>
      </c>
      <c r="H3206" s="19">
        <v>4.9061906005254539</v>
      </c>
      <c r="I3206" s="19">
        <v>6.7610419742553756</v>
      </c>
      <c r="J3206" s="19">
        <v>5.5301332002983594</v>
      </c>
      <c r="K3206" s="25">
        <v>5.9120240313938748</v>
      </c>
      <c r="L3206" s="29">
        <v>1.0776117442292104</v>
      </c>
    </row>
    <row r="3207" spans="1:12" ht="16">
      <c r="A3207" s="15">
        <v>2001</v>
      </c>
      <c r="B3207" s="6" t="s">
        <v>314</v>
      </c>
      <c r="C3207" s="7" t="s">
        <v>513</v>
      </c>
      <c r="D3207" s="7" t="s">
        <v>79</v>
      </c>
      <c r="E3207" s="21" t="s">
        <v>315</v>
      </c>
      <c r="F3207" s="8">
        <v>5.8308545659352937</v>
      </c>
      <c r="G3207" s="16">
        <v>8.0778073545403384</v>
      </c>
      <c r="H3207" s="17">
        <v>3.2266676610928973</v>
      </c>
      <c r="I3207" s="17">
        <v>6.1273295045145924</v>
      </c>
      <c r="J3207" s="17">
        <v>7.2492857585995338</v>
      </c>
      <c r="K3207" s="24">
        <v>4.5008563586837207</v>
      </c>
      <c r="L3207" s="28">
        <v>1.9811090814532646</v>
      </c>
    </row>
    <row r="3208" spans="1:12" ht="16">
      <c r="A3208" s="12">
        <v>2001</v>
      </c>
      <c r="B3208" s="3" t="s">
        <v>316</v>
      </c>
      <c r="C3208" s="4" t="s">
        <v>509</v>
      </c>
      <c r="D3208" s="4" t="s">
        <v>80</v>
      </c>
      <c r="E3208" s="20" t="s">
        <v>317</v>
      </c>
      <c r="F3208" s="9">
        <v>5.8095666041328249</v>
      </c>
      <c r="G3208" s="18">
        <v>6.8678798114491144</v>
      </c>
      <c r="H3208" s="19">
        <v>3.9072232051214604</v>
      </c>
      <c r="I3208" s="19">
        <v>8.5069842426388025</v>
      </c>
      <c r="J3208" s="19">
        <v>5.4693201489350516</v>
      </c>
      <c r="K3208" s="25">
        <v>4.3686761779014542</v>
      </c>
      <c r="L3208" s="29">
        <v>1.884534956620977</v>
      </c>
    </row>
    <row r="3209" spans="1:12" ht="16">
      <c r="A3209" s="15">
        <v>2001</v>
      </c>
      <c r="B3209" s="6" t="s">
        <v>318</v>
      </c>
      <c r="C3209" s="7" t="s">
        <v>509</v>
      </c>
      <c r="D3209" s="7" t="s">
        <v>81</v>
      </c>
      <c r="E3209" s="21" t="s">
        <v>319</v>
      </c>
      <c r="F3209" s="8" t="s">
        <v>504</v>
      </c>
      <c r="G3209" s="16" t="s">
        <v>504</v>
      </c>
      <c r="H3209" s="17" t="s">
        <v>504</v>
      </c>
      <c r="I3209" s="17" t="s">
        <v>504</v>
      </c>
      <c r="J3209" s="17" t="s">
        <v>504</v>
      </c>
      <c r="K3209" s="24" t="s">
        <v>504</v>
      </c>
      <c r="L3209" s="28" t="s">
        <v>504</v>
      </c>
    </row>
    <row r="3210" spans="1:12" ht="16">
      <c r="A3210" s="12">
        <v>2001</v>
      </c>
      <c r="B3210" s="3" t="s">
        <v>320</v>
      </c>
      <c r="C3210" s="4" t="s">
        <v>508</v>
      </c>
      <c r="D3210" s="4" t="s">
        <v>82</v>
      </c>
      <c r="E3210" s="20" t="s">
        <v>321</v>
      </c>
      <c r="F3210" s="9">
        <v>8.0201559514777045</v>
      </c>
      <c r="G3210" s="18">
        <v>6.2349857046702724</v>
      </c>
      <c r="H3210" s="19">
        <v>7.6258833233470069</v>
      </c>
      <c r="I3210" s="19">
        <v>9.5670205473921879</v>
      </c>
      <c r="J3210" s="19">
        <v>9.2226748638595861</v>
      </c>
      <c r="K3210" s="25">
        <v>7.4645564625568168</v>
      </c>
      <c r="L3210" s="29">
        <v>1.3683726819212834</v>
      </c>
    </row>
    <row r="3211" spans="1:12" ht="16">
      <c r="A3211" s="15">
        <v>2001</v>
      </c>
      <c r="B3211" s="6" t="s">
        <v>322</v>
      </c>
      <c r="C3211" s="7" t="s">
        <v>509</v>
      </c>
      <c r="D3211" s="7" t="s">
        <v>83</v>
      </c>
      <c r="E3211" s="21" t="s">
        <v>323</v>
      </c>
      <c r="F3211" s="8">
        <v>6.8190823369565248</v>
      </c>
      <c r="G3211" s="16">
        <v>5.1971589473872175</v>
      </c>
      <c r="H3211" s="17">
        <v>6.1309627943849287</v>
      </c>
      <c r="I3211" s="17">
        <v>9.2795393019861692</v>
      </c>
      <c r="J3211" s="17">
        <v>7.9706974529358146</v>
      </c>
      <c r="K3211" s="24">
        <v>5.5095749009329111</v>
      </c>
      <c r="L3211" s="28">
        <v>1.7463539431241619</v>
      </c>
    </row>
    <row r="3212" spans="1:12" ht="16">
      <c r="A3212" s="12">
        <v>2001</v>
      </c>
      <c r="B3212" s="3" t="s">
        <v>324</v>
      </c>
      <c r="C3212" s="4" t="s">
        <v>508</v>
      </c>
      <c r="D3212" s="4" t="s">
        <v>84</v>
      </c>
      <c r="E3212" s="20" t="s">
        <v>325</v>
      </c>
      <c r="F3212" s="9">
        <v>7.6100783354545172</v>
      </c>
      <c r="G3212" s="18">
        <v>6.2093981303847325</v>
      </c>
      <c r="H3212" s="19">
        <v>7.14462021330674</v>
      </c>
      <c r="I3212" s="19">
        <v>9.5501769513358301</v>
      </c>
      <c r="J3212" s="19">
        <v>8.8667092279942228</v>
      </c>
      <c r="K3212" s="25">
        <v>6.2766562666671293</v>
      </c>
      <c r="L3212" s="29">
        <v>1.5247682570247985</v>
      </c>
    </row>
    <row r="3213" spans="1:12" ht="16">
      <c r="A3213" s="15">
        <v>2001</v>
      </c>
      <c r="B3213" s="6" t="s">
        <v>326</v>
      </c>
      <c r="C3213" s="7" t="s">
        <v>512</v>
      </c>
      <c r="D3213" s="7" t="s">
        <v>85</v>
      </c>
      <c r="E3213" s="21" t="s">
        <v>327</v>
      </c>
      <c r="F3213" s="8">
        <v>7.3197906654765523</v>
      </c>
      <c r="G3213" s="16">
        <v>7.7491324480385915</v>
      </c>
      <c r="H3213" s="17">
        <v>5.2088026082416956</v>
      </c>
      <c r="I3213" s="17">
        <v>9.1280952420049122</v>
      </c>
      <c r="J3213" s="17">
        <v>8.0025136811280149</v>
      </c>
      <c r="K3213" s="24">
        <v>6.5549638233397323</v>
      </c>
      <c r="L3213" s="28">
        <v>1.4967668639298186</v>
      </c>
    </row>
    <row r="3214" spans="1:12" ht="16">
      <c r="A3214" s="12">
        <v>2001</v>
      </c>
      <c r="B3214" s="3" t="s">
        <v>328</v>
      </c>
      <c r="C3214" s="4" t="s">
        <v>513</v>
      </c>
      <c r="D3214" s="4" t="s">
        <v>86</v>
      </c>
      <c r="E3214" s="20" t="s">
        <v>329</v>
      </c>
      <c r="F3214" s="9">
        <v>7.8406141385709498</v>
      </c>
      <c r="G3214" s="18">
        <v>6.3986646638319726</v>
      </c>
      <c r="H3214" s="19">
        <v>7.5067900510736223</v>
      </c>
      <c r="I3214" s="19">
        <v>9.7069980307190118</v>
      </c>
      <c r="J3214" s="19">
        <v>8.3885679060068128</v>
      </c>
      <c r="K3214" s="25">
        <v>7.1700614514095227</v>
      </c>
      <c r="L3214" s="29">
        <v>1.2672544363203129</v>
      </c>
    </row>
    <row r="3215" spans="1:12" ht="16">
      <c r="A3215" s="15">
        <v>2001</v>
      </c>
      <c r="B3215" s="6" t="s">
        <v>330</v>
      </c>
      <c r="C3215" s="7" t="s">
        <v>509</v>
      </c>
      <c r="D3215" s="7" t="s">
        <v>87</v>
      </c>
      <c r="E3215" s="21" t="s">
        <v>331</v>
      </c>
      <c r="F3215" s="8">
        <v>7.0517330950378474</v>
      </c>
      <c r="G3215" s="16">
        <v>6.938271900248477</v>
      </c>
      <c r="H3215" s="17">
        <v>4.1094598812763303</v>
      </c>
      <c r="I3215" s="17">
        <v>9.4630187651158</v>
      </c>
      <c r="J3215" s="17">
        <v>7.947895597643754</v>
      </c>
      <c r="K3215" s="24">
        <v>6.756987978415097</v>
      </c>
      <c r="L3215" s="28">
        <v>1.9604690296747429</v>
      </c>
    </row>
    <row r="3216" spans="1:12" ht="16">
      <c r="A3216" s="12">
        <v>2001</v>
      </c>
      <c r="B3216" s="3" t="s">
        <v>332</v>
      </c>
      <c r="C3216" s="4" t="s">
        <v>508</v>
      </c>
      <c r="D3216" s="4" t="s">
        <v>88</v>
      </c>
      <c r="E3216" s="20" t="s">
        <v>333</v>
      </c>
      <c r="F3216" s="9" t="s">
        <v>504</v>
      </c>
      <c r="G3216" s="18" t="s">
        <v>504</v>
      </c>
      <c r="H3216" s="19" t="s">
        <v>504</v>
      </c>
      <c r="I3216" s="19" t="s">
        <v>504</v>
      </c>
      <c r="J3216" s="19" t="s">
        <v>504</v>
      </c>
      <c r="K3216" s="25" t="s">
        <v>504</v>
      </c>
      <c r="L3216" s="29" t="s">
        <v>504</v>
      </c>
    </row>
    <row r="3217" spans="1:12" ht="16">
      <c r="A3217" s="15">
        <v>2001</v>
      </c>
      <c r="B3217" s="6" t="s">
        <v>334</v>
      </c>
      <c r="C3217" s="7" t="s">
        <v>510</v>
      </c>
      <c r="D3217" s="7" t="s">
        <v>89</v>
      </c>
      <c r="E3217" s="21" t="s">
        <v>335</v>
      </c>
      <c r="F3217" s="8">
        <v>6.5461075901019647</v>
      </c>
      <c r="G3217" s="16">
        <v>6.0614780982467344</v>
      </c>
      <c r="H3217" s="17">
        <v>4.0110207859325957</v>
      </c>
      <c r="I3217" s="17">
        <v>9.0867456797390922</v>
      </c>
      <c r="J3217" s="17">
        <v>6.6260471393104385</v>
      </c>
      <c r="K3217" s="24">
        <v>6.8989560834471026</v>
      </c>
      <c r="L3217" s="28">
        <v>1.8198101952191741</v>
      </c>
    </row>
    <row r="3218" spans="1:12" ht="16">
      <c r="A3218" s="12">
        <v>2001</v>
      </c>
      <c r="B3218" s="3" t="s">
        <v>336</v>
      </c>
      <c r="C3218" s="4" t="s">
        <v>513</v>
      </c>
      <c r="D3218" s="4" t="s">
        <v>90</v>
      </c>
      <c r="E3218" s="20" t="s">
        <v>337</v>
      </c>
      <c r="F3218" s="9">
        <v>7.1739833359730234</v>
      </c>
      <c r="G3218" s="18">
        <v>7.1431952747429071</v>
      </c>
      <c r="H3218" s="19">
        <v>6.287531280536454</v>
      </c>
      <c r="I3218" s="19">
        <v>8.2507581761083753</v>
      </c>
      <c r="J3218" s="19">
        <v>7.8267004858327729</v>
      </c>
      <c r="K3218" s="25">
        <v>6.4570489453659032</v>
      </c>
      <c r="L3218" s="29">
        <v>0.8491770606452379</v>
      </c>
    </row>
    <row r="3219" spans="1:12" ht="16">
      <c r="A3219" s="15">
        <v>2001</v>
      </c>
      <c r="B3219" s="6" t="s">
        <v>338</v>
      </c>
      <c r="C3219" s="7" t="s">
        <v>509</v>
      </c>
      <c r="D3219" s="7" t="s">
        <v>91</v>
      </c>
      <c r="E3219" s="21" t="s">
        <v>339</v>
      </c>
      <c r="F3219" s="8">
        <v>6.9100623924513016</v>
      </c>
      <c r="G3219" s="16">
        <v>6.0768012486076666</v>
      </c>
      <c r="H3219" s="17">
        <v>4.6991910681975799</v>
      </c>
      <c r="I3219" s="17">
        <v>8.2141917316612947</v>
      </c>
      <c r="J3219" s="17">
        <v>7.7621679246472075</v>
      </c>
      <c r="K3219" s="24">
        <v>7.777362636965294</v>
      </c>
      <c r="L3219" s="28">
        <v>1.4799694406967316</v>
      </c>
    </row>
    <row r="3220" spans="1:12" ht="16">
      <c r="A3220" s="12">
        <v>2001</v>
      </c>
      <c r="B3220" s="3" t="s">
        <v>340</v>
      </c>
      <c r="C3220" s="4" t="s">
        <v>508</v>
      </c>
      <c r="D3220" s="4" t="s">
        <v>92</v>
      </c>
      <c r="E3220" s="20" t="s">
        <v>341</v>
      </c>
      <c r="F3220" s="9" t="s">
        <v>504</v>
      </c>
      <c r="G3220" s="18" t="s">
        <v>504</v>
      </c>
      <c r="H3220" s="19" t="s">
        <v>504</v>
      </c>
      <c r="I3220" s="19" t="s">
        <v>504</v>
      </c>
      <c r="J3220" s="19" t="s">
        <v>504</v>
      </c>
      <c r="K3220" s="25" t="s">
        <v>504</v>
      </c>
      <c r="L3220" s="29" t="s">
        <v>504</v>
      </c>
    </row>
    <row r="3221" spans="1:12" ht="16">
      <c r="A3221" s="15">
        <v>2001</v>
      </c>
      <c r="B3221" s="6" t="s">
        <v>342</v>
      </c>
      <c r="C3221" s="7" t="s">
        <v>513</v>
      </c>
      <c r="D3221" s="7" t="s">
        <v>93</v>
      </c>
      <c r="E3221" s="21" t="s">
        <v>343</v>
      </c>
      <c r="F3221" s="8" t="s">
        <v>504</v>
      </c>
      <c r="G3221" s="16" t="s">
        <v>504</v>
      </c>
      <c r="H3221" s="17" t="s">
        <v>504</v>
      </c>
      <c r="I3221" s="17" t="s">
        <v>504</v>
      </c>
      <c r="J3221" s="17" t="s">
        <v>504</v>
      </c>
      <c r="K3221" s="24" t="s">
        <v>504</v>
      </c>
      <c r="L3221" s="28" t="s">
        <v>504</v>
      </c>
    </row>
    <row r="3222" spans="1:12" ht="16">
      <c r="A3222" s="12">
        <v>2001</v>
      </c>
      <c r="B3222" s="3" t="s">
        <v>344</v>
      </c>
      <c r="C3222" s="4" t="s">
        <v>508</v>
      </c>
      <c r="D3222" s="4" t="s">
        <v>94</v>
      </c>
      <c r="E3222" s="20" t="s">
        <v>345</v>
      </c>
      <c r="F3222" s="9">
        <v>7.5515056922511938</v>
      </c>
      <c r="G3222" s="18">
        <v>7.0295409120180627</v>
      </c>
      <c r="H3222" s="19">
        <v>6.0011969378711889</v>
      </c>
      <c r="I3222" s="19">
        <v>9.3250649541957902</v>
      </c>
      <c r="J3222" s="19">
        <v>8.2673286057902491</v>
      </c>
      <c r="K3222" s="25">
        <v>7.1955216626169953</v>
      </c>
      <c r="L3222" s="29">
        <v>1.2708065107071669</v>
      </c>
    </row>
    <row r="3223" spans="1:12" ht="16">
      <c r="A3223" s="15">
        <v>2001</v>
      </c>
      <c r="B3223" s="6" t="s">
        <v>346</v>
      </c>
      <c r="C3223" s="7" t="s">
        <v>509</v>
      </c>
      <c r="D3223" s="7" t="s">
        <v>95</v>
      </c>
      <c r="E3223" s="21" t="s">
        <v>347</v>
      </c>
      <c r="F3223" s="8" t="s">
        <v>504</v>
      </c>
      <c r="G3223" s="16" t="s">
        <v>504</v>
      </c>
      <c r="H3223" s="17" t="s">
        <v>504</v>
      </c>
      <c r="I3223" s="17" t="s">
        <v>504</v>
      </c>
      <c r="J3223" s="17" t="s">
        <v>504</v>
      </c>
      <c r="K3223" s="24" t="s">
        <v>504</v>
      </c>
      <c r="L3223" s="28" t="s">
        <v>504</v>
      </c>
    </row>
    <row r="3224" spans="1:12" ht="16">
      <c r="A3224" s="12">
        <v>2001</v>
      </c>
      <c r="B3224" s="3" t="s">
        <v>348</v>
      </c>
      <c r="C3224" s="4" t="s">
        <v>510</v>
      </c>
      <c r="D3224" s="4" t="s">
        <v>96</v>
      </c>
      <c r="E3224" s="20" t="s">
        <v>349</v>
      </c>
      <c r="F3224" s="9" t="s">
        <v>504</v>
      </c>
      <c r="G3224" s="18" t="s">
        <v>504</v>
      </c>
      <c r="H3224" s="19" t="s">
        <v>504</v>
      </c>
      <c r="I3224" s="19" t="s">
        <v>504</v>
      </c>
      <c r="J3224" s="19" t="s">
        <v>504</v>
      </c>
      <c r="K3224" s="25" t="s">
        <v>504</v>
      </c>
      <c r="L3224" s="29" t="s">
        <v>504</v>
      </c>
    </row>
    <row r="3225" spans="1:12" ht="16">
      <c r="A3225" s="15">
        <v>2001</v>
      </c>
      <c r="B3225" s="6" t="s">
        <v>350</v>
      </c>
      <c r="C3225" s="7" t="s">
        <v>510</v>
      </c>
      <c r="D3225" s="7" t="s">
        <v>97</v>
      </c>
      <c r="E3225" s="21" t="s">
        <v>351</v>
      </c>
      <c r="F3225" s="8" t="s">
        <v>504</v>
      </c>
      <c r="G3225" s="16" t="s">
        <v>504</v>
      </c>
      <c r="H3225" s="17" t="s">
        <v>504</v>
      </c>
      <c r="I3225" s="17" t="s">
        <v>504</v>
      </c>
      <c r="J3225" s="17" t="s">
        <v>504</v>
      </c>
      <c r="K3225" s="24" t="s">
        <v>504</v>
      </c>
      <c r="L3225" s="28" t="s">
        <v>504</v>
      </c>
    </row>
    <row r="3226" spans="1:12" ht="16">
      <c r="A3226" s="12">
        <v>2001</v>
      </c>
      <c r="B3226" s="3" t="s">
        <v>352</v>
      </c>
      <c r="C3226" s="4" t="s">
        <v>509</v>
      </c>
      <c r="D3226" s="4" t="s">
        <v>98</v>
      </c>
      <c r="E3226" s="20" t="s">
        <v>353</v>
      </c>
      <c r="F3226" s="9" t="s">
        <v>504</v>
      </c>
      <c r="G3226" s="18" t="s">
        <v>504</v>
      </c>
      <c r="H3226" s="19" t="s">
        <v>504</v>
      </c>
      <c r="I3226" s="19" t="s">
        <v>504</v>
      </c>
      <c r="J3226" s="19" t="s">
        <v>504</v>
      </c>
      <c r="K3226" s="25" t="s">
        <v>504</v>
      </c>
      <c r="L3226" s="29" t="s">
        <v>504</v>
      </c>
    </row>
    <row r="3227" spans="1:12" ht="16">
      <c r="A3227" s="15">
        <v>2001</v>
      </c>
      <c r="B3227" s="6" t="s">
        <v>354</v>
      </c>
      <c r="C3227" s="7" t="s">
        <v>508</v>
      </c>
      <c r="D3227" s="7" t="s">
        <v>99</v>
      </c>
      <c r="E3227" s="21" t="s">
        <v>355</v>
      </c>
      <c r="F3227" s="8">
        <v>7.0329067078949832</v>
      </c>
      <c r="G3227" s="16">
        <v>7.0167123028088163</v>
      </c>
      <c r="H3227" s="17">
        <v>5.9880447713078349</v>
      </c>
      <c r="I3227" s="17">
        <v>7.8414058201162371</v>
      </c>
      <c r="J3227" s="17">
        <v>8.5161670860792213</v>
      </c>
      <c r="K3227" s="24">
        <v>5.7987908031673507</v>
      </c>
      <c r="L3227" s="28">
        <v>1.1692701383939803</v>
      </c>
    </row>
    <row r="3228" spans="1:12" ht="16">
      <c r="A3228" s="12">
        <v>2001</v>
      </c>
      <c r="B3228" s="3" t="s">
        <v>356</v>
      </c>
      <c r="C3228" s="4" t="s">
        <v>508</v>
      </c>
      <c r="D3228" s="4" t="s">
        <v>100</v>
      </c>
      <c r="E3228" s="20" t="s">
        <v>357</v>
      </c>
      <c r="F3228" s="9">
        <v>8.0688248227437587</v>
      </c>
      <c r="G3228" s="18">
        <v>5.9755856631664122</v>
      </c>
      <c r="H3228" s="19">
        <v>7.5034432535295954</v>
      </c>
      <c r="I3228" s="19">
        <v>9.6603879506392509</v>
      </c>
      <c r="J3228" s="19">
        <v>9.4890709396054227</v>
      </c>
      <c r="K3228" s="25">
        <v>7.6689789349190418</v>
      </c>
      <c r="L3228" s="29">
        <v>1.5338611469485133</v>
      </c>
    </row>
    <row r="3229" spans="1:12" ht="16">
      <c r="A3229" s="15">
        <v>2001</v>
      </c>
      <c r="B3229" s="6" t="s">
        <v>358</v>
      </c>
      <c r="C3229" s="7" t="s">
        <v>510</v>
      </c>
      <c r="D3229" s="7" t="s">
        <v>101</v>
      </c>
      <c r="E3229" s="21" t="s">
        <v>359</v>
      </c>
      <c r="F3229" s="8">
        <v>5.9263593524961387</v>
      </c>
      <c r="G3229" s="16">
        <v>6.9623381800412334</v>
      </c>
      <c r="H3229" s="17">
        <v>3.1380294092361463</v>
      </c>
      <c r="I3229" s="17">
        <v>7.7920802487735585</v>
      </c>
      <c r="J3229" s="17">
        <v>6.2030693379925603</v>
      </c>
      <c r="K3229" s="24">
        <v>5.6055599559884746</v>
      </c>
      <c r="L3229" s="28">
        <v>1.7682951663509334</v>
      </c>
    </row>
    <row r="3230" spans="1:12" ht="16">
      <c r="A3230" s="12">
        <v>2001</v>
      </c>
      <c r="B3230" s="3" t="s">
        <v>360</v>
      </c>
      <c r="C3230" s="4" t="s">
        <v>510</v>
      </c>
      <c r="D3230" s="4" t="s">
        <v>102</v>
      </c>
      <c r="E3230" s="20" t="s">
        <v>361</v>
      </c>
      <c r="F3230" s="9">
        <v>5.3309270530213402</v>
      </c>
      <c r="G3230" s="18">
        <v>5.6618519261516029</v>
      </c>
      <c r="H3230" s="19">
        <v>5.0535923113369128</v>
      </c>
      <c r="I3230" s="19">
        <v>3.742270496197583</v>
      </c>
      <c r="J3230" s="19">
        <v>6.5374501359608619</v>
      </c>
      <c r="K3230" s="25">
        <v>5.7728798638893251</v>
      </c>
      <c r="L3230" s="29">
        <v>1.0438753974175552</v>
      </c>
    </row>
    <row r="3231" spans="1:12" ht="16">
      <c r="A3231" s="15">
        <v>2001</v>
      </c>
      <c r="B3231" s="6" t="s">
        <v>362</v>
      </c>
      <c r="C3231" s="7" t="s">
        <v>513</v>
      </c>
      <c r="D3231" s="7" t="s">
        <v>103</v>
      </c>
      <c r="E3231" s="21" t="s">
        <v>363</v>
      </c>
      <c r="F3231" s="8">
        <v>6.2052728442486567</v>
      </c>
      <c r="G3231" s="16">
        <v>5.3205268567500772</v>
      </c>
      <c r="H3231" s="17">
        <v>4.9955581399152837</v>
      </c>
      <c r="I3231" s="17">
        <v>6.9203817725613774</v>
      </c>
      <c r="J3231" s="17">
        <v>7.1574981958273129</v>
      </c>
      <c r="K3231" s="24">
        <v>6.6649957417935681</v>
      </c>
      <c r="L3231" s="28">
        <v>0.98430580412913871</v>
      </c>
    </row>
    <row r="3232" spans="1:12" ht="16">
      <c r="A3232" s="12">
        <v>2001</v>
      </c>
      <c r="B3232" s="3" t="s">
        <v>364</v>
      </c>
      <c r="C3232" s="4" t="s">
        <v>510</v>
      </c>
      <c r="D3232" s="4" t="s">
        <v>104</v>
      </c>
      <c r="E3232" s="20" t="s">
        <v>365</v>
      </c>
      <c r="F3232" s="9">
        <v>5.4767166192387942</v>
      </c>
      <c r="G3232" s="18">
        <v>6.2204057061122109</v>
      </c>
      <c r="H3232" s="19">
        <v>3.5247635555177048</v>
      </c>
      <c r="I3232" s="19">
        <v>6.7298170287066972</v>
      </c>
      <c r="J3232" s="19">
        <v>6.0243367765034721</v>
      </c>
      <c r="K3232" s="25">
        <v>4.9244768466197089</v>
      </c>
      <c r="L3232" s="29">
        <v>1.2784744797746426</v>
      </c>
    </row>
    <row r="3233" spans="1:12" ht="16">
      <c r="A3233" s="15">
        <v>2001</v>
      </c>
      <c r="B3233" s="6" t="s">
        <v>366</v>
      </c>
      <c r="C3233" s="7" t="s">
        <v>508</v>
      </c>
      <c r="D3233" s="7" t="s">
        <v>105</v>
      </c>
      <c r="E3233" s="21" t="s">
        <v>367</v>
      </c>
      <c r="F3233" s="8">
        <v>6.7530971417044867</v>
      </c>
      <c r="G3233" s="16">
        <v>6.6268737103825019</v>
      </c>
      <c r="H3233" s="17">
        <v>6.9264111818791623</v>
      </c>
      <c r="I3233" s="17">
        <v>6.9340975612341511</v>
      </c>
      <c r="J3233" s="17">
        <v>6.3647187761342883</v>
      </c>
      <c r="K3233" s="24">
        <v>7.0026918444277833</v>
      </c>
      <c r="L3233" s="28">
        <v>0.26938419235777933</v>
      </c>
    </row>
    <row r="3234" spans="1:12" ht="16">
      <c r="A3234" s="12">
        <v>2001</v>
      </c>
      <c r="B3234" s="3" t="s">
        <v>368</v>
      </c>
      <c r="C3234" s="4" t="s">
        <v>510</v>
      </c>
      <c r="D3234" s="4" t="s">
        <v>106</v>
      </c>
      <c r="E3234" s="20" t="s">
        <v>369</v>
      </c>
      <c r="F3234" s="9" t="s">
        <v>504</v>
      </c>
      <c r="G3234" s="18" t="s">
        <v>504</v>
      </c>
      <c r="H3234" s="19" t="s">
        <v>504</v>
      </c>
      <c r="I3234" s="19" t="s">
        <v>504</v>
      </c>
      <c r="J3234" s="19" t="s">
        <v>504</v>
      </c>
      <c r="K3234" s="25" t="s">
        <v>504</v>
      </c>
      <c r="L3234" s="29" t="s">
        <v>504</v>
      </c>
    </row>
    <row r="3235" spans="1:12" ht="16">
      <c r="A3235" s="15">
        <v>2001</v>
      </c>
      <c r="B3235" s="6" t="s">
        <v>370</v>
      </c>
      <c r="C3235" s="7" t="s">
        <v>510</v>
      </c>
      <c r="D3235" s="7" t="s">
        <v>107</v>
      </c>
      <c r="E3235" s="21" t="s">
        <v>371</v>
      </c>
      <c r="F3235" s="8">
        <v>7.1889250381966709</v>
      </c>
      <c r="G3235" s="16">
        <v>7.3237409031820713</v>
      </c>
      <c r="H3235" s="17">
        <v>4.974174966399902</v>
      </c>
      <c r="I3235" s="17">
        <v>9.5413086824030806</v>
      </c>
      <c r="J3235" s="17">
        <v>7.2599992325601059</v>
      </c>
      <c r="K3235" s="24">
        <v>6.9067295978907133</v>
      </c>
      <c r="L3235" s="28">
        <v>1.6233403513839784</v>
      </c>
    </row>
    <row r="3236" spans="1:12" ht="16">
      <c r="A3236" s="12">
        <v>2001</v>
      </c>
      <c r="B3236" s="3" t="s">
        <v>372</v>
      </c>
      <c r="C3236" s="4" t="s">
        <v>512</v>
      </c>
      <c r="D3236" s="4" t="s">
        <v>108</v>
      </c>
      <c r="E3236" s="20" t="s">
        <v>373</v>
      </c>
      <c r="F3236" s="9">
        <v>6.7297842468271893</v>
      </c>
      <c r="G3236" s="18">
        <v>7.7434749855385201</v>
      </c>
      <c r="H3236" s="19">
        <v>4.696672218335987</v>
      </c>
      <c r="I3236" s="19">
        <v>7.6248206970715433</v>
      </c>
      <c r="J3236" s="19">
        <v>7.1600941802296614</v>
      </c>
      <c r="K3236" s="25">
        <v>6.4303706803855594</v>
      </c>
      <c r="L3236" s="29">
        <v>1.2487003567676889</v>
      </c>
    </row>
    <row r="3237" spans="1:12" ht="16">
      <c r="A3237" s="15">
        <v>2001</v>
      </c>
      <c r="B3237" s="6" t="s">
        <v>374</v>
      </c>
      <c r="C3237" s="7" t="s">
        <v>508</v>
      </c>
      <c r="D3237" s="7" t="s">
        <v>109</v>
      </c>
      <c r="E3237" s="21" t="s">
        <v>375</v>
      </c>
      <c r="F3237" s="8" t="s">
        <v>504</v>
      </c>
      <c r="G3237" s="16" t="s">
        <v>504</v>
      </c>
      <c r="H3237" s="17" t="s">
        <v>504</v>
      </c>
      <c r="I3237" s="17" t="s">
        <v>504</v>
      </c>
      <c r="J3237" s="17" t="s">
        <v>504</v>
      </c>
      <c r="K3237" s="24" t="s">
        <v>504</v>
      </c>
      <c r="L3237" s="28" t="s">
        <v>504</v>
      </c>
    </row>
    <row r="3238" spans="1:12" ht="16">
      <c r="A3238" s="12">
        <v>2001</v>
      </c>
      <c r="B3238" s="3" t="s">
        <v>376</v>
      </c>
      <c r="C3238" s="4" t="s">
        <v>513</v>
      </c>
      <c r="D3238" s="4" t="s">
        <v>110</v>
      </c>
      <c r="E3238" s="20" t="s">
        <v>377</v>
      </c>
      <c r="F3238" s="9" t="s">
        <v>504</v>
      </c>
      <c r="G3238" s="18" t="s">
        <v>504</v>
      </c>
      <c r="H3238" s="19" t="s">
        <v>504</v>
      </c>
      <c r="I3238" s="19" t="s">
        <v>504</v>
      </c>
      <c r="J3238" s="19" t="s">
        <v>504</v>
      </c>
      <c r="K3238" s="25" t="s">
        <v>504</v>
      </c>
      <c r="L3238" s="29" t="s">
        <v>504</v>
      </c>
    </row>
    <row r="3239" spans="1:12" ht="16">
      <c r="A3239" s="15">
        <v>2001</v>
      </c>
      <c r="B3239" s="6" t="s">
        <v>378</v>
      </c>
      <c r="C3239" s="7" t="s">
        <v>508</v>
      </c>
      <c r="D3239" s="7" t="s">
        <v>111</v>
      </c>
      <c r="E3239" s="21" t="s">
        <v>379</v>
      </c>
      <c r="F3239" s="8" t="s">
        <v>504</v>
      </c>
      <c r="G3239" s="16" t="s">
        <v>504</v>
      </c>
      <c r="H3239" s="17" t="s">
        <v>504</v>
      </c>
      <c r="I3239" s="17" t="s">
        <v>504</v>
      </c>
      <c r="J3239" s="17" t="s">
        <v>504</v>
      </c>
      <c r="K3239" s="24" t="s">
        <v>504</v>
      </c>
      <c r="L3239" s="28" t="s">
        <v>504</v>
      </c>
    </row>
    <row r="3240" spans="1:12" ht="16">
      <c r="A3240" s="12">
        <v>2001</v>
      </c>
      <c r="B3240" s="3" t="s">
        <v>380</v>
      </c>
      <c r="C3240" s="4" t="s">
        <v>509</v>
      </c>
      <c r="D3240" s="4" t="s">
        <v>112</v>
      </c>
      <c r="E3240" s="20" t="s">
        <v>381</v>
      </c>
      <c r="F3240" s="9">
        <v>5.9981102071051122</v>
      </c>
      <c r="G3240" s="18">
        <v>6.9067449983853626</v>
      </c>
      <c r="H3240" s="19">
        <v>4.6364645474085888</v>
      </c>
      <c r="I3240" s="19">
        <v>7.0940796202402465</v>
      </c>
      <c r="J3240" s="19">
        <v>5.726607761403729</v>
      </c>
      <c r="K3240" s="25">
        <v>5.6475625925740491</v>
      </c>
      <c r="L3240" s="29">
        <v>1.0096230504690371</v>
      </c>
    </row>
    <row r="3241" spans="1:12" ht="16">
      <c r="A3241" s="15">
        <v>2001</v>
      </c>
      <c r="B3241" s="6" t="s">
        <v>382</v>
      </c>
      <c r="C3241" s="7" t="s">
        <v>510</v>
      </c>
      <c r="D3241" s="7" t="s">
        <v>113</v>
      </c>
      <c r="E3241" s="21" t="s">
        <v>383</v>
      </c>
      <c r="F3241" s="8" t="s">
        <v>504</v>
      </c>
      <c r="G3241" s="16" t="s">
        <v>504</v>
      </c>
      <c r="H3241" s="17" t="s">
        <v>504</v>
      </c>
      <c r="I3241" s="17" t="s">
        <v>504</v>
      </c>
      <c r="J3241" s="17" t="s">
        <v>504</v>
      </c>
      <c r="K3241" s="24" t="s">
        <v>504</v>
      </c>
      <c r="L3241" s="28" t="s">
        <v>504</v>
      </c>
    </row>
    <row r="3242" spans="1:12" ht="16">
      <c r="A3242" s="12">
        <v>2001</v>
      </c>
      <c r="B3242" s="3" t="s">
        <v>384</v>
      </c>
      <c r="C3242" s="4" t="s">
        <v>513</v>
      </c>
      <c r="D3242" s="4" t="s">
        <v>114</v>
      </c>
      <c r="E3242" s="20" t="s">
        <v>385</v>
      </c>
      <c r="F3242" s="9">
        <v>4.1010807835431944</v>
      </c>
      <c r="G3242" s="18">
        <v>6.1751428269433672</v>
      </c>
      <c r="H3242" s="19">
        <v>4.0852449130474078</v>
      </c>
      <c r="I3242" s="19">
        <v>4.1768846017113184</v>
      </c>
      <c r="J3242" s="19">
        <v>1.7793828593281518</v>
      </c>
      <c r="K3242" s="25">
        <v>4.5059581324672706</v>
      </c>
      <c r="L3242" s="29">
        <v>1.5694347140317686</v>
      </c>
    </row>
    <row r="3243" spans="1:12" ht="16">
      <c r="A3243" s="15">
        <v>2001</v>
      </c>
      <c r="B3243" s="6" t="s">
        <v>386</v>
      </c>
      <c r="C3243" s="7" t="s">
        <v>510</v>
      </c>
      <c r="D3243" s="7" t="s">
        <v>115</v>
      </c>
      <c r="E3243" s="21" t="s">
        <v>387</v>
      </c>
      <c r="F3243" s="8">
        <v>6.4488642167218631</v>
      </c>
      <c r="G3243" s="16">
        <v>5.1674829606419852</v>
      </c>
      <c r="H3243" s="17">
        <v>6.5002394951089624</v>
      </c>
      <c r="I3243" s="17">
        <v>6.4550923261421618</v>
      </c>
      <c r="J3243" s="17">
        <v>6.3387723983334636</v>
      </c>
      <c r="K3243" s="24">
        <v>7.8553242507556673</v>
      </c>
      <c r="L3243" s="28">
        <v>0.9531280470263771</v>
      </c>
    </row>
    <row r="3244" spans="1:12" ht="16">
      <c r="A3244" s="12">
        <v>2001</v>
      </c>
      <c r="B3244" s="3" t="s">
        <v>388</v>
      </c>
      <c r="C3244" s="4" t="s">
        <v>514</v>
      </c>
      <c r="D3244" s="4" t="s">
        <v>116</v>
      </c>
      <c r="E3244" s="20" t="s">
        <v>389</v>
      </c>
      <c r="F3244" s="9">
        <v>6.2965523018010057</v>
      </c>
      <c r="G3244" s="18">
        <v>7.528233866155035</v>
      </c>
      <c r="H3244" s="19">
        <v>4.6987877004223861</v>
      </c>
      <c r="I3244" s="19">
        <v>6.9632536552234718</v>
      </c>
      <c r="J3244" s="19">
        <v>6.2719796932773972</v>
      </c>
      <c r="K3244" s="25">
        <v>6.0414007495773543</v>
      </c>
      <c r="L3244" s="29">
        <v>1.0700468104932654</v>
      </c>
    </row>
    <row r="3245" spans="1:12" ht="16">
      <c r="A3245" s="15">
        <v>2001</v>
      </c>
      <c r="B3245" s="6" t="s">
        <v>390</v>
      </c>
      <c r="C3245" s="7" t="s">
        <v>508</v>
      </c>
      <c r="D3245" s="7" t="s">
        <v>117</v>
      </c>
      <c r="E3245" s="21" t="s">
        <v>391</v>
      </c>
      <c r="F3245" s="8">
        <v>7.8901936368199559</v>
      </c>
      <c r="G3245" s="16">
        <v>5.0809221289617836</v>
      </c>
      <c r="H3245" s="17">
        <v>8.305443975999065</v>
      </c>
      <c r="I3245" s="17">
        <v>9.457454682949999</v>
      </c>
      <c r="J3245" s="17">
        <v>9.1126990352042814</v>
      </c>
      <c r="K3245" s="24">
        <v>7.5141143480981762</v>
      </c>
      <c r="L3245" s="28">
        <v>1.7433175389213542</v>
      </c>
    </row>
    <row r="3246" spans="1:12" ht="16">
      <c r="A3246" s="12">
        <v>2001</v>
      </c>
      <c r="B3246" s="3" t="s">
        <v>392</v>
      </c>
      <c r="C3246" s="4" t="s">
        <v>513</v>
      </c>
      <c r="D3246" s="4" t="s">
        <v>118</v>
      </c>
      <c r="E3246" s="20" t="s">
        <v>393</v>
      </c>
      <c r="F3246" s="9">
        <v>8.3699743416606047</v>
      </c>
      <c r="G3246" s="18">
        <v>6.4406825802791099</v>
      </c>
      <c r="H3246" s="19">
        <v>8.3425839853907231</v>
      </c>
      <c r="I3246" s="19">
        <v>9.6865562654646435</v>
      </c>
      <c r="J3246" s="19">
        <v>9.0338494246566565</v>
      </c>
      <c r="K3246" s="25">
        <v>8.2723760306146019</v>
      </c>
      <c r="L3246" s="29">
        <v>1.2150586889998787</v>
      </c>
    </row>
    <row r="3247" spans="1:12" ht="16">
      <c r="A3247" s="15">
        <v>2001</v>
      </c>
      <c r="B3247" s="6" t="s">
        <v>394</v>
      </c>
      <c r="C3247" s="7" t="s">
        <v>512</v>
      </c>
      <c r="D3247" s="7" t="s">
        <v>119</v>
      </c>
      <c r="E3247" s="21" t="s">
        <v>395</v>
      </c>
      <c r="F3247" s="8">
        <v>6.977295250185124</v>
      </c>
      <c r="G3247" s="16">
        <v>7.326924309457576</v>
      </c>
      <c r="H3247" s="17">
        <v>4.0629444365211871</v>
      </c>
      <c r="I3247" s="17">
        <v>8.76294502462674</v>
      </c>
      <c r="J3247" s="17">
        <v>8.2368498258429437</v>
      </c>
      <c r="K3247" s="24">
        <v>6.4722270837846319</v>
      </c>
      <c r="L3247" s="28">
        <v>1.8470027715781314</v>
      </c>
    </row>
    <row r="3248" spans="1:12" ht="16">
      <c r="A3248" s="12">
        <v>2001</v>
      </c>
      <c r="B3248" s="3" t="s">
        <v>396</v>
      </c>
      <c r="C3248" s="4" t="s">
        <v>510</v>
      </c>
      <c r="D3248" s="4" t="s">
        <v>120</v>
      </c>
      <c r="E3248" s="20" t="s">
        <v>397</v>
      </c>
      <c r="F3248" s="9">
        <v>4.5363550036702458</v>
      </c>
      <c r="G3248" s="18">
        <v>5.0248144654526437</v>
      </c>
      <c r="H3248" s="19">
        <v>3.2968188938742213</v>
      </c>
      <c r="I3248" s="19">
        <v>6.8744726617752825</v>
      </c>
      <c r="J3248" s="19">
        <v>3.789153018137529</v>
      </c>
      <c r="K3248" s="25">
        <v>3.7776054825900887</v>
      </c>
      <c r="L3248" s="29">
        <v>1.4469392815391486</v>
      </c>
    </row>
    <row r="3249" spans="1:12" ht="16">
      <c r="A3249" s="15">
        <v>2001</v>
      </c>
      <c r="B3249" s="6" t="s">
        <v>398</v>
      </c>
      <c r="C3249" s="7" t="s">
        <v>510</v>
      </c>
      <c r="D3249" s="7" t="s">
        <v>121</v>
      </c>
      <c r="E3249" s="21" t="s">
        <v>399</v>
      </c>
      <c r="F3249" s="8">
        <v>5.0269015863859421</v>
      </c>
      <c r="G3249" s="16">
        <v>6.6381327115832001</v>
      </c>
      <c r="H3249" s="17">
        <v>2.9337697046390261</v>
      </c>
      <c r="I3249" s="17">
        <v>5.0117593236644096</v>
      </c>
      <c r="J3249" s="17">
        <v>4.4738662426556699</v>
      </c>
      <c r="K3249" s="24">
        <v>6.0493786113073789</v>
      </c>
      <c r="L3249" s="28">
        <v>1.4429701220438005</v>
      </c>
    </row>
    <row r="3250" spans="1:12" ht="16">
      <c r="A3250" s="12">
        <v>2001</v>
      </c>
      <c r="B3250" s="3" t="s">
        <v>400</v>
      </c>
      <c r="C3250" s="4" t="s">
        <v>508</v>
      </c>
      <c r="D3250" s="4" t="s">
        <v>122</v>
      </c>
      <c r="E3250" s="20" t="s">
        <v>401</v>
      </c>
      <c r="F3250" s="9" t="s">
        <v>504</v>
      </c>
      <c r="G3250" s="18" t="s">
        <v>504</v>
      </c>
      <c r="H3250" s="19" t="s">
        <v>504</v>
      </c>
      <c r="I3250" s="19" t="s">
        <v>504</v>
      </c>
      <c r="J3250" s="19" t="s">
        <v>504</v>
      </c>
      <c r="K3250" s="25" t="s">
        <v>504</v>
      </c>
      <c r="L3250" s="29" t="s">
        <v>504</v>
      </c>
    </row>
    <row r="3251" spans="1:12" ht="16">
      <c r="A3251" s="15">
        <v>2001</v>
      </c>
      <c r="B3251" s="6" t="s">
        <v>402</v>
      </c>
      <c r="C3251" s="7" t="s">
        <v>508</v>
      </c>
      <c r="D3251" s="7" t="s">
        <v>123</v>
      </c>
      <c r="E3251" s="21" t="s">
        <v>403</v>
      </c>
      <c r="F3251" s="8">
        <v>7.7499280997322515</v>
      </c>
      <c r="G3251" s="16">
        <v>5.3535909048213819</v>
      </c>
      <c r="H3251" s="17">
        <v>8.529491374643456</v>
      </c>
      <c r="I3251" s="17">
        <v>8.9622231478730097</v>
      </c>
      <c r="J3251" s="17">
        <v>8.5167833720836228</v>
      </c>
      <c r="K3251" s="24">
        <v>7.3919794206671989</v>
      </c>
      <c r="L3251" s="28">
        <v>1.4608217276317699</v>
      </c>
    </row>
    <row r="3252" spans="1:12" ht="16">
      <c r="A3252" s="12">
        <v>2001</v>
      </c>
      <c r="B3252" s="3" t="s">
        <v>404</v>
      </c>
      <c r="C3252" s="4" t="s">
        <v>509</v>
      </c>
      <c r="D3252" s="4" t="s">
        <v>124</v>
      </c>
      <c r="E3252" s="20" t="s">
        <v>405</v>
      </c>
      <c r="F3252" s="9">
        <v>6.8328793352221</v>
      </c>
      <c r="G3252" s="18">
        <v>5.141943989960291</v>
      </c>
      <c r="H3252" s="19">
        <v>4.6368414032979492</v>
      </c>
      <c r="I3252" s="19">
        <v>8.510385680714446</v>
      </c>
      <c r="J3252" s="19">
        <v>8.0162499683648818</v>
      </c>
      <c r="K3252" s="25">
        <v>7.8420922119887422</v>
      </c>
      <c r="L3252" s="29">
        <v>1.7968508671772516</v>
      </c>
    </row>
    <row r="3253" spans="1:12" ht="16">
      <c r="A3253" s="15">
        <v>2001</v>
      </c>
      <c r="B3253" s="6" t="s">
        <v>406</v>
      </c>
      <c r="C3253" s="7" t="s">
        <v>514</v>
      </c>
      <c r="D3253" s="7" t="s">
        <v>125</v>
      </c>
      <c r="E3253" s="21" t="s">
        <v>407</v>
      </c>
      <c r="F3253" s="8">
        <v>5.3665996092124333</v>
      </c>
      <c r="G3253" s="16">
        <v>7.232720662747508</v>
      </c>
      <c r="H3253" s="17">
        <v>3.0218536085820595</v>
      </c>
      <c r="I3253" s="17">
        <v>6.327194963402528</v>
      </c>
      <c r="J3253" s="17">
        <v>4.553745769034486</v>
      </c>
      <c r="K3253" s="24">
        <v>5.7493218228561389</v>
      </c>
      <c r="L3253" s="28">
        <v>1.6362804798448363</v>
      </c>
    </row>
    <row r="3254" spans="1:12" ht="16">
      <c r="A3254" s="12">
        <v>2001</v>
      </c>
      <c r="B3254" s="3" t="s">
        <v>408</v>
      </c>
      <c r="C3254" s="4" t="s">
        <v>512</v>
      </c>
      <c r="D3254" s="4" t="s">
        <v>126</v>
      </c>
      <c r="E3254" s="20" t="s">
        <v>409</v>
      </c>
      <c r="F3254" s="9">
        <v>7.6499132304386439</v>
      </c>
      <c r="G3254" s="18">
        <v>8.0881750159551657</v>
      </c>
      <c r="H3254" s="19">
        <v>5.2163780517626677</v>
      </c>
      <c r="I3254" s="19">
        <v>9.5387763421107596</v>
      </c>
      <c r="J3254" s="19">
        <v>8.3781345828207971</v>
      </c>
      <c r="K3254" s="25">
        <v>6.9676983587383177</v>
      </c>
      <c r="L3254" s="29">
        <v>1.6337812321832845</v>
      </c>
    </row>
    <row r="3255" spans="1:12" ht="16">
      <c r="A3255" s="15">
        <v>2001</v>
      </c>
      <c r="B3255" s="6" t="s">
        <v>410</v>
      </c>
      <c r="C3255" s="7" t="s">
        <v>513</v>
      </c>
      <c r="D3255" s="7" t="s">
        <v>127</v>
      </c>
      <c r="E3255" s="21" t="s">
        <v>411</v>
      </c>
      <c r="F3255" s="8">
        <v>5.5028865196118666</v>
      </c>
      <c r="G3255" s="16">
        <v>5.8710563571872552</v>
      </c>
      <c r="H3255" s="17">
        <v>3.6879024384302443</v>
      </c>
      <c r="I3255" s="17">
        <v>6.5386687355377999</v>
      </c>
      <c r="J3255" s="17">
        <v>4.816101732427982</v>
      </c>
      <c r="K3255" s="24">
        <v>6.4786958679565148</v>
      </c>
      <c r="L3255" s="28">
        <v>1.2169080806410753</v>
      </c>
    </row>
    <row r="3256" spans="1:12" ht="16">
      <c r="A3256" s="12">
        <v>2001</v>
      </c>
      <c r="B3256" s="3" t="s">
        <v>412</v>
      </c>
      <c r="C3256" s="4" t="s">
        <v>512</v>
      </c>
      <c r="D3256" s="4" t="s">
        <v>128</v>
      </c>
      <c r="E3256" s="20" t="s">
        <v>413</v>
      </c>
      <c r="F3256" s="9">
        <v>6.8613830031225858</v>
      </c>
      <c r="G3256" s="18">
        <v>8.3992795019108542</v>
      </c>
      <c r="H3256" s="19">
        <v>4.1261073084408331</v>
      </c>
      <c r="I3256" s="19">
        <v>8.6529431418750775</v>
      </c>
      <c r="J3256" s="19">
        <v>7.7141534390119304</v>
      </c>
      <c r="K3256" s="25">
        <v>5.3764101922208445</v>
      </c>
      <c r="L3256" s="29">
        <v>1.9992885632927397</v>
      </c>
    </row>
    <row r="3257" spans="1:12" ht="16">
      <c r="A3257" s="15">
        <v>2001</v>
      </c>
      <c r="B3257" s="6" t="s">
        <v>414</v>
      </c>
      <c r="C3257" s="7" t="s">
        <v>512</v>
      </c>
      <c r="D3257" s="7" t="s">
        <v>129</v>
      </c>
      <c r="E3257" s="21" t="s">
        <v>415</v>
      </c>
      <c r="F3257" s="8">
        <v>7.6596567803258822</v>
      </c>
      <c r="G3257" s="16">
        <v>8.3010291063054922</v>
      </c>
      <c r="H3257" s="17">
        <v>4.9437255116443684</v>
      </c>
      <c r="I3257" s="17">
        <v>9.5436649761753962</v>
      </c>
      <c r="J3257" s="17">
        <v>8.5815412074254667</v>
      </c>
      <c r="K3257" s="24">
        <v>6.9476256745606078</v>
      </c>
      <c r="L3257" s="28">
        <v>1.7814258806776337</v>
      </c>
    </row>
    <row r="3258" spans="1:12" ht="16">
      <c r="A3258" s="12">
        <v>2001</v>
      </c>
      <c r="B3258" s="3" t="s">
        <v>416</v>
      </c>
      <c r="C3258" s="4" t="s">
        <v>513</v>
      </c>
      <c r="D3258" s="4" t="s">
        <v>130</v>
      </c>
      <c r="E3258" s="20" t="s">
        <v>417</v>
      </c>
      <c r="F3258" s="9">
        <v>6.9007391872774422</v>
      </c>
      <c r="G3258" s="18">
        <v>8.165924315853621</v>
      </c>
      <c r="H3258" s="19">
        <v>4.0853015836421864</v>
      </c>
      <c r="I3258" s="19">
        <v>9.2108155617873564</v>
      </c>
      <c r="J3258" s="19">
        <v>6.4143317628801695</v>
      </c>
      <c r="K3258" s="25">
        <v>6.5967658578085144</v>
      </c>
      <c r="L3258" s="29">
        <v>1.9488868867169677</v>
      </c>
    </row>
    <row r="3259" spans="1:12" ht="16">
      <c r="A3259" s="15">
        <v>2001</v>
      </c>
      <c r="B3259" s="6" t="s">
        <v>418</v>
      </c>
      <c r="C3259" s="7" t="s">
        <v>508</v>
      </c>
      <c r="D3259" s="7" t="s">
        <v>131</v>
      </c>
      <c r="E3259" s="21" t="s">
        <v>419</v>
      </c>
      <c r="F3259" s="8">
        <v>6.3870556588169114</v>
      </c>
      <c r="G3259" s="16">
        <v>5.3519695996344963</v>
      </c>
      <c r="H3259" s="17">
        <v>5.7776256835422339</v>
      </c>
      <c r="I3259" s="17">
        <v>7.5696634968531455</v>
      </c>
      <c r="J3259" s="17">
        <v>6.618101262311308</v>
      </c>
      <c r="K3259" s="24">
        <v>6.5646610020195455</v>
      </c>
      <c r="L3259" s="28">
        <v>0.85523795009932646</v>
      </c>
    </row>
    <row r="3260" spans="1:12" ht="16">
      <c r="A3260" s="12">
        <v>2001</v>
      </c>
      <c r="B3260" s="3" t="s">
        <v>420</v>
      </c>
      <c r="C3260" s="4" t="s">
        <v>508</v>
      </c>
      <c r="D3260" s="4" t="s">
        <v>132</v>
      </c>
      <c r="E3260" s="20" t="s">
        <v>421</v>
      </c>
      <c r="F3260" s="9">
        <v>7.5299518079935188</v>
      </c>
      <c r="G3260" s="18">
        <v>6.1483139306765118</v>
      </c>
      <c r="H3260" s="19">
        <v>7.0677790005260563</v>
      </c>
      <c r="I3260" s="19">
        <v>9.5630861866452381</v>
      </c>
      <c r="J3260" s="19">
        <v>9.0551083591208208</v>
      </c>
      <c r="K3260" s="25">
        <v>5.8813900920612152</v>
      </c>
      <c r="L3260" s="29">
        <v>1.6807105280092374</v>
      </c>
    </row>
    <row r="3261" spans="1:12" ht="16">
      <c r="A3261" s="15">
        <v>2001</v>
      </c>
      <c r="B3261" s="6" t="s">
        <v>422</v>
      </c>
      <c r="C3261" s="7" t="s">
        <v>509</v>
      </c>
      <c r="D3261" s="7" t="s">
        <v>133</v>
      </c>
      <c r="E3261" s="21" t="s">
        <v>423</v>
      </c>
      <c r="F3261" s="8" t="s">
        <v>504</v>
      </c>
      <c r="G3261" s="16" t="s">
        <v>504</v>
      </c>
      <c r="H3261" s="17" t="s">
        <v>504</v>
      </c>
      <c r="I3261" s="17" t="s">
        <v>504</v>
      </c>
      <c r="J3261" s="17" t="s">
        <v>504</v>
      </c>
      <c r="K3261" s="24" t="s">
        <v>504</v>
      </c>
      <c r="L3261" s="28" t="s">
        <v>504</v>
      </c>
    </row>
    <row r="3262" spans="1:12" ht="16">
      <c r="A3262" s="12">
        <v>2001</v>
      </c>
      <c r="B3262" s="3" t="s">
        <v>424</v>
      </c>
      <c r="C3262" s="4" t="s">
        <v>508</v>
      </c>
      <c r="D3262" s="4" t="s">
        <v>134</v>
      </c>
      <c r="E3262" s="20" t="s">
        <v>425</v>
      </c>
      <c r="F3262" s="9">
        <v>5.7083208778832049</v>
      </c>
      <c r="G3262" s="18">
        <v>7.216780236766664</v>
      </c>
      <c r="H3262" s="19">
        <v>5.0431148930161473</v>
      </c>
      <c r="I3262" s="19">
        <v>4.33721296766472</v>
      </c>
      <c r="J3262" s="19">
        <v>6.017437343248103</v>
      </c>
      <c r="K3262" s="25">
        <v>5.972489066628933</v>
      </c>
      <c r="L3262" s="29">
        <v>1.0911932211061466</v>
      </c>
    </row>
    <row r="3263" spans="1:12" ht="16">
      <c r="A3263" s="15">
        <v>2001</v>
      </c>
      <c r="B3263" s="6" t="s">
        <v>426</v>
      </c>
      <c r="C3263" s="7" t="s">
        <v>508</v>
      </c>
      <c r="D3263" s="7" t="s">
        <v>135</v>
      </c>
      <c r="E3263" s="21" t="s">
        <v>427</v>
      </c>
      <c r="F3263" s="8">
        <v>5.0405273577042147</v>
      </c>
      <c r="G3263" s="16">
        <v>6.7047736802571105</v>
      </c>
      <c r="H3263" s="17">
        <v>4.7750405369451112</v>
      </c>
      <c r="I3263" s="17">
        <v>3.0072319613814877</v>
      </c>
      <c r="J3263" s="17">
        <v>5.6107597784237271</v>
      </c>
      <c r="K3263" s="24">
        <v>5.1294366099547952</v>
      </c>
      <c r="L3263" s="28">
        <v>1.351613667319888</v>
      </c>
    </row>
    <row r="3264" spans="1:12" ht="16">
      <c r="A3264" s="12">
        <v>2001</v>
      </c>
      <c r="B3264" s="3" t="s">
        <v>428</v>
      </c>
      <c r="C3264" s="4" t="s">
        <v>510</v>
      </c>
      <c r="D3264" s="4" t="s">
        <v>136</v>
      </c>
      <c r="E3264" s="20" t="s">
        <v>429</v>
      </c>
      <c r="F3264" s="9">
        <v>5.7110499887850823</v>
      </c>
      <c r="G3264" s="18">
        <v>5.7437948513992687</v>
      </c>
      <c r="H3264" s="19">
        <v>4.3528389496862028</v>
      </c>
      <c r="I3264" s="19">
        <v>7.5709133386363803</v>
      </c>
      <c r="J3264" s="19">
        <v>4.6767572450133779</v>
      </c>
      <c r="K3264" s="25">
        <v>6.3641241816519392</v>
      </c>
      <c r="L3264" s="29">
        <v>1.3035025677007179</v>
      </c>
    </row>
    <row r="3265" spans="1:12" ht="16">
      <c r="A3265" s="15">
        <v>2001</v>
      </c>
      <c r="B3265" s="6" t="s">
        <v>430</v>
      </c>
      <c r="C3265" s="7" t="s">
        <v>509</v>
      </c>
      <c r="D3265" s="7" t="s">
        <v>137</v>
      </c>
      <c r="E3265" s="21" t="s">
        <v>431</v>
      </c>
      <c r="F3265" s="8" t="s">
        <v>504</v>
      </c>
      <c r="G3265" s="16" t="s">
        <v>504</v>
      </c>
      <c r="H3265" s="17" t="s">
        <v>504</v>
      </c>
      <c r="I3265" s="17" t="s">
        <v>504</v>
      </c>
      <c r="J3265" s="17" t="s">
        <v>504</v>
      </c>
      <c r="K3265" s="24" t="s">
        <v>504</v>
      </c>
      <c r="L3265" s="28" t="s">
        <v>504</v>
      </c>
    </row>
    <row r="3266" spans="1:12" ht="16">
      <c r="A3266" s="12">
        <v>2001</v>
      </c>
      <c r="B3266" s="3" t="s">
        <v>432</v>
      </c>
      <c r="C3266" s="4" t="s">
        <v>510</v>
      </c>
      <c r="D3266" s="4" t="s">
        <v>138</v>
      </c>
      <c r="E3266" s="20" t="s">
        <v>433</v>
      </c>
      <c r="F3266" s="9">
        <v>5.7013778735759617</v>
      </c>
      <c r="G3266" s="18">
        <v>7.0416426398299219</v>
      </c>
      <c r="H3266" s="19">
        <v>3.5159277683452719</v>
      </c>
      <c r="I3266" s="19">
        <v>7.2591895558399964</v>
      </c>
      <c r="J3266" s="19">
        <v>5.8149100245171086</v>
      </c>
      <c r="K3266" s="25">
        <v>4.9221299323155296</v>
      </c>
      <c r="L3266" s="29">
        <v>1.5507220759031008</v>
      </c>
    </row>
    <row r="3267" spans="1:12" ht="16">
      <c r="A3267" s="15">
        <v>2001</v>
      </c>
      <c r="B3267" s="6" t="s">
        <v>434</v>
      </c>
      <c r="C3267" s="7" t="s">
        <v>508</v>
      </c>
      <c r="D3267" s="7" t="s">
        <v>139</v>
      </c>
      <c r="E3267" s="21" t="s">
        <v>435</v>
      </c>
      <c r="F3267" s="8" t="s">
        <v>504</v>
      </c>
      <c r="G3267" s="16" t="s">
        <v>504</v>
      </c>
      <c r="H3267" s="17" t="s">
        <v>504</v>
      </c>
      <c r="I3267" s="17" t="s">
        <v>504</v>
      </c>
      <c r="J3267" s="17" t="s">
        <v>504</v>
      </c>
      <c r="K3267" s="24" t="s">
        <v>504</v>
      </c>
      <c r="L3267" s="28" t="s">
        <v>504</v>
      </c>
    </row>
    <row r="3268" spans="1:12" ht="16">
      <c r="A3268" s="12">
        <v>2001</v>
      </c>
      <c r="B3268" s="3" t="s">
        <v>436</v>
      </c>
      <c r="C3268" s="4" t="s">
        <v>510</v>
      </c>
      <c r="D3268" s="4" t="s">
        <v>140</v>
      </c>
      <c r="E3268" s="20" t="s">
        <v>437</v>
      </c>
      <c r="F3268" s="9" t="s">
        <v>504</v>
      </c>
      <c r="G3268" s="18" t="s">
        <v>504</v>
      </c>
      <c r="H3268" s="19" t="s">
        <v>504</v>
      </c>
      <c r="I3268" s="19" t="s">
        <v>504</v>
      </c>
      <c r="J3268" s="19" t="s">
        <v>504</v>
      </c>
      <c r="K3268" s="25" t="s">
        <v>504</v>
      </c>
      <c r="L3268" s="29" t="s">
        <v>504</v>
      </c>
    </row>
    <row r="3269" spans="1:12" ht="16">
      <c r="A3269" s="15">
        <v>2001</v>
      </c>
      <c r="B3269" s="6" t="s">
        <v>438</v>
      </c>
      <c r="C3269" s="7" t="s">
        <v>510</v>
      </c>
      <c r="D3269" s="7" t="s">
        <v>141</v>
      </c>
      <c r="E3269" s="21" t="s">
        <v>439</v>
      </c>
      <c r="F3269" s="8">
        <v>4.6855403222750569</v>
      </c>
      <c r="G3269" s="16">
        <v>6.5978795677657613</v>
      </c>
      <c r="H3269" s="17">
        <v>3.4804725865253023</v>
      </c>
      <c r="I3269" s="17">
        <v>6.3737933809626064</v>
      </c>
      <c r="J3269" s="17">
        <v>2.8761055490751777</v>
      </c>
      <c r="K3269" s="24">
        <v>4.0704912277299048</v>
      </c>
      <c r="L3269" s="28">
        <v>1.7037898848390307</v>
      </c>
    </row>
    <row r="3270" spans="1:12" ht="16">
      <c r="A3270" s="12">
        <v>2001</v>
      </c>
      <c r="B3270" s="3" t="s">
        <v>440</v>
      </c>
      <c r="C3270" s="4" t="s">
        <v>513</v>
      </c>
      <c r="D3270" s="4" t="s">
        <v>142</v>
      </c>
      <c r="E3270" s="20" t="s">
        <v>441</v>
      </c>
      <c r="F3270" s="9">
        <v>8.5589461117635821</v>
      </c>
      <c r="G3270" s="18">
        <v>7.0785135724723824</v>
      </c>
      <c r="H3270" s="19">
        <v>8.470087136653067</v>
      </c>
      <c r="I3270" s="19">
        <v>9.5435507666676447</v>
      </c>
      <c r="J3270" s="19">
        <v>9.484533080021027</v>
      </c>
      <c r="K3270" s="25">
        <v>8.2334750474185903</v>
      </c>
      <c r="L3270" s="29">
        <v>1.0163190672421867</v>
      </c>
    </row>
    <row r="3271" spans="1:12" ht="16">
      <c r="A3271" s="15">
        <v>2001</v>
      </c>
      <c r="B3271" s="6" t="s">
        <v>442</v>
      </c>
      <c r="C3271" s="7" t="s">
        <v>508</v>
      </c>
      <c r="D3271" s="7" t="s">
        <v>143</v>
      </c>
      <c r="E3271" s="21" t="s">
        <v>443</v>
      </c>
      <c r="F3271" s="8">
        <v>6.7189775185647207</v>
      </c>
      <c r="G3271" s="16">
        <v>6.025270153363393</v>
      </c>
      <c r="H3271" s="17">
        <v>5.7731383718721032</v>
      </c>
      <c r="I3271" s="17">
        <v>8.0500659897423326</v>
      </c>
      <c r="J3271" s="17">
        <v>7.3677151704886068</v>
      </c>
      <c r="K3271" s="24">
        <v>6.4082905134999857</v>
      </c>
      <c r="L3271" s="28">
        <v>0.95718988838746777</v>
      </c>
    </row>
    <row r="3272" spans="1:12" ht="16">
      <c r="A3272" s="12">
        <v>2001</v>
      </c>
      <c r="B3272" s="3" t="s">
        <v>444</v>
      </c>
      <c r="C3272" s="4" t="s">
        <v>508</v>
      </c>
      <c r="D3272" s="4" t="s">
        <v>144</v>
      </c>
      <c r="E3272" s="20" t="s">
        <v>445</v>
      </c>
      <c r="F3272" s="9">
        <v>6.9600158729406987</v>
      </c>
      <c r="G3272" s="18">
        <v>5.4019446189618607</v>
      </c>
      <c r="H3272" s="19">
        <v>6.1928935676194197</v>
      </c>
      <c r="I3272" s="19">
        <v>8.8661841830773493</v>
      </c>
      <c r="J3272" s="19">
        <v>7.893738474075227</v>
      </c>
      <c r="K3272" s="25">
        <v>6.406070703742758</v>
      </c>
      <c r="L3272" s="29">
        <v>1.3989214915857164</v>
      </c>
    </row>
    <row r="3273" spans="1:12" ht="16">
      <c r="A3273" s="15">
        <v>2001</v>
      </c>
      <c r="B3273" s="6" t="s">
        <v>446</v>
      </c>
      <c r="C3273" s="7" t="s">
        <v>510</v>
      </c>
      <c r="D3273" s="7" t="s">
        <v>145</v>
      </c>
      <c r="E3273" s="21" t="s">
        <v>447</v>
      </c>
      <c r="F3273" s="8" t="s">
        <v>504</v>
      </c>
      <c r="G3273" s="16" t="s">
        <v>504</v>
      </c>
      <c r="H3273" s="17" t="s">
        <v>504</v>
      </c>
      <c r="I3273" s="17" t="s">
        <v>504</v>
      </c>
      <c r="J3273" s="17" t="s">
        <v>504</v>
      </c>
      <c r="K3273" s="24" t="s">
        <v>504</v>
      </c>
      <c r="L3273" s="28" t="s">
        <v>504</v>
      </c>
    </row>
    <row r="3274" spans="1:12" ht="16">
      <c r="A3274" s="12">
        <v>2001</v>
      </c>
      <c r="B3274" s="3" t="s">
        <v>448</v>
      </c>
      <c r="C3274" s="4" t="s">
        <v>510</v>
      </c>
      <c r="D3274" s="4" t="s">
        <v>146</v>
      </c>
      <c r="E3274" s="20" t="s">
        <v>449</v>
      </c>
      <c r="F3274" s="9">
        <v>7.650336385795959</v>
      </c>
      <c r="G3274" s="18">
        <v>9.5773775154376732</v>
      </c>
      <c r="H3274" s="19">
        <v>6.077932951745896</v>
      </c>
      <c r="I3274" s="19">
        <v>7.9741125077335173</v>
      </c>
      <c r="J3274" s="19">
        <v>7.264113358321147</v>
      </c>
      <c r="K3274" s="25">
        <v>7.3977750529310145</v>
      </c>
      <c r="L3274" s="29">
        <v>1.2750894485206774</v>
      </c>
    </row>
    <row r="3275" spans="1:12" ht="16">
      <c r="A3275" s="15">
        <v>2001</v>
      </c>
      <c r="B3275" s="6" t="s">
        <v>450</v>
      </c>
      <c r="C3275" s="7" t="s">
        <v>508</v>
      </c>
      <c r="D3275" s="7" t="s">
        <v>147</v>
      </c>
      <c r="E3275" s="21" t="s">
        <v>451</v>
      </c>
      <c r="F3275" s="8">
        <v>7.8596862630307953</v>
      </c>
      <c r="G3275" s="16">
        <v>6.8669568171240112</v>
      </c>
      <c r="H3275" s="17">
        <v>7.0288031866139544</v>
      </c>
      <c r="I3275" s="17">
        <v>9.4916690918609614</v>
      </c>
      <c r="J3275" s="17">
        <v>8.6974450326953434</v>
      </c>
      <c r="K3275" s="24">
        <v>7.2257891999686725</v>
      </c>
      <c r="L3275" s="28">
        <v>1.1664992189584367</v>
      </c>
    </row>
    <row r="3276" spans="1:12" ht="16">
      <c r="A3276" s="12">
        <v>2001</v>
      </c>
      <c r="B3276" s="3" t="s">
        <v>452</v>
      </c>
      <c r="C3276" s="4" t="s">
        <v>514</v>
      </c>
      <c r="D3276" s="4" t="s">
        <v>148</v>
      </c>
      <c r="E3276" s="20" t="s">
        <v>453</v>
      </c>
      <c r="F3276" s="9">
        <v>6.4406932184604742</v>
      </c>
      <c r="G3276" s="18">
        <v>7.9512166545773999</v>
      </c>
      <c r="H3276" s="19">
        <v>4.6796521099012836</v>
      </c>
      <c r="I3276" s="19">
        <v>6.132676558170612</v>
      </c>
      <c r="J3276" s="19">
        <v>7.1970674952307574</v>
      </c>
      <c r="K3276" s="25">
        <v>6.2467346242384094</v>
      </c>
      <c r="L3276" s="29">
        <v>1.233647039266814</v>
      </c>
    </row>
    <row r="3277" spans="1:12" ht="16">
      <c r="A3277" s="15">
        <v>2001</v>
      </c>
      <c r="B3277" s="6" t="s">
        <v>454</v>
      </c>
      <c r="C3277" s="7" t="s">
        <v>510</v>
      </c>
      <c r="D3277" s="7" t="s">
        <v>149</v>
      </c>
      <c r="E3277" s="21" t="s">
        <v>455</v>
      </c>
      <c r="F3277" s="8" t="s">
        <v>504</v>
      </c>
      <c r="G3277" s="16" t="s">
        <v>504</v>
      </c>
      <c r="H3277" s="17" t="s">
        <v>504</v>
      </c>
      <c r="I3277" s="17" t="s">
        <v>504</v>
      </c>
      <c r="J3277" s="17" t="s">
        <v>504</v>
      </c>
      <c r="K3277" s="24" t="s">
        <v>504</v>
      </c>
      <c r="L3277" s="28" t="s">
        <v>504</v>
      </c>
    </row>
    <row r="3278" spans="1:12" ht="16">
      <c r="A3278" s="12">
        <v>2001</v>
      </c>
      <c r="B3278" s="3" t="s">
        <v>456</v>
      </c>
      <c r="C3278" s="4" t="s">
        <v>512</v>
      </c>
      <c r="D3278" s="4" t="s">
        <v>150</v>
      </c>
      <c r="E3278" s="20" t="s">
        <v>457</v>
      </c>
      <c r="F3278" s="9" t="s">
        <v>504</v>
      </c>
      <c r="G3278" s="18" t="s">
        <v>504</v>
      </c>
      <c r="H3278" s="19" t="s">
        <v>504</v>
      </c>
      <c r="I3278" s="19" t="s">
        <v>504</v>
      </c>
      <c r="J3278" s="19" t="s">
        <v>504</v>
      </c>
      <c r="K3278" s="25" t="s">
        <v>504</v>
      </c>
      <c r="L3278" s="29" t="s">
        <v>504</v>
      </c>
    </row>
    <row r="3279" spans="1:12" ht="16">
      <c r="A3279" s="15">
        <v>2001</v>
      </c>
      <c r="B3279" s="6" t="s">
        <v>458</v>
      </c>
      <c r="C3279" s="7" t="s">
        <v>508</v>
      </c>
      <c r="D3279" s="7" t="s">
        <v>151</v>
      </c>
      <c r="E3279" s="21" t="s">
        <v>459</v>
      </c>
      <c r="F3279" s="8">
        <v>7.7296858042881809</v>
      </c>
      <c r="G3279" s="16">
        <v>4.5876330332454511</v>
      </c>
      <c r="H3279" s="17">
        <v>8.3030086332766366</v>
      </c>
      <c r="I3279" s="17">
        <v>9.6211926837160799</v>
      </c>
      <c r="J3279" s="17">
        <v>8.9343932053175568</v>
      </c>
      <c r="K3279" s="24">
        <v>7.1761380195325559</v>
      </c>
      <c r="L3279" s="28">
        <v>1.9708242037682715</v>
      </c>
    </row>
    <row r="3280" spans="1:12" ht="16">
      <c r="A3280" s="12">
        <v>2001</v>
      </c>
      <c r="B3280" s="3" t="s">
        <v>460</v>
      </c>
      <c r="C3280" s="4" t="s">
        <v>508</v>
      </c>
      <c r="D3280" s="4" t="s">
        <v>152</v>
      </c>
      <c r="E3280" s="20" t="s">
        <v>461</v>
      </c>
      <c r="F3280" s="9">
        <v>8.7195823389021481</v>
      </c>
      <c r="G3280" s="18">
        <v>7.9357157255795734</v>
      </c>
      <c r="H3280" s="19">
        <v>8.7847697082931191</v>
      </c>
      <c r="I3280" s="19">
        <v>9.8790641373550176</v>
      </c>
      <c r="J3280" s="19">
        <v>9.2546748185287129</v>
      </c>
      <c r="K3280" s="25">
        <v>7.7546179628283181</v>
      </c>
      <c r="L3280" s="29">
        <v>0.89170491399070662</v>
      </c>
    </row>
    <row r="3281" spans="1:12" ht="16">
      <c r="A3281" s="15">
        <v>2001</v>
      </c>
      <c r="B3281" s="6" t="s">
        <v>462</v>
      </c>
      <c r="C3281" s="7" t="s">
        <v>509</v>
      </c>
      <c r="D3281" s="7" t="s">
        <v>153</v>
      </c>
      <c r="E3281" s="21" t="s">
        <v>463</v>
      </c>
      <c r="F3281" s="8">
        <v>5.4760475479560382</v>
      </c>
      <c r="G3281" s="16">
        <v>5.9612404730125519</v>
      </c>
      <c r="H3281" s="17">
        <v>3.4221153686675745</v>
      </c>
      <c r="I3281" s="17">
        <v>7.7095681848611823</v>
      </c>
      <c r="J3281" s="17">
        <v>4.0156193274394534</v>
      </c>
      <c r="K3281" s="24">
        <v>6.5637087155550056</v>
      </c>
      <c r="L3281" s="28">
        <v>1.7847595731743675</v>
      </c>
    </row>
    <row r="3282" spans="1:12" ht="16">
      <c r="A3282" s="12">
        <v>2001</v>
      </c>
      <c r="B3282" s="3" t="s">
        <v>464</v>
      </c>
      <c r="C3282" s="4" t="s">
        <v>513</v>
      </c>
      <c r="D3282" s="4" t="s">
        <v>154</v>
      </c>
      <c r="E3282" s="20" t="s">
        <v>465</v>
      </c>
      <c r="F3282" s="9">
        <v>7.0896314024054181</v>
      </c>
      <c r="G3282" s="18">
        <v>6.6220914507672264</v>
      </c>
      <c r="H3282" s="19">
        <v>5.6103521073234015</v>
      </c>
      <c r="I3282" s="19">
        <v>9.5378802470706674</v>
      </c>
      <c r="J3282" s="19">
        <v>7.66478052330024</v>
      </c>
      <c r="K3282" s="25">
        <v>5.9076900930638425</v>
      </c>
      <c r="L3282" s="29">
        <v>1.5910959084495453</v>
      </c>
    </row>
    <row r="3283" spans="1:12" ht="16">
      <c r="A3283" s="15">
        <v>2001</v>
      </c>
      <c r="B3283" s="6" t="s">
        <v>466</v>
      </c>
      <c r="C3283" s="7" t="s">
        <v>508</v>
      </c>
      <c r="D3283" s="7" t="s">
        <v>155</v>
      </c>
      <c r="E3283" s="21" t="s">
        <v>467</v>
      </c>
      <c r="F3283" s="8" t="s">
        <v>504</v>
      </c>
      <c r="G3283" s="16" t="s">
        <v>504</v>
      </c>
      <c r="H3283" s="17" t="s">
        <v>504</v>
      </c>
      <c r="I3283" s="17" t="s">
        <v>504</v>
      </c>
      <c r="J3283" s="17" t="s">
        <v>504</v>
      </c>
      <c r="K3283" s="24" t="s">
        <v>504</v>
      </c>
      <c r="L3283" s="28" t="s">
        <v>504</v>
      </c>
    </row>
    <row r="3284" spans="1:12" ht="16">
      <c r="A3284" s="12">
        <v>2001</v>
      </c>
      <c r="B3284" s="3" t="s">
        <v>468</v>
      </c>
      <c r="C3284" s="4" t="s">
        <v>510</v>
      </c>
      <c r="D3284" s="4" t="s">
        <v>156</v>
      </c>
      <c r="E3284" s="20" t="s">
        <v>469</v>
      </c>
      <c r="F3284" s="9">
        <v>6.2188948135368776</v>
      </c>
      <c r="G3284" s="18">
        <v>7.3350952674745455</v>
      </c>
      <c r="H3284" s="19">
        <v>5.2284669394018533</v>
      </c>
      <c r="I3284" s="19">
        <v>7.3453800809440351</v>
      </c>
      <c r="J3284" s="19">
        <v>5.8240924785809423</v>
      </c>
      <c r="K3284" s="25">
        <v>5.425207853781906</v>
      </c>
      <c r="L3284" s="29">
        <v>1.0345064611970618</v>
      </c>
    </row>
    <row r="3285" spans="1:12" ht="16">
      <c r="A3285" s="15">
        <v>2001</v>
      </c>
      <c r="B3285" s="6" t="s">
        <v>470</v>
      </c>
      <c r="C3285" s="7" t="s">
        <v>513</v>
      </c>
      <c r="D3285" s="7" t="s">
        <v>157</v>
      </c>
      <c r="E3285" s="21" t="s">
        <v>471</v>
      </c>
      <c r="F3285" s="8">
        <v>6.4805220408721631</v>
      </c>
      <c r="G3285" s="16">
        <v>7.0823246315327388</v>
      </c>
      <c r="H3285" s="17">
        <v>5.8703451717842077</v>
      </c>
      <c r="I3285" s="17">
        <v>6.7428048604982846</v>
      </c>
      <c r="J3285" s="17">
        <v>6.5336697946860989</v>
      </c>
      <c r="K3285" s="24">
        <v>6.2074218706096005</v>
      </c>
      <c r="L3285" s="28">
        <v>0.46916208026067263</v>
      </c>
    </row>
    <row r="3286" spans="1:12" ht="16">
      <c r="A3286" s="12">
        <v>2001</v>
      </c>
      <c r="B3286" s="3" t="s">
        <v>472</v>
      </c>
      <c r="C3286" s="4" t="s">
        <v>513</v>
      </c>
      <c r="D3286" s="4" t="s">
        <v>158</v>
      </c>
      <c r="E3286" s="20" t="s">
        <v>473</v>
      </c>
      <c r="F3286" s="9" t="s">
        <v>504</v>
      </c>
      <c r="G3286" s="18" t="s">
        <v>504</v>
      </c>
      <c r="H3286" s="19" t="s">
        <v>504</v>
      </c>
      <c r="I3286" s="19" t="s">
        <v>504</v>
      </c>
      <c r="J3286" s="19" t="s">
        <v>504</v>
      </c>
      <c r="K3286" s="25" t="s">
        <v>504</v>
      </c>
      <c r="L3286" s="29" t="s">
        <v>504</v>
      </c>
    </row>
    <row r="3287" spans="1:12" ht="16">
      <c r="A3287" s="15">
        <v>2001</v>
      </c>
      <c r="B3287" s="6" t="s">
        <v>474</v>
      </c>
      <c r="C3287" s="7" t="s">
        <v>510</v>
      </c>
      <c r="D3287" s="7" t="s">
        <v>159</v>
      </c>
      <c r="E3287" s="21" t="s">
        <v>475</v>
      </c>
      <c r="F3287" s="8">
        <v>5.3328464886858971</v>
      </c>
      <c r="G3287" s="16">
        <v>8.0515713697598272</v>
      </c>
      <c r="H3287" s="17">
        <v>2.6120066462342786</v>
      </c>
      <c r="I3287" s="17">
        <v>6.6951379083010369</v>
      </c>
      <c r="J3287" s="17">
        <v>5.1828311720278455</v>
      </c>
      <c r="K3287" s="24">
        <v>4.0627109448574146</v>
      </c>
      <c r="L3287" s="28">
        <v>2.138065822673799</v>
      </c>
    </row>
    <row r="3288" spans="1:12" ht="16">
      <c r="A3288" s="12">
        <v>2001</v>
      </c>
      <c r="B3288" s="3" t="s">
        <v>476</v>
      </c>
      <c r="C3288" s="4" t="s">
        <v>512</v>
      </c>
      <c r="D3288" s="4" t="s">
        <v>160</v>
      </c>
      <c r="E3288" s="20" t="s">
        <v>477</v>
      </c>
      <c r="F3288" s="9">
        <v>7.3193050944683362</v>
      </c>
      <c r="G3288" s="18">
        <v>6.9546404898215748</v>
      </c>
      <c r="H3288" s="19">
        <v>5.0394586987676249</v>
      </c>
      <c r="I3288" s="19">
        <v>8.9766480374334936</v>
      </c>
      <c r="J3288" s="19">
        <v>8.0069020619578808</v>
      </c>
      <c r="K3288" s="25">
        <v>7.6080645504832436</v>
      </c>
      <c r="L3288" s="29">
        <v>1.4691505817411568</v>
      </c>
    </row>
    <row r="3289" spans="1:12" ht="16">
      <c r="A3289" s="15">
        <v>2001</v>
      </c>
      <c r="B3289" s="6" t="s">
        <v>478</v>
      </c>
      <c r="C3289" s="7" t="s">
        <v>509</v>
      </c>
      <c r="D3289" s="7" t="s">
        <v>161</v>
      </c>
      <c r="E3289" s="21" t="s">
        <v>479</v>
      </c>
      <c r="F3289" s="8">
        <v>6.4982797951385818</v>
      </c>
      <c r="G3289" s="16">
        <v>7.0402476787329151</v>
      </c>
      <c r="H3289" s="17">
        <v>5.1405706437003094</v>
      </c>
      <c r="I3289" s="17">
        <v>7.0036224298829834</v>
      </c>
      <c r="J3289" s="17">
        <v>6.5157845915639978</v>
      </c>
      <c r="K3289" s="24">
        <v>6.8282429480765261</v>
      </c>
      <c r="L3289" s="28">
        <v>0.79078786323993278</v>
      </c>
    </row>
    <row r="3290" spans="1:12" ht="16">
      <c r="A3290" s="12">
        <v>2001</v>
      </c>
      <c r="B3290" s="3" t="s">
        <v>480</v>
      </c>
      <c r="C3290" s="4" t="s">
        <v>508</v>
      </c>
      <c r="D3290" s="4" t="s">
        <v>162</v>
      </c>
      <c r="E3290" s="20" t="s">
        <v>481</v>
      </c>
      <c r="F3290" s="9">
        <v>5.5822655389575209</v>
      </c>
      <c r="G3290" s="18">
        <v>7.0205300573007277</v>
      </c>
      <c r="H3290" s="19">
        <v>5.002914241351303</v>
      </c>
      <c r="I3290" s="19">
        <v>3.5938613404699513</v>
      </c>
      <c r="J3290" s="19">
        <v>7.256054027257111</v>
      </c>
      <c r="K3290" s="25">
        <v>5.1633460023382112</v>
      </c>
      <c r="L3290" s="29">
        <v>1.5274096996043844</v>
      </c>
    </row>
    <row r="3291" spans="1:12" ht="16">
      <c r="A3291" s="15">
        <v>2001</v>
      </c>
      <c r="B3291" s="6" t="s">
        <v>482</v>
      </c>
      <c r="C3291" s="7" t="s">
        <v>510</v>
      </c>
      <c r="D3291" s="7" t="s">
        <v>163</v>
      </c>
      <c r="E3291" s="21" t="s">
        <v>483</v>
      </c>
      <c r="F3291" s="8">
        <v>6.7654244725991175</v>
      </c>
      <c r="G3291" s="16">
        <v>6.6353986236161093</v>
      </c>
      <c r="H3291" s="17">
        <v>3.8573239819780274</v>
      </c>
      <c r="I3291" s="17">
        <v>9.3081238505873181</v>
      </c>
      <c r="J3291" s="17">
        <v>7.1870411084980796</v>
      </c>
      <c r="K3291" s="24">
        <v>6.8338779746550511</v>
      </c>
      <c r="L3291" s="28">
        <v>1.9443325360052528</v>
      </c>
    </row>
    <row r="3292" spans="1:12" ht="16">
      <c r="A3292" s="12">
        <v>2001</v>
      </c>
      <c r="B3292" s="3" t="s">
        <v>484</v>
      </c>
      <c r="C3292" s="4" t="s">
        <v>508</v>
      </c>
      <c r="D3292" s="4" t="s">
        <v>164</v>
      </c>
      <c r="E3292" s="20" t="s">
        <v>485</v>
      </c>
      <c r="F3292" s="9">
        <v>5.0667790837960069</v>
      </c>
      <c r="G3292" s="18">
        <v>5.9133169932617973</v>
      </c>
      <c r="H3292" s="19">
        <v>4.3086164992078171</v>
      </c>
      <c r="I3292" s="19">
        <v>4.4239472628706018</v>
      </c>
      <c r="J3292" s="19">
        <v>5.7543460660472237</v>
      </c>
      <c r="K3292" s="25">
        <v>4.9767933130656292</v>
      </c>
      <c r="L3292" s="29">
        <v>0.73911154987347139</v>
      </c>
    </row>
    <row r="3293" spans="1:12" ht="16">
      <c r="A3293" s="15">
        <v>2001</v>
      </c>
      <c r="B3293" s="6" t="s">
        <v>486</v>
      </c>
      <c r="C3293" s="7" t="s">
        <v>509</v>
      </c>
      <c r="D3293" s="7" t="s">
        <v>165</v>
      </c>
      <c r="E3293" s="21" t="s">
        <v>487</v>
      </c>
      <c r="F3293" s="8">
        <v>6.962193587469268</v>
      </c>
      <c r="G3293" s="16">
        <v>5.7740427205724467</v>
      </c>
      <c r="H3293" s="17">
        <v>4.624723828792491</v>
      </c>
      <c r="I3293" s="17">
        <v>7.896899747250596</v>
      </c>
      <c r="J3293" s="17">
        <v>8.6196410714932821</v>
      </c>
      <c r="K3293" s="24">
        <v>7.8711846244732984</v>
      </c>
      <c r="L3293" s="28">
        <v>1.6824401931157971</v>
      </c>
    </row>
    <row r="3294" spans="1:12" ht="16">
      <c r="A3294" s="12">
        <v>2001</v>
      </c>
      <c r="B3294" s="3" t="s">
        <v>488</v>
      </c>
      <c r="C3294" s="4" t="s">
        <v>508</v>
      </c>
      <c r="D3294" s="4" t="s">
        <v>166</v>
      </c>
      <c r="E3294" s="20" t="s">
        <v>489</v>
      </c>
      <c r="F3294" s="9">
        <v>8.5089872571815679</v>
      </c>
      <c r="G3294" s="18">
        <v>6.8614675407659309</v>
      </c>
      <c r="H3294" s="19">
        <v>8.4673073174327822</v>
      </c>
      <c r="I3294" s="19">
        <v>9.5341751924314675</v>
      </c>
      <c r="J3294" s="19">
        <v>9.2519543418287178</v>
      </c>
      <c r="K3294" s="25">
        <v>8.4112005900918945</v>
      </c>
      <c r="L3294" s="29">
        <v>1.0402595990268528</v>
      </c>
    </row>
    <row r="3295" spans="1:12" ht="16">
      <c r="A3295" s="15">
        <v>2001</v>
      </c>
      <c r="B3295" s="6" t="s">
        <v>490</v>
      </c>
      <c r="C3295" s="7" t="s">
        <v>515</v>
      </c>
      <c r="D3295" s="7" t="s">
        <v>167</v>
      </c>
      <c r="E3295" s="21" t="s">
        <v>491</v>
      </c>
      <c r="F3295" s="8">
        <v>8.5090722324929526</v>
      </c>
      <c r="G3295" s="16">
        <v>7.521318986078203</v>
      </c>
      <c r="H3295" s="17">
        <v>8.6151580334937172</v>
      </c>
      <c r="I3295" s="17">
        <v>9.6120281986698313</v>
      </c>
      <c r="J3295" s="17">
        <v>8.397002455090286</v>
      </c>
      <c r="K3295" s="24">
        <v>8.464018599482392</v>
      </c>
      <c r="L3295" s="28">
        <v>0.74451134458773005</v>
      </c>
    </row>
    <row r="3296" spans="1:12" ht="16">
      <c r="A3296" s="12">
        <v>2001</v>
      </c>
      <c r="B3296" s="3" t="s">
        <v>492</v>
      </c>
      <c r="C3296" s="4" t="s">
        <v>512</v>
      </c>
      <c r="D3296" s="4" t="s">
        <v>168</v>
      </c>
      <c r="E3296" s="20" t="s">
        <v>493</v>
      </c>
      <c r="F3296" s="9">
        <v>7.0511131311112472</v>
      </c>
      <c r="G3296" s="18">
        <v>6.7855002891075946</v>
      </c>
      <c r="H3296" s="19">
        <v>5.7546643393897314</v>
      </c>
      <c r="I3296" s="19">
        <v>8.5943618446446592</v>
      </c>
      <c r="J3296" s="19">
        <v>8.1333373335638779</v>
      </c>
      <c r="K3296" s="25">
        <v>5.9841456591083464</v>
      </c>
      <c r="L3296" s="29">
        <v>1.269111157917751</v>
      </c>
    </row>
    <row r="3297" spans="1:12" ht="16">
      <c r="A3297" s="15">
        <v>2001</v>
      </c>
      <c r="B3297" s="6" t="s">
        <v>494</v>
      </c>
      <c r="C3297" s="7" t="s">
        <v>512</v>
      </c>
      <c r="D3297" s="7" t="s">
        <v>169</v>
      </c>
      <c r="E3297" s="21" t="s">
        <v>495</v>
      </c>
      <c r="F3297" s="8">
        <v>6.2655727674779493</v>
      </c>
      <c r="G3297" s="16">
        <v>6.5876722899708167</v>
      </c>
      <c r="H3297" s="17">
        <v>3.7269586692453078</v>
      </c>
      <c r="I3297" s="17">
        <v>7.508135331527801</v>
      </c>
      <c r="J3297" s="17">
        <v>8.0139083358203003</v>
      </c>
      <c r="K3297" s="24">
        <v>5.4351543389091557</v>
      </c>
      <c r="L3297" s="28">
        <v>1.7203135914984604</v>
      </c>
    </row>
    <row r="3298" spans="1:12" ht="16">
      <c r="A3298" s="12">
        <v>2001</v>
      </c>
      <c r="B3298" s="3" t="s">
        <v>496</v>
      </c>
      <c r="C3298" s="4" t="s">
        <v>513</v>
      </c>
      <c r="D3298" s="4" t="s">
        <v>170</v>
      </c>
      <c r="E3298" s="20" t="s">
        <v>497</v>
      </c>
      <c r="F3298" s="9" t="s">
        <v>504</v>
      </c>
      <c r="G3298" s="18" t="s">
        <v>504</v>
      </c>
      <c r="H3298" s="19" t="s">
        <v>504</v>
      </c>
      <c r="I3298" s="19" t="s">
        <v>504</v>
      </c>
      <c r="J3298" s="19" t="s">
        <v>504</v>
      </c>
      <c r="K3298" s="25" t="s">
        <v>504</v>
      </c>
      <c r="L3298" s="29" t="s">
        <v>504</v>
      </c>
    </row>
    <row r="3299" spans="1:12" ht="16">
      <c r="A3299" s="15">
        <v>2001</v>
      </c>
      <c r="B3299" s="6" t="s">
        <v>498</v>
      </c>
      <c r="C3299" s="7" t="s">
        <v>509</v>
      </c>
      <c r="D3299" s="7" t="s">
        <v>171</v>
      </c>
      <c r="E3299" s="21" t="s">
        <v>499</v>
      </c>
      <c r="F3299" s="8" t="s">
        <v>504</v>
      </c>
      <c r="G3299" s="16" t="s">
        <v>504</v>
      </c>
      <c r="H3299" s="17" t="s">
        <v>504</v>
      </c>
      <c r="I3299" s="17" t="s">
        <v>504</v>
      </c>
      <c r="J3299" s="17" t="s">
        <v>504</v>
      </c>
      <c r="K3299" s="24" t="s">
        <v>504</v>
      </c>
      <c r="L3299" s="28" t="s">
        <v>504</v>
      </c>
    </row>
    <row r="3300" spans="1:12" ht="16">
      <c r="A3300" s="12">
        <v>2001</v>
      </c>
      <c r="B3300" s="3" t="s">
        <v>500</v>
      </c>
      <c r="C3300" s="4" t="s">
        <v>510</v>
      </c>
      <c r="D3300" s="4" t="s">
        <v>172</v>
      </c>
      <c r="E3300" s="20" t="s">
        <v>501</v>
      </c>
      <c r="F3300" s="9">
        <v>6.7315686932307983</v>
      </c>
      <c r="G3300" s="18">
        <v>7.0526387085901865</v>
      </c>
      <c r="H3300" s="19">
        <v>5.2006230017715298</v>
      </c>
      <c r="I3300" s="19">
        <v>7.3462837985057989</v>
      </c>
      <c r="J3300" s="19">
        <v>7.6491279989148735</v>
      </c>
      <c r="K3300" s="25">
        <v>6.3333362110288416</v>
      </c>
      <c r="L3300" s="29">
        <v>0.97776650631615691</v>
      </c>
    </row>
    <row r="3301" spans="1:12" ht="16">
      <c r="A3301" s="15">
        <v>2001</v>
      </c>
      <c r="B3301" s="6" t="s">
        <v>502</v>
      </c>
      <c r="C3301" s="7" t="s">
        <v>510</v>
      </c>
      <c r="D3301" s="7" t="s">
        <v>173</v>
      </c>
      <c r="E3301" s="21" t="s">
        <v>503</v>
      </c>
      <c r="F3301" s="8">
        <v>4.2501455735992293</v>
      </c>
      <c r="G3301" s="16">
        <v>6.0795176063407794</v>
      </c>
      <c r="H3301" s="17">
        <v>3.7163218858340823</v>
      </c>
      <c r="I3301" s="17">
        <v>3.6282217942772879</v>
      </c>
      <c r="J3301" s="17">
        <v>3.4528734596405171</v>
      </c>
      <c r="K3301" s="24">
        <v>4.2895448287237459</v>
      </c>
      <c r="L3301" s="28">
        <v>1.0786721607029248</v>
      </c>
    </row>
    <row r="3302" spans="1:12" ht="16">
      <c r="A3302" s="12">
        <v>2000</v>
      </c>
      <c r="B3302" s="3" t="s">
        <v>174</v>
      </c>
      <c r="C3302" s="4" t="s">
        <v>508</v>
      </c>
      <c r="D3302" s="4" t="s">
        <v>9</v>
      </c>
      <c r="E3302" s="20" t="s">
        <v>175</v>
      </c>
      <c r="F3302" s="9">
        <v>6.327514774404138</v>
      </c>
      <c r="G3302" s="18">
        <v>7.5532258934235816</v>
      </c>
      <c r="H3302" s="19">
        <v>4.7102763672597714</v>
      </c>
      <c r="I3302" s="19">
        <v>6.9133296531413553</v>
      </c>
      <c r="J3302" s="19">
        <v>5.70155647944694</v>
      </c>
      <c r="K3302" s="25">
        <v>6.6359933300378957</v>
      </c>
      <c r="L3302" s="29">
        <v>1.1118626747705258</v>
      </c>
    </row>
    <row r="3303" spans="1:12" ht="16">
      <c r="A3303" s="15">
        <v>2000</v>
      </c>
      <c r="B3303" s="6" t="s">
        <v>176</v>
      </c>
      <c r="C3303" s="7" t="s">
        <v>509</v>
      </c>
      <c r="D3303" s="7" t="s">
        <v>10</v>
      </c>
      <c r="E3303" s="21" t="s">
        <v>177</v>
      </c>
      <c r="F3303" s="8">
        <v>4.7873818360550002</v>
      </c>
      <c r="G3303" s="16">
        <v>4.892223126290232</v>
      </c>
      <c r="H3303" s="17">
        <v>3.2921137834312559</v>
      </c>
      <c r="I3303" s="17">
        <v>6.9612617986689713</v>
      </c>
      <c r="J3303" s="17">
        <v>5.0182021165446837</v>
      </c>
      <c r="K3303" s="24">
        <v>3.9577556564311096</v>
      </c>
      <c r="L3303" s="28">
        <v>1.3881022127199876</v>
      </c>
    </row>
    <row r="3304" spans="1:12" ht="16">
      <c r="A3304" s="12">
        <v>2000</v>
      </c>
      <c r="B3304" s="3" t="s">
        <v>178</v>
      </c>
      <c r="C3304" s="4" t="s">
        <v>510</v>
      </c>
      <c r="D3304" s="4" t="s">
        <v>11</v>
      </c>
      <c r="E3304" s="20" t="s">
        <v>179</v>
      </c>
      <c r="F3304" s="9" t="s">
        <v>504</v>
      </c>
      <c r="G3304" s="18" t="s">
        <v>504</v>
      </c>
      <c r="H3304" s="19" t="s">
        <v>504</v>
      </c>
      <c r="I3304" s="19" t="s">
        <v>504</v>
      </c>
      <c r="J3304" s="19" t="s">
        <v>504</v>
      </c>
      <c r="K3304" s="25" t="s">
        <v>504</v>
      </c>
      <c r="L3304" s="29" t="s">
        <v>504</v>
      </c>
    </row>
    <row r="3305" spans="1:12" ht="16">
      <c r="A3305" s="15">
        <v>2000</v>
      </c>
      <c r="B3305" s="6" t="s">
        <v>180</v>
      </c>
      <c r="C3305" s="7" t="s">
        <v>512</v>
      </c>
      <c r="D3305" s="7" t="s">
        <v>12</v>
      </c>
      <c r="E3305" s="21" t="s">
        <v>181</v>
      </c>
      <c r="F3305" s="8">
        <v>7.2291740394215189</v>
      </c>
      <c r="G3305" s="16">
        <v>7.9822446503729756</v>
      </c>
      <c r="H3305" s="17">
        <v>4.6831438234222187</v>
      </c>
      <c r="I3305" s="17">
        <v>9.5899786892680883</v>
      </c>
      <c r="J3305" s="17">
        <v>7.644746721611984</v>
      </c>
      <c r="K3305" s="24">
        <v>6.3258356179664919</v>
      </c>
      <c r="L3305" s="28">
        <v>1.8446017333981792</v>
      </c>
    </row>
    <row r="3306" spans="1:12" ht="16">
      <c r="A3306" s="12">
        <v>2000</v>
      </c>
      <c r="B3306" s="3" t="s">
        <v>182</v>
      </c>
      <c r="C3306" s="4" t="s">
        <v>508</v>
      </c>
      <c r="D3306" s="4" t="s">
        <v>13</v>
      </c>
      <c r="E3306" s="20" t="s">
        <v>183</v>
      </c>
      <c r="F3306" s="9" t="s">
        <v>504</v>
      </c>
      <c r="G3306" s="18" t="s">
        <v>504</v>
      </c>
      <c r="H3306" s="19" t="s">
        <v>504</v>
      </c>
      <c r="I3306" s="19" t="s">
        <v>504</v>
      </c>
      <c r="J3306" s="19" t="s">
        <v>504</v>
      </c>
      <c r="K3306" s="25" t="s">
        <v>504</v>
      </c>
      <c r="L3306" s="29" t="s">
        <v>504</v>
      </c>
    </row>
    <row r="3307" spans="1:12" ht="16">
      <c r="A3307" s="15">
        <v>2000</v>
      </c>
      <c r="B3307" s="6" t="s">
        <v>184</v>
      </c>
      <c r="C3307" s="7" t="s">
        <v>513</v>
      </c>
      <c r="D3307" s="7" t="s">
        <v>14</v>
      </c>
      <c r="E3307" s="21" t="s">
        <v>185</v>
      </c>
      <c r="F3307" s="8">
        <v>8.1006025897462841</v>
      </c>
      <c r="G3307" s="16">
        <v>6.6356179620929767</v>
      </c>
      <c r="H3307" s="17">
        <v>8.5638147807988396</v>
      </c>
      <c r="I3307" s="17">
        <v>9.4724170122361144</v>
      </c>
      <c r="J3307" s="17">
        <v>7.6524053811439519</v>
      </c>
      <c r="K3307" s="24">
        <v>8.1487883087697455</v>
      </c>
      <c r="L3307" s="28">
        <v>1.0542347070313383</v>
      </c>
    </row>
    <row r="3308" spans="1:12" ht="16">
      <c r="A3308" s="12">
        <v>2000</v>
      </c>
      <c r="B3308" s="3" t="s">
        <v>186</v>
      </c>
      <c r="C3308" s="4" t="s">
        <v>508</v>
      </c>
      <c r="D3308" s="4" t="s">
        <v>15</v>
      </c>
      <c r="E3308" s="20" t="s">
        <v>187</v>
      </c>
      <c r="F3308" s="9">
        <v>7.9694583883751609</v>
      </c>
      <c r="G3308" s="18">
        <v>5.3725132088388765</v>
      </c>
      <c r="H3308" s="19">
        <v>8.0587400882804605</v>
      </c>
      <c r="I3308" s="19">
        <v>9.6273510690746118</v>
      </c>
      <c r="J3308" s="19">
        <v>9.1841155763840785</v>
      </c>
      <c r="K3308" s="25">
        <v>7.5961118322223635</v>
      </c>
      <c r="L3308" s="29">
        <v>1.6669934799406843</v>
      </c>
    </row>
    <row r="3309" spans="1:12" ht="16">
      <c r="A3309" s="15">
        <v>2000</v>
      </c>
      <c r="B3309" s="6" t="s">
        <v>188</v>
      </c>
      <c r="C3309" s="7" t="s">
        <v>508</v>
      </c>
      <c r="D3309" s="7" t="s">
        <v>16</v>
      </c>
      <c r="E3309" s="21" t="s">
        <v>189</v>
      </c>
      <c r="F3309" s="8" t="s">
        <v>504</v>
      </c>
      <c r="G3309" s="16" t="s">
        <v>504</v>
      </c>
      <c r="H3309" s="17" t="s">
        <v>504</v>
      </c>
      <c r="I3309" s="17" t="s">
        <v>504</v>
      </c>
      <c r="J3309" s="17" t="s">
        <v>504</v>
      </c>
      <c r="K3309" s="24" t="s">
        <v>504</v>
      </c>
      <c r="L3309" s="28" t="s">
        <v>504</v>
      </c>
    </row>
    <row r="3310" spans="1:12" ht="16">
      <c r="A3310" s="12">
        <v>2000</v>
      </c>
      <c r="B3310" s="3" t="s">
        <v>190</v>
      </c>
      <c r="C3310" s="4" t="s">
        <v>512</v>
      </c>
      <c r="D3310" s="4" t="s">
        <v>17</v>
      </c>
      <c r="E3310" s="20" t="s">
        <v>191</v>
      </c>
      <c r="F3310" s="9">
        <v>6.9281605651748039</v>
      </c>
      <c r="G3310" s="18">
        <v>8.5360709021260988</v>
      </c>
      <c r="H3310" s="19">
        <v>5.1037203482818123</v>
      </c>
      <c r="I3310" s="19">
        <v>6.9027116614623205</v>
      </c>
      <c r="J3310" s="19">
        <v>5.1235956338482165</v>
      </c>
      <c r="K3310" s="25">
        <v>9.0153197423732649</v>
      </c>
      <c r="L3310" s="29">
        <v>1.8389510258959301</v>
      </c>
    </row>
    <row r="3311" spans="1:12" ht="16">
      <c r="A3311" s="15">
        <v>2000</v>
      </c>
      <c r="B3311" s="6" t="s">
        <v>192</v>
      </c>
      <c r="C3311" s="7" t="s">
        <v>509</v>
      </c>
      <c r="D3311" s="7" t="s">
        <v>18</v>
      </c>
      <c r="E3311" s="21" t="s">
        <v>193</v>
      </c>
      <c r="F3311" s="8">
        <v>7.1875008830833558</v>
      </c>
      <c r="G3311" s="16">
        <v>6.6833485446925431</v>
      </c>
      <c r="H3311" s="17">
        <v>3.8317493461674235</v>
      </c>
      <c r="I3311" s="17">
        <v>9.0302909156694309</v>
      </c>
      <c r="J3311" s="17">
        <v>8.1251722528865979</v>
      </c>
      <c r="K3311" s="24">
        <v>8.2592423478420827</v>
      </c>
      <c r="L3311" s="28">
        <v>2.0578483038081137</v>
      </c>
    </row>
    <row r="3312" spans="1:12" ht="16">
      <c r="A3312" s="12">
        <v>2000</v>
      </c>
      <c r="B3312" s="3" t="s">
        <v>194</v>
      </c>
      <c r="C3312" s="4" t="s">
        <v>514</v>
      </c>
      <c r="D3312" s="4" t="s">
        <v>19</v>
      </c>
      <c r="E3312" s="20" t="s">
        <v>195</v>
      </c>
      <c r="F3312" s="9">
        <v>5.9106773645670527</v>
      </c>
      <c r="G3312" s="18">
        <v>8.3330732142024981</v>
      </c>
      <c r="H3312" s="19">
        <v>2.6700007096056781</v>
      </c>
      <c r="I3312" s="19">
        <v>6.9267009229845558</v>
      </c>
      <c r="J3312" s="19">
        <v>5.3679641989702294</v>
      </c>
      <c r="K3312" s="25">
        <v>6.2694304271265411</v>
      </c>
      <c r="L3312" s="29">
        <v>2.1110124379857114</v>
      </c>
    </row>
    <row r="3313" spans="1:12" ht="16">
      <c r="A3313" s="15">
        <v>2000</v>
      </c>
      <c r="B3313" s="6" t="s">
        <v>196</v>
      </c>
      <c r="C3313" s="7" t="s">
        <v>512</v>
      </c>
      <c r="D3313" s="7" t="s">
        <v>20</v>
      </c>
      <c r="E3313" s="21" t="s">
        <v>197</v>
      </c>
      <c r="F3313" s="8">
        <v>6.5822181178313723</v>
      </c>
      <c r="G3313" s="16">
        <v>6.8892758249692001</v>
      </c>
      <c r="H3313" s="17">
        <v>5.4873533097929492</v>
      </c>
      <c r="I3313" s="17">
        <v>7.032261373862168</v>
      </c>
      <c r="J3313" s="17">
        <v>6.2892271903697452</v>
      </c>
      <c r="K3313" s="24">
        <v>7.1155417147855076</v>
      </c>
      <c r="L3313" s="28">
        <v>0.68262938179300381</v>
      </c>
    </row>
    <row r="3314" spans="1:12" ht="16">
      <c r="A3314" s="12">
        <v>2000</v>
      </c>
      <c r="B3314" s="3" t="s">
        <v>198</v>
      </c>
      <c r="C3314" s="4" t="s">
        <v>508</v>
      </c>
      <c r="D3314" s="4" t="s">
        <v>21</v>
      </c>
      <c r="E3314" s="20" t="s">
        <v>199</v>
      </c>
      <c r="F3314" s="9" t="s">
        <v>504</v>
      </c>
      <c r="G3314" s="18" t="s">
        <v>504</v>
      </c>
      <c r="H3314" s="19" t="s">
        <v>504</v>
      </c>
      <c r="I3314" s="19" t="s">
        <v>504</v>
      </c>
      <c r="J3314" s="19" t="s">
        <v>504</v>
      </c>
      <c r="K3314" s="25" t="s">
        <v>504</v>
      </c>
      <c r="L3314" s="29" t="s">
        <v>504</v>
      </c>
    </row>
    <row r="3315" spans="1:12" ht="16">
      <c r="A3315" s="15">
        <v>2000</v>
      </c>
      <c r="B3315" s="6" t="s">
        <v>200</v>
      </c>
      <c r="C3315" s="7" t="s">
        <v>508</v>
      </c>
      <c r="D3315" s="7" t="s">
        <v>22</v>
      </c>
      <c r="E3315" s="21" t="s">
        <v>201</v>
      </c>
      <c r="F3315" s="8">
        <v>7.7889066712189416</v>
      </c>
      <c r="G3315" s="16">
        <v>5.2534586259246039</v>
      </c>
      <c r="H3315" s="17">
        <v>6.8824859123365183</v>
      </c>
      <c r="I3315" s="17">
        <v>9.6203208230391137</v>
      </c>
      <c r="J3315" s="17">
        <v>8.9762919203842344</v>
      </c>
      <c r="K3315" s="24">
        <v>8.2013663728629531</v>
      </c>
      <c r="L3315" s="28">
        <v>1.7452906205177663</v>
      </c>
    </row>
    <row r="3316" spans="1:12" ht="16">
      <c r="A3316" s="12">
        <v>2000</v>
      </c>
      <c r="B3316" s="3" t="s">
        <v>202</v>
      </c>
      <c r="C3316" s="4" t="s">
        <v>512</v>
      </c>
      <c r="D3316" s="4" t="s">
        <v>23</v>
      </c>
      <c r="E3316" s="20" t="s">
        <v>203</v>
      </c>
      <c r="F3316" s="9">
        <v>6.2849484163675724</v>
      </c>
      <c r="G3316" s="18">
        <v>6.1063119249316946</v>
      </c>
      <c r="H3316" s="19">
        <v>5.0751540881283246</v>
      </c>
      <c r="I3316" s="19">
        <v>6.7988997207850632</v>
      </c>
      <c r="J3316" s="19">
        <v>5.8829976389488268</v>
      </c>
      <c r="K3316" s="25">
        <v>7.9269410873093769</v>
      </c>
      <c r="L3316" s="29">
        <v>1.0712885284131362</v>
      </c>
    </row>
    <row r="3317" spans="1:12" ht="16">
      <c r="A3317" s="15">
        <v>2000</v>
      </c>
      <c r="B3317" s="6" t="s">
        <v>204</v>
      </c>
      <c r="C3317" s="7" t="s">
        <v>510</v>
      </c>
      <c r="D3317" s="7" t="s">
        <v>24</v>
      </c>
      <c r="E3317" s="21" t="s">
        <v>205</v>
      </c>
      <c r="F3317" s="8">
        <v>5.9000328186233242</v>
      </c>
      <c r="G3317" s="16">
        <v>8.0766006246031079</v>
      </c>
      <c r="H3317" s="17">
        <v>2.6565770651017266</v>
      </c>
      <c r="I3317" s="17">
        <v>6.7513233283151903</v>
      </c>
      <c r="J3317" s="17">
        <v>5.5827929414127677</v>
      </c>
      <c r="K3317" s="24">
        <v>6.4208453617270971</v>
      </c>
      <c r="L3317" s="28">
        <v>2.0220043333713527</v>
      </c>
    </row>
    <row r="3318" spans="1:12" ht="16">
      <c r="A3318" s="12">
        <v>2000</v>
      </c>
      <c r="B3318" s="3" t="s">
        <v>206</v>
      </c>
      <c r="C3318" s="4" t="s">
        <v>514</v>
      </c>
      <c r="D3318" s="4" t="s">
        <v>25</v>
      </c>
      <c r="E3318" s="20" t="s">
        <v>207</v>
      </c>
      <c r="F3318" s="9" t="s">
        <v>504</v>
      </c>
      <c r="G3318" s="18" t="s">
        <v>504</v>
      </c>
      <c r="H3318" s="19" t="s">
        <v>504</v>
      </c>
      <c r="I3318" s="19" t="s">
        <v>504</v>
      </c>
      <c r="J3318" s="19" t="s">
        <v>504</v>
      </c>
      <c r="K3318" s="25" t="s">
        <v>504</v>
      </c>
      <c r="L3318" s="29" t="s">
        <v>504</v>
      </c>
    </row>
    <row r="3319" spans="1:12" ht="16">
      <c r="A3319" s="15">
        <v>2000</v>
      </c>
      <c r="B3319" s="6" t="s">
        <v>208</v>
      </c>
      <c r="C3319" s="7" t="s">
        <v>512</v>
      </c>
      <c r="D3319" s="7" t="s">
        <v>26</v>
      </c>
      <c r="E3319" s="21" t="s">
        <v>209</v>
      </c>
      <c r="F3319" s="8">
        <v>6.9497238052732735</v>
      </c>
      <c r="G3319" s="16">
        <v>7.8437395121449436</v>
      </c>
      <c r="H3319" s="17">
        <v>3.8445342054244858</v>
      </c>
      <c r="I3319" s="17">
        <v>9.2364974767622936</v>
      </c>
      <c r="J3319" s="17">
        <v>7.6843557350218425</v>
      </c>
      <c r="K3319" s="24">
        <v>6.143727415681699</v>
      </c>
      <c r="L3319" s="28">
        <v>2.053053276489285</v>
      </c>
    </row>
    <row r="3320" spans="1:12" ht="16">
      <c r="A3320" s="12">
        <v>2000</v>
      </c>
      <c r="B3320" s="3" t="s">
        <v>210</v>
      </c>
      <c r="C3320" s="4" t="s">
        <v>508</v>
      </c>
      <c r="D3320" s="4" t="s">
        <v>27</v>
      </c>
      <c r="E3320" s="20" t="s">
        <v>211</v>
      </c>
      <c r="F3320" s="9" t="s">
        <v>504</v>
      </c>
      <c r="G3320" s="18" t="s">
        <v>504</v>
      </c>
      <c r="H3320" s="19" t="s">
        <v>504</v>
      </c>
      <c r="I3320" s="19" t="s">
        <v>504</v>
      </c>
      <c r="J3320" s="19" t="s">
        <v>504</v>
      </c>
      <c r="K3320" s="25" t="s">
        <v>504</v>
      </c>
      <c r="L3320" s="29" t="s">
        <v>504</v>
      </c>
    </row>
    <row r="3321" spans="1:12" ht="16">
      <c r="A3321" s="15">
        <v>2000</v>
      </c>
      <c r="B3321" s="6" t="s">
        <v>212</v>
      </c>
      <c r="C3321" s="7" t="s">
        <v>510</v>
      </c>
      <c r="D3321" s="7" t="s">
        <v>28</v>
      </c>
      <c r="E3321" s="21" t="s">
        <v>213</v>
      </c>
      <c r="F3321" s="8">
        <v>6.8906872318807837</v>
      </c>
      <c r="G3321" s="16">
        <v>5.0561818118834978</v>
      </c>
      <c r="H3321" s="17">
        <v>4.8793818152789106</v>
      </c>
      <c r="I3321" s="17">
        <v>8.9293742598124304</v>
      </c>
      <c r="J3321" s="17">
        <v>7.7699823446226839</v>
      </c>
      <c r="K3321" s="24">
        <v>7.8778360557797988</v>
      </c>
      <c r="L3321" s="28">
        <v>1.8244124624799527</v>
      </c>
    </row>
    <row r="3322" spans="1:12" ht="16">
      <c r="A3322" s="12">
        <v>2000</v>
      </c>
      <c r="B3322" s="3" t="s">
        <v>214</v>
      </c>
      <c r="C3322" s="4" t="s">
        <v>512</v>
      </c>
      <c r="D3322" s="4" t="s">
        <v>29</v>
      </c>
      <c r="E3322" s="20" t="s">
        <v>215</v>
      </c>
      <c r="F3322" s="9">
        <v>5.7983991569424775</v>
      </c>
      <c r="G3322" s="18">
        <v>6.6579806561735726</v>
      </c>
      <c r="H3322" s="19">
        <v>4.6709527702058491</v>
      </c>
      <c r="I3322" s="19">
        <v>6.0910454062173338</v>
      </c>
      <c r="J3322" s="19">
        <v>5.9512433750393683</v>
      </c>
      <c r="K3322" s="25">
        <v>5.6309638048088022</v>
      </c>
      <c r="L3322" s="29">
        <v>0.73263782321179083</v>
      </c>
    </row>
    <row r="3323" spans="1:12" ht="16">
      <c r="A3323" s="15">
        <v>2000</v>
      </c>
      <c r="B3323" s="6" t="s">
        <v>216</v>
      </c>
      <c r="C3323" s="7" t="s">
        <v>513</v>
      </c>
      <c r="D3323" s="7" t="s">
        <v>30</v>
      </c>
      <c r="E3323" s="21" t="s">
        <v>217</v>
      </c>
      <c r="F3323" s="8" t="s">
        <v>504</v>
      </c>
      <c r="G3323" s="16" t="s">
        <v>504</v>
      </c>
      <c r="H3323" s="17" t="s">
        <v>504</v>
      </c>
      <c r="I3323" s="17" t="s">
        <v>504</v>
      </c>
      <c r="J3323" s="17" t="s">
        <v>504</v>
      </c>
      <c r="K3323" s="24" t="s">
        <v>504</v>
      </c>
      <c r="L3323" s="28" t="s">
        <v>504</v>
      </c>
    </row>
    <row r="3324" spans="1:12" ht="16">
      <c r="A3324" s="12">
        <v>2000</v>
      </c>
      <c r="B3324" s="3" t="s">
        <v>218</v>
      </c>
      <c r="C3324" s="4" t="s">
        <v>508</v>
      </c>
      <c r="D3324" s="4" t="s">
        <v>31</v>
      </c>
      <c r="E3324" s="20" t="s">
        <v>219</v>
      </c>
      <c r="F3324" s="9">
        <v>5.6909658710919047</v>
      </c>
      <c r="G3324" s="18">
        <v>5.8668623565188724</v>
      </c>
      <c r="H3324" s="19">
        <v>5.4405381775706658</v>
      </c>
      <c r="I3324" s="19">
        <v>3.2407834901214767</v>
      </c>
      <c r="J3324" s="19">
        <v>6.9293232652609937</v>
      </c>
      <c r="K3324" s="25">
        <v>7.0831254701918587</v>
      </c>
      <c r="L3324" s="29">
        <v>1.54648357704479</v>
      </c>
    </row>
    <row r="3325" spans="1:12" ht="16">
      <c r="A3325" s="15">
        <v>2000</v>
      </c>
      <c r="B3325" s="6" t="s">
        <v>220</v>
      </c>
      <c r="C3325" s="7" t="s">
        <v>510</v>
      </c>
      <c r="D3325" s="7" t="s">
        <v>32</v>
      </c>
      <c r="E3325" s="21" t="s">
        <v>221</v>
      </c>
      <c r="F3325" s="8" t="s">
        <v>504</v>
      </c>
      <c r="G3325" s="16" t="s">
        <v>504</v>
      </c>
      <c r="H3325" s="17" t="s">
        <v>504</v>
      </c>
      <c r="I3325" s="17" t="s">
        <v>504</v>
      </c>
      <c r="J3325" s="17" t="s">
        <v>504</v>
      </c>
      <c r="K3325" s="24" t="s">
        <v>504</v>
      </c>
      <c r="L3325" s="28" t="s">
        <v>504</v>
      </c>
    </row>
    <row r="3326" spans="1:12" ht="16">
      <c r="A3326" s="12">
        <v>2000</v>
      </c>
      <c r="B3326" s="3" t="s">
        <v>222</v>
      </c>
      <c r="C3326" s="4" t="s">
        <v>510</v>
      </c>
      <c r="D3326" s="4" t="s">
        <v>33</v>
      </c>
      <c r="E3326" s="20" t="s">
        <v>223</v>
      </c>
      <c r="F3326" s="9">
        <v>5.1559822845552556</v>
      </c>
      <c r="G3326" s="18">
        <v>6.4075855390679894</v>
      </c>
      <c r="H3326" s="19">
        <v>3.1551093388201834</v>
      </c>
      <c r="I3326" s="19">
        <v>6.0206802288595975</v>
      </c>
      <c r="J3326" s="19">
        <v>5.6263699737908981</v>
      </c>
      <c r="K3326" s="25">
        <v>4.8333235719169423</v>
      </c>
      <c r="L3326" s="29">
        <v>1.2873644262683483</v>
      </c>
    </row>
    <row r="3327" spans="1:12" ht="16">
      <c r="A3327" s="15">
        <v>2000</v>
      </c>
      <c r="B3327" s="6" t="s">
        <v>224</v>
      </c>
      <c r="C3327" s="7" t="s">
        <v>510</v>
      </c>
      <c r="D3327" s="7" t="s">
        <v>34</v>
      </c>
      <c r="E3327" s="21" t="s">
        <v>225</v>
      </c>
      <c r="F3327" s="8" t="s">
        <v>504</v>
      </c>
      <c r="G3327" s="16" t="s">
        <v>504</v>
      </c>
      <c r="H3327" s="17" t="s">
        <v>504</v>
      </c>
      <c r="I3327" s="17" t="s">
        <v>504</v>
      </c>
      <c r="J3327" s="17" t="s">
        <v>504</v>
      </c>
      <c r="K3327" s="24" t="s">
        <v>504</v>
      </c>
      <c r="L3327" s="28" t="s">
        <v>504</v>
      </c>
    </row>
    <row r="3328" spans="1:12" ht="16">
      <c r="A3328" s="12">
        <v>2000</v>
      </c>
      <c r="B3328" s="3" t="s">
        <v>226</v>
      </c>
      <c r="C3328" s="4" t="s">
        <v>513</v>
      </c>
      <c r="D3328" s="4" t="s">
        <v>35</v>
      </c>
      <c r="E3328" s="20" t="s">
        <v>227</v>
      </c>
      <c r="F3328" s="9" t="s">
        <v>504</v>
      </c>
      <c r="G3328" s="18" t="s">
        <v>504</v>
      </c>
      <c r="H3328" s="19" t="s">
        <v>504</v>
      </c>
      <c r="I3328" s="19" t="s">
        <v>504</v>
      </c>
      <c r="J3328" s="19" t="s">
        <v>504</v>
      </c>
      <c r="K3328" s="25" t="s">
        <v>504</v>
      </c>
      <c r="L3328" s="29" t="s">
        <v>504</v>
      </c>
    </row>
    <row r="3329" spans="1:12" ht="16">
      <c r="A3329" s="15">
        <v>2000</v>
      </c>
      <c r="B3329" s="6" t="s">
        <v>228</v>
      </c>
      <c r="C3329" s="7" t="s">
        <v>510</v>
      </c>
      <c r="D3329" s="7" t="s">
        <v>36</v>
      </c>
      <c r="E3329" s="21" t="s">
        <v>229</v>
      </c>
      <c r="F3329" s="8">
        <v>5.4112283074330101</v>
      </c>
      <c r="G3329" s="16">
        <v>6.8289239947781057</v>
      </c>
      <c r="H3329" s="17">
        <v>3.0310165273784127</v>
      </c>
      <c r="I3329" s="17">
        <v>6.7764074592452408</v>
      </c>
      <c r="J3329" s="17">
        <v>4.8616975720389837</v>
      </c>
      <c r="K3329" s="24">
        <v>5.5691281586276391</v>
      </c>
      <c r="L3329" s="28">
        <v>1.5704995500432104</v>
      </c>
    </row>
    <row r="3330" spans="1:12" ht="16">
      <c r="A3330" s="12">
        <v>2000</v>
      </c>
      <c r="B3330" s="3" t="s">
        <v>230</v>
      </c>
      <c r="C3330" s="4" t="s">
        <v>515</v>
      </c>
      <c r="D3330" s="4" t="s">
        <v>37</v>
      </c>
      <c r="E3330" s="20" t="s">
        <v>231</v>
      </c>
      <c r="F3330" s="9">
        <v>8.2495932465026645</v>
      </c>
      <c r="G3330" s="18">
        <v>6.2502850288370144</v>
      </c>
      <c r="H3330" s="19">
        <v>8.1185145273621799</v>
      </c>
      <c r="I3330" s="19">
        <v>9.6683701639452124</v>
      </c>
      <c r="J3330" s="19">
        <v>8.8145470608597538</v>
      </c>
      <c r="K3330" s="25">
        <v>8.4191107881705811</v>
      </c>
      <c r="L3330" s="29">
        <v>1.2624527122284284</v>
      </c>
    </row>
    <row r="3331" spans="1:12" ht="16">
      <c r="A3331" s="15">
        <v>2000</v>
      </c>
      <c r="B3331" s="6" t="s">
        <v>232</v>
      </c>
      <c r="C3331" s="7" t="s">
        <v>510</v>
      </c>
      <c r="D3331" s="7" t="s">
        <v>38</v>
      </c>
      <c r="E3331" s="21" t="s">
        <v>233</v>
      </c>
      <c r="F3331" s="8">
        <v>4.689598232005058</v>
      </c>
      <c r="G3331" s="16">
        <v>5.3322259967524523</v>
      </c>
      <c r="H3331" s="17">
        <v>2.3750855349350175</v>
      </c>
      <c r="I3331" s="17">
        <v>7.0398642231484914</v>
      </c>
      <c r="J3331" s="17">
        <v>4.1005591993885826</v>
      </c>
      <c r="K3331" s="24">
        <v>4.5755447189062775</v>
      </c>
      <c r="L3331" s="28">
        <v>1.7068642851972087</v>
      </c>
    </row>
    <row r="3332" spans="1:12" ht="16">
      <c r="A3332" s="12">
        <v>2000</v>
      </c>
      <c r="B3332" s="3" t="s">
        <v>234</v>
      </c>
      <c r="C3332" s="4" t="s">
        <v>510</v>
      </c>
      <c r="D3332" s="4" t="s">
        <v>39</v>
      </c>
      <c r="E3332" s="20" t="s">
        <v>235</v>
      </c>
      <c r="F3332" s="9">
        <v>5.294056286708452</v>
      </c>
      <c r="G3332" s="18">
        <v>7.2016083023907198</v>
      </c>
      <c r="H3332" s="19">
        <v>2.5877250075476881</v>
      </c>
      <c r="I3332" s="19">
        <v>6.6612731747592138</v>
      </c>
      <c r="J3332" s="19">
        <v>5.153079594495706</v>
      </c>
      <c r="K3332" s="25">
        <v>4.7923447742336132</v>
      </c>
      <c r="L3332" s="29">
        <v>1.8098861803878825</v>
      </c>
    </row>
    <row r="3333" spans="1:12" ht="16">
      <c r="A3333" s="15">
        <v>2000</v>
      </c>
      <c r="B3333" s="6" t="s">
        <v>236</v>
      </c>
      <c r="C3333" s="7" t="s">
        <v>512</v>
      </c>
      <c r="D3333" s="7" t="s">
        <v>40</v>
      </c>
      <c r="E3333" s="21" t="s">
        <v>237</v>
      </c>
      <c r="F3333" s="8">
        <v>7.4132692615816707</v>
      </c>
      <c r="G3333" s="16">
        <v>7.3428934037797911</v>
      </c>
      <c r="H3333" s="17">
        <v>6.2272424330008018</v>
      </c>
      <c r="I3333" s="17">
        <v>9.1068661837305829</v>
      </c>
      <c r="J3333" s="17">
        <v>6.9787834907951511</v>
      </c>
      <c r="K3333" s="24">
        <v>7.4388466607302659</v>
      </c>
      <c r="L3333" s="28">
        <v>1.0570188035849393</v>
      </c>
    </row>
    <row r="3334" spans="1:12" ht="16">
      <c r="A3334" s="12">
        <v>2000</v>
      </c>
      <c r="B3334" s="3" t="s">
        <v>238</v>
      </c>
      <c r="C3334" s="4" t="s">
        <v>513</v>
      </c>
      <c r="D3334" s="4" t="s">
        <v>41</v>
      </c>
      <c r="E3334" s="20" t="s">
        <v>239</v>
      </c>
      <c r="F3334" s="9">
        <v>5.6796869690153651</v>
      </c>
      <c r="G3334" s="18">
        <v>4.5243535677327085</v>
      </c>
      <c r="H3334" s="19">
        <v>4.6132855937840986</v>
      </c>
      <c r="I3334" s="19">
        <v>8.236453581976459</v>
      </c>
      <c r="J3334" s="19">
        <v>6.0425446506278346</v>
      </c>
      <c r="K3334" s="25">
        <v>5.0249032597866501</v>
      </c>
      <c r="L3334" s="29">
        <v>1.5466979710978277</v>
      </c>
    </row>
    <row r="3335" spans="1:12" ht="16">
      <c r="A3335" s="15">
        <v>2000</v>
      </c>
      <c r="B3335" s="6" t="s">
        <v>240</v>
      </c>
      <c r="C3335" s="7" t="s">
        <v>512</v>
      </c>
      <c r="D3335" s="7" t="s">
        <v>42</v>
      </c>
      <c r="E3335" s="21" t="s">
        <v>241</v>
      </c>
      <c r="F3335" s="8">
        <v>5.9720915163627692</v>
      </c>
      <c r="G3335" s="16">
        <v>5.9531581699664917</v>
      </c>
      <c r="H3335" s="17">
        <v>4.5518898252934115</v>
      </c>
      <c r="I3335" s="17">
        <v>6.3735303273315829</v>
      </c>
      <c r="J3335" s="17">
        <v>6.7034043798615626</v>
      </c>
      <c r="K3335" s="24">
        <v>6.3781368597972818</v>
      </c>
      <c r="L3335" s="28">
        <v>0.84796657614683801</v>
      </c>
    </row>
    <row r="3336" spans="1:12" ht="16">
      <c r="A3336" s="12">
        <v>2000</v>
      </c>
      <c r="B3336" s="3" t="s">
        <v>242</v>
      </c>
      <c r="C3336" s="4" t="s">
        <v>510</v>
      </c>
      <c r="D3336" s="4" t="s">
        <v>43</v>
      </c>
      <c r="E3336" s="20" t="s">
        <v>243</v>
      </c>
      <c r="F3336" s="9" t="s">
        <v>504</v>
      </c>
      <c r="G3336" s="18" t="s">
        <v>504</v>
      </c>
      <c r="H3336" s="19" t="s">
        <v>504</v>
      </c>
      <c r="I3336" s="19" t="s">
        <v>504</v>
      </c>
      <c r="J3336" s="19" t="s">
        <v>504</v>
      </c>
      <c r="K3336" s="25" t="s">
        <v>504</v>
      </c>
      <c r="L3336" s="29" t="s">
        <v>504</v>
      </c>
    </row>
    <row r="3337" spans="1:12" ht="16">
      <c r="A3337" s="15">
        <v>2000</v>
      </c>
      <c r="B3337" s="6" t="s">
        <v>244</v>
      </c>
      <c r="C3337" s="7" t="s">
        <v>510</v>
      </c>
      <c r="D3337" s="7" t="s">
        <v>44</v>
      </c>
      <c r="E3337" s="21" t="s">
        <v>245</v>
      </c>
      <c r="F3337" s="8">
        <v>3.696973200910485</v>
      </c>
      <c r="G3337" s="16">
        <v>6.9556060875036563</v>
      </c>
      <c r="H3337" s="17">
        <v>1.8753762671513261</v>
      </c>
      <c r="I3337" s="17">
        <v>1.4383499202382346</v>
      </c>
      <c r="J3337" s="17">
        <v>3.7074056842597551</v>
      </c>
      <c r="K3337" s="24">
        <v>4.4777350559511779</v>
      </c>
      <c r="L3337" s="28">
        <v>2.2162917208084263</v>
      </c>
    </row>
    <row r="3338" spans="1:12" ht="16">
      <c r="A3338" s="12">
        <v>2000</v>
      </c>
      <c r="B3338" s="3" t="s">
        <v>246</v>
      </c>
      <c r="C3338" s="4" t="s">
        <v>510</v>
      </c>
      <c r="D3338" s="4" t="s">
        <v>45</v>
      </c>
      <c r="E3338" s="20" t="s">
        <v>247</v>
      </c>
      <c r="F3338" s="9">
        <v>4.2498318104906962</v>
      </c>
      <c r="G3338" s="18">
        <v>4.5334516801759008</v>
      </c>
      <c r="H3338" s="19">
        <v>3.3897079156082355</v>
      </c>
      <c r="I3338" s="19">
        <v>4.4172521859877447</v>
      </c>
      <c r="J3338" s="19">
        <v>5.0309170248538386</v>
      </c>
      <c r="K3338" s="25">
        <v>3.69165031493888</v>
      </c>
      <c r="L3338" s="29">
        <v>0.66389212751387716</v>
      </c>
    </row>
    <row r="3339" spans="1:12" ht="16">
      <c r="A3339" s="15">
        <v>2000</v>
      </c>
      <c r="B3339" s="6" t="s">
        <v>248</v>
      </c>
      <c r="C3339" s="7" t="s">
        <v>512</v>
      </c>
      <c r="D3339" s="7" t="s">
        <v>46</v>
      </c>
      <c r="E3339" s="21" t="s">
        <v>249</v>
      </c>
      <c r="F3339" s="8">
        <v>7.7715233873170382</v>
      </c>
      <c r="G3339" s="16">
        <v>7.9543507818800663</v>
      </c>
      <c r="H3339" s="17">
        <v>6.0147069089130243</v>
      </c>
      <c r="I3339" s="17">
        <v>8.8958476662367012</v>
      </c>
      <c r="J3339" s="17">
        <v>8.466673741627174</v>
      </c>
      <c r="K3339" s="24">
        <v>7.5576793501061745</v>
      </c>
      <c r="L3339" s="28">
        <v>1.1082303606936015</v>
      </c>
    </row>
    <row r="3340" spans="1:12" ht="16">
      <c r="A3340" s="12">
        <v>2000</v>
      </c>
      <c r="B3340" s="3" t="s">
        <v>250</v>
      </c>
      <c r="C3340" s="4" t="s">
        <v>510</v>
      </c>
      <c r="D3340" s="4" t="s">
        <v>47</v>
      </c>
      <c r="E3340" s="20" t="s">
        <v>251</v>
      </c>
      <c r="F3340" s="9">
        <v>5.7681297763432564</v>
      </c>
      <c r="G3340" s="18">
        <v>8.501806733121839</v>
      </c>
      <c r="H3340" s="19">
        <v>2.2326723726652462</v>
      </c>
      <c r="I3340" s="19">
        <v>6.7242413114024497</v>
      </c>
      <c r="J3340" s="19">
        <v>5.5943091148453714</v>
      </c>
      <c r="K3340" s="25">
        <v>5.827166110651679</v>
      </c>
      <c r="L3340" s="29">
        <v>2.2869184586790929</v>
      </c>
    </row>
    <row r="3341" spans="1:12" ht="16">
      <c r="A3341" s="15">
        <v>2000</v>
      </c>
      <c r="B3341" s="6" t="s">
        <v>252</v>
      </c>
      <c r="C3341" s="7" t="s">
        <v>508</v>
      </c>
      <c r="D3341" s="7" t="s">
        <v>48</v>
      </c>
      <c r="E3341" s="21" t="s">
        <v>253</v>
      </c>
      <c r="F3341" s="8">
        <v>5.9655689734201376</v>
      </c>
      <c r="G3341" s="16">
        <v>4.2166766489987273</v>
      </c>
      <c r="H3341" s="17">
        <v>4.6444971798473462</v>
      </c>
      <c r="I3341" s="17">
        <v>7.6242554689736286</v>
      </c>
      <c r="J3341" s="17">
        <v>7.0371702851373312</v>
      </c>
      <c r="K3341" s="24">
        <v>6.266011508773456</v>
      </c>
      <c r="L3341" s="28">
        <v>1.4826819590882283</v>
      </c>
    </row>
    <row r="3342" spans="1:12" ht="16">
      <c r="A3342" s="12">
        <v>2000</v>
      </c>
      <c r="B3342" s="3" t="s">
        <v>254</v>
      </c>
      <c r="C3342" s="4" t="s">
        <v>508</v>
      </c>
      <c r="D3342" s="4" t="s">
        <v>49</v>
      </c>
      <c r="E3342" s="20" t="s">
        <v>255</v>
      </c>
      <c r="F3342" s="9">
        <v>6.5888877449511858</v>
      </c>
      <c r="G3342" s="18">
        <v>6.8345243959932285</v>
      </c>
      <c r="H3342" s="19">
        <v>6.0139670529213021</v>
      </c>
      <c r="I3342" s="19">
        <v>6.8822757750459713</v>
      </c>
      <c r="J3342" s="19">
        <v>6.3878086618828016</v>
      </c>
      <c r="K3342" s="25">
        <v>6.991624867803651</v>
      </c>
      <c r="L3342" s="29">
        <v>0.41051256996249808</v>
      </c>
    </row>
    <row r="3343" spans="1:12" ht="16">
      <c r="A3343" s="15">
        <v>2000</v>
      </c>
      <c r="B3343" s="6" t="s">
        <v>256</v>
      </c>
      <c r="C3343" s="7" t="s">
        <v>508</v>
      </c>
      <c r="D3343" s="7" t="s">
        <v>50</v>
      </c>
      <c r="E3343" s="21" t="s">
        <v>257</v>
      </c>
      <c r="F3343" s="8">
        <v>6.9703240176105457</v>
      </c>
      <c r="G3343" s="16">
        <v>6.1270443376230039</v>
      </c>
      <c r="H3343" s="17">
        <v>6.4269692217176173</v>
      </c>
      <c r="I3343" s="17">
        <v>8.0023508883926162</v>
      </c>
      <c r="J3343" s="17">
        <v>7.8699809928006426</v>
      </c>
      <c r="K3343" s="24">
        <v>6.4249597131515106</v>
      </c>
      <c r="L3343" s="28">
        <v>0.89138086594136989</v>
      </c>
    </row>
    <row r="3344" spans="1:12" ht="16">
      <c r="A3344" s="12">
        <v>2000</v>
      </c>
      <c r="B3344" s="3" t="s">
        <v>258</v>
      </c>
      <c r="C3344" s="4" t="s">
        <v>508</v>
      </c>
      <c r="D3344" s="4" t="s">
        <v>51</v>
      </c>
      <c r="E3344" s="20" t="s">
        <v>259</v>
      </c>
      <c r="F3344" s="9">
        <v>8.1595469204908628</v>
      </c>
      <c r="G3344" s="18">
        <v>4.7654039651863522</v>
      </c>
      <c r="H3344" s="19">
        <v>8.9169326137069831</v>
      </c>
      <c r="I3344" s="19">
        <v>9.7042796695176232</v>
      </c>
      <c r="J3344" s="19">
        <v>9.2147134883031043</v>
      </c>
      <c r="K3344" s="25">
        <v>8.1478116900082291</v>
      </c>
      <c r="L3344" s="29">
        <v>1.9744037516023103</v>
      </c>
    </row>
    <row r="3345" spans="1:12" ht="16">
      <c r="A3345" s="15">
        <v>2000</v>
      </c>
      <c r="B3345" s="6" t="s">
        <v>260</v>
      </c>
      <c r="C3345" s="7" t="s">
        <v>509</v>
      </c>
      <c r="D3345" s="7" t="s">
        <v>52</v>
      </c>
      <c r="E3345" s="21" t="s">
        <v>261</v>
      </c>
      <c r="F3345" s="8" t="s">
        <v>504</v>
      </c>
      <c r="G3345" s="16" t="s">
        <v>504</v>
      </c>
      <c r="H3345" s="17" t="s">
        <v>504</v>
      </c>
      <c r="I3345" s="17" t="s">
        <v>504</v>
      </c>
      <c r="J3345" s="17" t="s">
        <v>504</v>
      </c>
      <c r="K3345" s="24" t="s">
        <v>504</v>
      </c>
      <c r="L3345" s="28" t="s">
        <v>504</v>
      </c>
    </row>
    <row r="3346" spans="1:12" ht="16">
      <c r="A3346" s="12">
        <v>2000</v>
      </c>
      <c r="B3346" s="3" t="s">
        <v>262</v>
      </c>
      <c r="C3346" s="4" t="s">
        <v>512</v>
      </c>
      <c r="D3346" s="4" t="s">
        <v>53</v>
      </c>
      <c r="E3346" s="20" t="s">
        <v>263</v>
      </c>
      <c r="F3346" s="9">
        <v>6.5924185889360727</v>
      </c>
      <c r="G3346" s="18">
        <v>9.1949437527717901</v>
      </c>
      <c r="H3346" s="19">
        <v>4.0959624674105841</v>
      </c>
      <c r="I3346" s="19">
        <v>6.4709387889186161</v>
      </c>
      <c r="J3346" s="19">
        <v>5.9628116383847409</v>
      </c>
      <c r="K3346" s="25">
        <v>7.2721054539207444</v>
      </c>
      <c r="L3346" s="29">
        <v>1.8626812994606776</v>
      </c>
    </row>
    <row r="3347" spans="1:12" ht="16">
      <c r="A3347" s="15">
        <v>2000</v>
      </c>
      <c r="B3347" s="6" t="s">
        <v>264</v>
      </c>
      <c r="C3347" s="7" t="s">
        <v>512</v>
      </c>
      <c r="D3347" s="7" t="s">
        <v>54</v>
      </c>
      <c r="E3347" s="21" t="s">
        <v>265</v>
      </c>
      <c r="F3347" s="8">
        <v>5.8700931741696918</v>
      </c>
      <c r="G3347" s="16">
        <v>8.4493175852058915</v>
      </c>
      <c r="H3347" s="17">
        <v>4.1123225351210966</v>
      </c>
      <c r="I3347" s="17">
        <v>5.4117678482623806</v>
      </c>
      <c r="J3347" s="17">
        <v>6.9645274892697495</v>
      </c>
      <c r="K3347" s="24">
        <v>4.3529561730539141</v>
      </c>
      <c r="L3347" s="28">
        <v>1.8337802225569917</v>
      </c>
    </row>
    <row r="3348" spans="1:12" ht="16">
      <c r="A3348" s="12">
        <v>2000</v>
      </c>
      <c r="B3348" s="3" t="s">
        <v>266</v>
      </c>
      <c r="C3348" s="4" t="s">
        <v>509</v>
      </c>
      <c r="D3348" s="4" t="s">
        <v>55</v>
      </c>
      <c r="E3348" s="20" t="s">
        <v>267</v>
      </c>
      <c r="F3348" s="9">
        <v>6.0210444657062006</v>
      </c>
      <c r="G3348" s="18">
        <v>5.6744181006529857</v>
      </c>
      <c r="H3348" s="19">
        <v>3.4556378590109333</v>
      </c>
      <c r="I3348" s="19">
        <v>9.4917438137546775</v>
      </c>
      <c r="J3348" s="19">
        <v>6.0315862577369224</v>
      </c>
      <c r="K3348" s="25">
        <v>5.4825498923781035</v>
      </c>
      <c r="L3348" s="29">
        <v>2.1815770516457405</v>
      </c>
    </row>
    <row r="3349" spans="1:12" ht="16">
      <c r="A3349" s="15">
        <v>2000</v>
      </c>
      <c r="B3349" s="6" t="s">
        <v>268</v>
      </c>
      <c r="C3349" s="7" t="s">
        <v>512</v>
      </c>
      <c r="D3349" s="7" t="s">
        <v>56</v>
      </c>
      <c r="E3349" s="21" t="s">
        <v>269</v>
      </c>
      <c r="F3349" s="8">
        <v>7.618403967284288</v>
      </c>
      <c r="G3349" s="16">
        <v>8.8077285965211125</v>
      </c>
      <c r="H3349" s="17">
        <v>4.7976589969371863</v>
      </c>
      <c r="I3349" s="17">
        <v>9.5753535260264329</v>
      </c>
      <c r="J3349" s="17">
        <v>8.2419436111248459</v>
      </c>
      <c r="K3349" s="24">
        <v>6.6103189369704154</v>
      </c>
      <c r="L3349" s="28">
        <v>1.9108301449275737</v>
      </c>
    </row>
    <row r="3350" spans="1:12" ht="16">
      <c r="A3350" s="12">
        <v>2000</v>
      </c>
      <c r="B3350" s="3" t="s">
        <v>270</v>
      </c>
      <c r="C3350" s="4" t="s">
        <v>508</v>
      </c>
      <c r="D3350" s="4" t="s">
        <v>57</v>
      </c>
      <c r="E3350" s="20" t="s">
        <v>271</v>
      </c>
      <c r="F3350" s="9">
        <v>7.6335568893851979</v>
      </c>
      <c r="G3350" s="18">
        <v>6.5924240276672306</v>
      </c>
      <c r="H3350" s="19">
        <v>6.6086845466485533</v>
      </c>
      <c r="I3350" s="19">
        <v>8.6665571531669823</v>
      </c>
      <c r="J3350" s="19">
        <v>8.7442890400625863</v>
      </c>
      <c r="K3350" s="25">
        <v>7.4973367064600227</v>
      </c>
      <c r="L3350" s="29">
        <v>1.0551075848980012</v>
      </c>
    </row>
    <row r="3351" spans="1:12" ht="16">
      <c r="A3351" s="15">
        <v>2000</v>
      </c>
      <c r="B3351" s="6" t="s">
        <v>272</v>
      </c>
      <c r="C3351" s="7" t="s">
        <v>510</v>
      </c>
      <c r="D3351" s="7" t="s">
        <v>58</v>
      </c>
      <c r="E3351" s="21" t="s">
        <v>273</v>
      </c>
      <c r="F3351" s="8" t="s">
        <v>504</v>
      </c>
      <c r="G3351" s="16" t="s">
        <v>504</v>
      </c>
      <c r="H3351" s="17" t="s">
        <v>504</v>
      </c>
      <c r="I3351" s="17" t="s">
        <v>504</v>
      </c>
      <c r="J3351" s="17" t="s">
        <v>504</v>
      </c>
      <c r="K3351" s="24" t="s">
        <v>504</v>
      </c>
      <c r="L3351" s="28" t="s">
        <v>504</v>
      </c>
    </row>
    <row r="3352" spans="1:12" ht="16">
      <c r="A3352" s="12">
        <v>2000</v>
      </c>
      <c r="B3352" s="3" t="s">
        <v>274</v>
      </c>
      <c r="C3352" s="4" t="s">
        <v>510</v>
      </c>
      <c r="D3352" s="4" t="s">
        <v>59</v>
      </c>
      <c r="E3352" s="20" t="s">
        <v>275</v>
      </c>
      <c r="F3352" s="9" t="s">
        <v>504</v>
      </c>
      <c r="G3352" s="18" t="s">
        <v>504</v>
      </c>
      <c r="H3352" s="19" t="s">
        <v>504</v>
      </c>
      <c r="I3352" s="19" t="s">
        <v>504</v>
      </c>
      <c r="J3352" s="19" t="s">
        <v>504</v>
      </c>
      <c r="K3352" s="25" t="s">
        <v>504</v>
      </c>
      <c r="L3352" s="29" t="s">
        <v>504</v>
      </c>
    </row>
    <row r="3353" spans="1:12" ht="16">
      <c r="A3353" s="15">
        <v>2000</v>
      </c>
      <c r="B3353" s="6" t="s">
        <v>276</v>
      </c>
      <c r="C3353" s="7" t="s">
        <v>513</v>
      </c>
      <c r="D3353" s="7" t="s">
        <v>60</v>
      </c>
      <c r="E3353" s="21" t="s">
        <v>277</v>
      </c>
      <c r="F3353" s="8">
        <v>6.4182972051496474</v>
      </c>
      <c r="G3353" s="16">
        <v>6.6756035609891615</v>
      </c>
      <c r="H3353" s="17">
        <v>6.5248557785424834</v>
      </c>
      <c r="I3353" s="17">
        <v>6.9426240133570429</v>
      </c>
      <c r="J3353" s="17">
        <v>5.7131711610687459</v>
      </c>
      <c r="K3353" s="24">
        <v>6.4426990732139187</v>
      </c>
      <c r="L3353" s="28">
        <v>0.45871274331587919</v>
      </c>
    </row>
    <row r="3354" spans="1:12" ht="16">
      <c r="A3354" s="12">
        <v>2000</v>
      </c>
      <c r="B3354" s="3" t="s">
        <v>278</v>
      </c>
      <c r="C3354" s="4" t="s">
        <v>508</v>
      </c>
      <c r="D3354" s="4" t="s">
        <v>61</v>
      </c>
      <c r="E3354" s="20" t="s">
        <v>279</v>
      </c>
      <c r="F3354" s="9">
        <v>8.1093973309328078</v>
      </c>
      <c r="G3354" s="18">
        <v>5.3008178461574724</v>
      </c>
      <c r="H3354" s="19">
        <v>8.8804705125342913</v>
      </c>
      <c r="I3354" s="19">
        <v>9.5481112103034178</v>
      </c>
      <c r="J3354" s="19">
        <v>9.1845333510775582</v>
      </c>
      <c r="K3354" s="25">
        <v>7.6026532087829199</v>
      </c>
      <c r="L3354" s="29">
        <v>1.7295297358770534</v>
      </c>
    </row>
    <row r="3355" spans="1:12" ht="16">
      <c r="A3355" s="15">
        <v>2000</v>
      </c>
      <c r="B3355" s="6" t="s">
        <v>280</v>
      </c>
      <c r="C3355" s="7" t="s">
        <v>508</v>
      </c>
      <c r="D3355" s="7" t="s">
        <v>62</v>
      </c>
      <c r="E3355" s="21" t="s">
        <v>281</v>
      </c>
      <c r="F3355" s="8">
        <v>7.6393020799392737</v>
      </c>
      <c r="G3355" s="16">
        <v>4.6938691090964371</v>
      </c>
      <c r="H3355" s="17">
        <v>7.0502855017502073</v>
      </c>
      <c r="I3355" s="17">
        <v>9.5860331728820984</v>
      </c>
      <c r="J3355" s="17">
        <v>8.9392934264011146</v>
      </c>
      <c r="K3355" s="24">
        <v>7.9659633485421431</v>
      </c>
      <c r="L3355" s="28">
        <v>1.9110638251294609</v>
      </c>
    </row>
    <row r="3356" spans="1:12" ht="16">
      <c r="A3356" s="12">
        <v>2000</v>
      </c>
      <c r="B3356" s="3" t="s">
        <v>282</v>
      </c>
      <c r="C3356" s="4" t="s">
        <v>510</v>
      </c>
      <c r="D3356" s="4" t="s">
        <v>63</v>
      </c>
      <c r="E3356" s="20" t="s">
        <v>283</v>
      </c>
      <c r="F3356" s="9">
        <v>5.5586235032994304</v>
      </c>
      <c r="G3356" s="18">
        <v>7.1072048869099449</v>
      </c>
      <c r="H3356" s="19">
        <v>3.0887873647276196</v>
      </c>
      <c r="I3356" s="19">
        <v>5.7332758961524979</v>
      </c>
      <c r="J3356" s="19">
        <v>5.545552199757954</v>
      </c>
      <c r="K3356" s="25">
        <v>6.239263658618917</v>
      </c>
      <c r="L3356" s="29">
        <v>1.4992407188514045</v>
      </c>
    </row>
    <row r="3357" spans="1:12" ht="16">
      <c r="A3357" s="15">
        <v>2000</v>
      </c>
      <c r="B3357" s="6" t="s">
        <v>284</v>
      </c>
      <c r="C3357" s="7" t="s">
        <v>510</v>
      </c>
      <c r="D3357" s="7" t="s">
        <v>64</v>
      </c>
      <c r="E3357" s="21" t="s">
        <v>285</v>
      </c>
      <c r="F3357" s="8" t="s">
        <v>504</v>
      </c>
      <c r="G3357" s="16" t="s">
        <v>504</v>
      </c>
      <c r="H3357" s="17" t="s">
        <v>504</v>
      </c>
      <c r="I3357" s="17" t="s">
        <v>504</v>
      </c>
      <c r="J3357" s="17" t="s">
        <v>504</v>
      </c>
      <c r="K3357" s="24" t="s">
        <v>504</v>
      </c>
      <c r="L3357" s="28" t="s">
        <v>504</v>
      </c>
    </row>
    <row r="3358" spans="1:12" ht="16">
      <c r="A3358" s="12">
        <v>2000</v>
      </c>
      <c r="B3358" s="3" t="s">
        <v>286</v>
      </c>
      <c r="C3358" s="4" t="s">
        <v>508</v>
      </c>
      <c r="D3358" s="4" t="s">
        <v>65</v>
      </c>
      <c r="E3358" s="20" t="s">
        <v>287</v>
      </c>
      <c r="F3358" s="9" t="s">
        <v>504</v>
      </c>
      <c r="G3358" s="18" t="s">
        <v>504</v>
      </c>
      <c r="H3358" s="19" t="s">
        <v>504</v>
      </c>
      <c r="I3358" s="19" t="s">
        <v>504</v>
      </c>
      <c r="J3358" s="19" t="s">
        <v>504</v>
      </c>
      <c r="K3358" s="25" t="s">
        <v>504</v>
      </c>
      <c r="L3358" s="29" t="s">
        <v>504</v>
      </c>
    </row>
    <row r="3359" spans="1:12" ht="16">
      <c r="A3359" s="15">
        <v>2000</v>
      </c>
      <c r="B3359" s="6" t="s">
        <v>288</v>
      </c>
      <c r="C3359" s="7" t="s">
        <v>508</v>
      </c>
      <c r="D3359" s="7" t="s">
        <v>66</v>
      </c>
      <c r="E3359" s="21" t="s">
        <v>289</v>
      </c>
      <c r="F3359" s="8">
        <v>7.9395187263591334</v>
      </c>
      <c r="G3359" s="16">
        <v>5.8334200109668961</v>
      </c>
      <c r="H3359" s="17">
        <v>8.2304405707041415</v>
      </c>
      <c r="I3359" s="17">
        <v>9.5476518621305591</v>
      </c>
      <c r="J3359" s="17">
        <v>9.3923025754487188</v>
      </c>
      <c r="K3359" s="24">
        <v>6.7119011248035827</v>
      </c>
      <c r="L3359" s="28">
        <v>1.6373713463654564</v>
      </c>
    </row>
    <row r="3360" spans="1:12" ht="16">
      <c r="A3360" s="12">
        <v>2000</v>
      </c>
      <c r="B3360" s="3" t="s">
        <v>290</v>
      </c>
      <c r="C3360" s="4" t="s">
        <v>510</v>
      </c>
      <c r="D3360" s="4" t="s">
        <v>67</v>
      </c>
      <c r="E3360" s="20" t="s">
        <v>291</v>
      </c>
      <c r="F3360" s="9">
        <v>5.5060649500616821</v>
      </c>
      <c r="G3360" s="18">
        <v>6.2236384156049116</v>
      </c>
      <c r="H3360" s="19">
        <v>4.8099631692167799</v>
      </c>
      <c r="I3360" s="19">
        <v>5.3045553388858169</v>
      </c>
      <c r="J3360" s="19">
        <v>5.6353689526838222</v>
      </c>
      <c r="K3360" s="25">
        <v>5.4682040286311091</v>
      </c>
      <c r="L3360" s="29">
        <v>0.51396951667556179</v>
      </c>
    </row>
    <row r="3361" spans="1:12" ht="16">
      <c r="A3361" s="15">
        <v>2000</v>
      </c>
      <c r="B3361" s="6" t="s">
        <v>292</v>
      </c>
      <c r="C3361" s="7" t="s">
        <v>508</v>
      </c>
      <c r="D3361" s="7" t="s">
        <v>68</v>
      </c>
      <c r="E3361" s="21" t="s">
        <v>293</v>
      </c>
      <c r="F3361" s="8">
        <v>7.3091855704150523</v>
      </c>
      <c r="G3361" s="16">
        <v>6.167765236246006</v>
      </c>
      <c r="H3361" s="17">
        <v>5.8863722446333115</v>
      </c>
      <c r="I3361" s="17">
        <v>9.3184593446227595</v>
      </c>
      <c r="J3361" s="17">
        <v>8.7846321416617581</v>
      </c>
      <c r="K3361" s="24">
        <v>6.3964580023103998</v>
      </c>
      <c r="L3361" s="28">
        <v>1.6104674318654173</v>
      </c>
    </row>
    <row r="3362" spans="1:12" ht="16">
      <c r="A3362" s="12">
        <v>2000</v>
      </c>
      <c r="B3362" s="3" t="s">
        <v>294</v>
      </c>
      <c r="C3362" s="4" t="s">
        <v>512</v>
      </c>
      <c r="D3362" s="4" t="s">
        <v>69</v>
      </c>
      <c r="E3362" s="20" t="s">
        <v>295</v>
      </c>
      <c r="F3362" s="9">
        <v>6.8623370910384089</v>
      </c>
      <c r="G3362" s="18">
        <v>8.6745871735163806</v>
      </c>
      <c r="H3362" s="19">
        <v>3.9116935239408894</v>
      </c>
      <c r="I3362" s="19">
        <v>7.730496460613888</v>
      </c>
      <c r="J3362" s="19">
        <v>7.7571973542499579</v>
      </c>
      <c r="K3362" s="25">
        <v>6.200675545280073</v>
      </c>
      <c r="L3362" s="29">
        <v>1.8696620737550784</v>
      </c>
    </row>
    <row r="3363" spans="1:12" ht="16">
      <c r="A3363" s="15">
        <v>2000</v>
      </c>
      <c r="B3363" s="6" t="s">
        <v>296</v>
      </c>
      <c r="C3363" s="7" t="s">
        <v>510</v>
      </c>
      <c r="D3363" s="7" t="s">
        <v>70</v>
      </c>
      <c r="E3363" s="21" t="s">
        <v>297</v>
      </c>
      <c r="F3363" s="8" t="s">
        <v>504</v>
      </c>
      <c r="G3363" s="16" t="s">
        <v>504</v>
      </c>
      <c r="H3363" s="17" t="s">
        <v>504</v>
      </c>
      <c r="I3363" s="17" t="s">
        <v>504</v>
      </c>
      <c r="J3363" s="17" t="s">
        <v>504</v>
      </c>
      <c r="K3363" s="24" t="s">
        <v>504</v>
      </c>
      <c r="L3363" s="28" t="s">
        <v>504</v>
      </c>
    </row>
    <row r="3364" spans="1:12" ht="16">
      <c r="A3364" s="12">
        <v>2000</v>
      </c>
      <c r="B3364" s="3" t="s">
        <v>298</v>
      </c>
      <c r="C3364" s="4" t="s">
        <v>510</v>
      </c>
      <c r="D3364" s="4" t="s">
        <v>71</v>
      </c>
      <c r="E3364" s="20" t="s">
        <v>299</v>
      </c>
      <c r="F3364" s="9">
        <v>4.5425012534572495</v>
      </c>
      <c r="G3364" s="18">
        <v>6.5432417714505897</v>
      </c>
      <c r="H3364" s="19">
        <v>2.4967327270324868</v>
      </c>
      <c r="I3364" s="19">
        <v>3.8642061871575688</v>
      </c>
      <c r="J3364" s="19">
        <v>5.4905624871980283</v>
      </c>
      <c r="K3364" s="25">
        <v>4.2610059156156845</v>
      </c>
      <c r="L3364" s="29">
        <v>1.551260063117702</v>
      </c>
    </row>
    <row r="3365" spans="1:12" ht="16">
      <c r="A3365" s="15">
        <v>2000</v>
      </c>
      <c r="B3365" s="6" t="s">
        <v>300</v>
      </c>
      <c r="C3365" s="7" t="s">
        <v>512</v>
      </c>
      <c r="D3365" s="7" t="s">
        <v>72</v>
      </c>
      <c r="E3365" s="21" t="s">
        <v>301</v>
      </c>
      <c r="F3365" s="8">
        <v>6.1791557185332948</v>
      </c>
      <c r="G3365" s="16">
        <v>4.6043893831577067</v>
      </c>
      <c r="H3365" s="17">
        <v>5.0243367356970108</v>
      </c>
      <c r="I3365" s="17">
        <v>7.888567897268107</v>
      </c>
      <c r="J3365" s="17">
        <v>6.9433444174013079</v>
      </c>
      <c r="K3365" s="24">
        <v>6.5886338787985776</v>
      </c>
      <c r="L3365" s="28">
        <v>1.3677107294467687</v>
      </c>
    </row>
    <row r="3366" spans="1:12" ht="16">
      <c r="A3366" s="12">
        <v>2000</v>
      </c>
      <c r="B3366" s="3" t="s">
        <v>302</v>
      </c>
      <c r="C3366" s="4" t="s">
        <v>512</v>
      </c>
      <c r="D3366" s="4" t="s">
        <v>73</v>
      </c>
      <c r="E3366" s="20" t="s">
        <v>303</v>
      </c>
      <c r="F3366" s="9">
        <v>6.3776463416556712</v>
      </c>
      <c r="G3366" s="18">
        <v>7.9413755413973703</v>
      </c>
      <c r="H3366" s="19">
        <v>3.0641907649638456</v>
      </c>
      <c r="I3366" s="19">
        <v>8.1381144957727649</v>
      </c>
      <c r="J3366" s="19">
        <v>5.6488409253056675</v>
      </c>
      <c r="K3366" s="25">
        <v>7.3184834813321462</v>
      </c>
      <c r="L3366" s="29">
        <v>2.1171851148569125</v>
      </c>
    </row>
    <row r="3367" spans="1:12" ht="16">
      <c r="A3367" s="15">
        <v>2000</v>
      </c>
      <c r="B3367" s="6" t="s">
        <v>304</v>
      </c>
      <c r="C3367" s="7" t="s">
        <v>512</v>
      </c>
      <c r="D3367" s="7" t="s">
        <v>74</v>
      </c>
      <c r="E3367" s="21" t="s">
        <v>305</v>
      </c>
      <c r="F3367" s="8">
        <v>6.8361890765330822</v>
      </c>
      <c r="G3367" s="16">
        <v>8.2360886574718943</v>
      </c>
      <c r="H3367" s="17">
        <v>3.687042479355382</v>
      </c>
      <c r="I3367" s="17">
        <v>7.8625001757017756</v>
      </c>
      <c r="J3367" s="17">
        <v>7.2884246600071467</v>
      </c>
      <c r="K3367" s="24">
        <v>7.1334563089657639</v>
      </c>
      <c r="L3367" s="28">
        <v>1.8181653713235855</v>
      </c>
    </row>
    <row r="3368" spans="1:12" ht="16">
      <c r="A3368" s="12">
        <v>2000</v>
      </c>
      <c r="B3368" s="3" t="s">
        <v>306</v>
      </c>
      <c r="C3368" s="4" t="s">
        <v>513</v>
      </c>
      <c r="D3368" s="4" t="s">
        <v>75</v>
      </c>
      <c r="E3368" s="20" t="s">
        <v>307</v>
      </c>
      <c r="F3368" s="9">
        <v>8.8294538206029927</v>
      </c>
      <c r="G3368" s="18">
        <v>8.9268208999293979</v>
      </c>
      <c r="H3368" s="19">
        <v>7.2014303675914251</v>
      </c>
      <c r="I3368" s="19">
        <v>9.0656751533465449</v>
      </c>
      <c r="J3368" s="19">
        <v>9.7973886519533604</v>
      </c>
      <c r="K3368" s="25">
        <v>9.133550104200987</v>
      </c>
      <c r="L3368" s="29">
        <v>0.96760183314145243</v>
      </c>
    </row>
    <row r="3369" spans="1:12" ht="16">
      <c r="A3369" s="15">
        <v>2000</v>
      </c>
      <c r="B3369" s="6" t="s">
        <v>308</v>
      </c>
      <c r="C3369" s="7" t="s">
        <v>508</v>
      </c>
      <c r="D3369" s="7" t="s">
        <v>76</v>
      </c>
      <c r="E3369" s="21" t="s">
        <v>309</v>
      </c>
      <c r="F3369" s="8">
        <v>6.9903448275862106</v>
      </c>
      <c r="G3369" s="16">
        <v>6.7853330069785489</v>
      </c>
      <c r="H3369" s="17">
        <v>6.4852685367104295</v>
      </c>
      <c r="I3369" s="17">
        <v>7.2320663976994481</v>
      </c>
      <c r="J3369" s="17">
        <v>7.0365165535092942</v>
      </c>
      <c r="K3369" s="24">
        <v>7.3687968328363311</v>
      </c>
      <c r="L3369" s="28">
        <v>0.35374294534148698</v>
      </c>
    </row>
    <row r="3370" spans="1:12" ht="16">
      <c r="A3370" s="12">
        <v>2000</v>
      </c>
      <c r="B3370" s="3" t="s">
        <v>310</v>
      </c>
      <c r="C3370" s="4" t="s">
        <v>508</v>
      </c>
      <c r="D3370" s="4" t="s">
        <v>77</v>
      </c>
      <c r="E3370" s="20" t="s">
        <v>311</v>
      </c>
      <c r="F3370" s="9">
        <v>8.0396731565826158</v>
      </c>
      <c r="G3370" s="18">
        <v>6.7140904943209483</v>
      </c>
      <c r="H3370" s="19">
        <v>8.2855280296221085</v>
      </c>
      <c r="I3370" s="19">
        <v>9.2527914953390908</v>
      </c>
      <c r="J3370" s="19">
        <v>8.0874212569400576</v>
      </c>
      <c r="K3370" s="25">
        <v>7.830136745497648</v>
      </c>
      <c r="L3370" s="29">
        <v>0.91313939502730701</v>
      </c>
    </row>
    <row r="3371" spans="1:12" ht="16">
      <c r="A3371" s="15">
        <v>2000</v>
      </c>
      <c r="B3371" s="6" t="s">
        <v>312</v>
      </c>
      <c r="C3371" s="7" t="s">
        <v>514</v>
      </c>
      <c r="D3371" s="7" t="s">
        <v>78</v>
      </c>
      <c r="E3371" s="21" t="s">
        <v>313</v>
      </c>
      <c r="F3371" s="8">
        <v>6.2109837692084939</v>
      </c>
      <c r="G3371" s="16">
        <v>7.4627499381109672</v>
      </c>
      <c r="H3371" s="17">
        <v>4.9686121936914258</v>
      </c>
      <c r="I3371" s="17">
        <v>6.7222553715427429</v>
      </c>
      <c r="J3371" s="17">
        <v>5.3996378904377424</v>
      </c>
      <c r="K3371" s="24">
        <v>6.491495210406411</v>
      </c>
      <c r="L3371" s="28">
        <v>1.0135028921551854</v>
      </c>
    </row>
    <row r="3372" spans="1:12" ht="16">
      <c r="A3372" s="12">
        <v>2000</v>
      </c>
      <c r="B3372" s="3" t="s">
        <v>314</v>
      </c>
      <c r="C3372" s="4" t="s">
        <v>513</v>
      </c>
      <c r="D3372" s="4" t="s">
        <v>79</v>
      </c>
      <c r="E3372" s="20" t="s">
        <v>315</v>
      </c>
      <c r="F3372" s="9">
        <v>6.1008941427453331</v>
      </c>
      <c r="G3372" s="18">
        <v>8.1081264524998833</v>
      </c>
      <c r="H3372" s="19">
        <v>3.3284495108241363</v>
      </c>
      <c r="I3372" s="19">
        <v>6.3994703834192848</v>
      </c>
      <c r="J3372" s="19">
        <v>7.181006214969516</v>
      </c>
      <c r="K3372" s="25">
        <v>5.4971480832343556</v>
      </c>
      <c r="L3372" s="29">
        <v>1.8259046396590259</v>
      </c>
    </row>
    <row r="3373" spans="1:12" ht="16">
      <c r="A3373" s="15">
        <v>2000</v>
      </c>
      <c r="B3373" s="6" t="s">
        <v>316</v>
      </c>
      <c r="C3373" s="7" t="s">
        <v>509</v>
      </c>
      <c r="D3373" s="7" t="s">
        <v>80</v>
      </c>
      <c r="E3373" s="21" t="s">
        <v>317</v>
      </c>
      <c r="F3373" s="8">
        <v>5.4134597902146782</v>
      </c>
      <c r="G3373" s="16">
        <v>5.352611472974111</v>
      </c>
      <c r="H3373" s="17">
        <v>3.9715060416128289</v>
      </c>
      <c r="I3373" s="17">
        <v>8.2932934338640152</v>
      </c>
      <c r="J3373" s="17">
        <v>5.068163379130854</v>
      </c>
      <c r="K3373" s="24">
        <v>4.3686761779014542</v>
      </c>
      <c r="L3373" s="28">
        <v>1.7019946608018315</v>
      </c>
    </row>
    <row r="3374" spans="1:12" ht="16">
      <c r="A3374" s="12">
        <v>2000</v>
      </c>
      <c r="B3374" s="3" t="s">
        <v>318</v>
      </c>
      <c r="C3374" s="4" t="s">
        <v>509</v>
      </c>
      <c r="D3374" s="4" t="s">
        <v>81</v>
      </c>
      <c r="E3374" s="20" t="s">
        <v>319</v>
      </c>
      <c r="F3374" s="9" t="s">
        <v>504</v>
      </c>
      <c r="G3374" s="18" t="s">
        <v>504</v>
      </c>
      <c r="H3374" s="19" t="s">
        <v>504</v>
      </c>
      <c r="I3374" s="19" t="s">
        <v>504</v>
      </c>
      <c r="J3374" s="19" t="s">
        <v>504</v>
      </c>
      <c r="K3374" s="25" t="s">
        <v>504</v>
      </c>
      <c r="L3374" s="29" t="s">
        <v>504</v>
      </c>
    </row>
    <row r="3375" spans="1:12" ht="16">
      <c r="A3375" s="15">
        <v>2000</v>
      </c>
      <c r="B3375" s="6" t="s">
        <v>320</v>
      </c>
      <c r="C3375" s="7" t="s">
        <v>508</v>
      </c>
      <c r="D3375" s="7" t="s">
        <v>82</v>
      </c>
      <c r="E3375" s="21" t="s">
        <v>321</v>
      </c>
      <c r="F3375" s="8">
        <v>8.1298844533014059</v>
      </c>
      <c r="G3375" s="16">
        <v>6.4009172745507863</v>
      </c>
      <c r="H3375" s="17">
        <v>7.7818863385776469</v>
      </c>
      <c r="I3375" s="17">
        <v>9.4249760058624936</v>
      </c>
      <c r="J3375" s="17">
        <v>9.2451455954385651</v>
      </c>
      <c r="K3375" s="24">
        <v>7.7762731171900326</v>
      </c>
      <c r="L3375" s="28">
        <v>1.240610627195579</v>
      </c>
    </row>
    <row r="3376" spans="1:12" ht="16">
      <c r="A3376" s="12">
        <v>2000</v>
      </c>
      <c r="B3376" s="3" t="s">
        <v>322</v>
      </c>
      <c r="C3376" s="4" t="s">
        <v>509</v>
      </c>
      <c r="D3376" s="4" t="s">
        <v>83</v>
      </c>
      <c r="E3376" s="20" t="s">
        <v>323</v>
      </c>
      <c r="F3376" s="9">
        <v>6.6616432065217417</v>
      </c>
      <c r="G3376" s="18">
        <v>5.250122318939467</v>
      </c>
      <c r="H3376" s="19">
        <v>6.177833862326918</v>
      </c>
      <c r="I3376" s="19">
        <v>7.9699775248000924</v>
      </c>
      <c r="J3376" s="19">
        <v>7.8994992673440487</v>
      </c>
      <c r="K3376" s="25">
        <v>6.0059417836663345</v>
      </c>
      <c r="L3376" s="29">
        <v>1.2145399007088591</v>
      </c>
    </row>
    <row r="3377" spans="1:12" ht="16">
      <c r="A3377" s="15">
        <v>2000</v>
      </c>
      <c r="B3377" s="6" t="s">
        <v>324</v>
      </c>
      <c r="C3377" s="7" t="s">
        <v>508</v>
      </c>
      <c r="D3377" s="7" t="s">
        <v>84</v>
      </c>
      <c r="E3377" s="21" t="s">
        <v>325</v>
      </c>
      <c r="F3377" s="8">
        <v>7.6796221322537095</v>
      </c>
      <c r="G3377" s="16">
        <v>6.2362720553404687</v>
      </c>
      <c r="H3377" s="17">
        <v>7.1518251123874634</v>
      </c>
      <c r="I3377" s="17">
        <v>9.46541106794011</v>
      </c>
      <c r="J3377" s="17">
        <v>8.8962778203537773</v>
      </c>
      <c r="K3377" s="24">
        <v>6.6422645611062068</v>
      </c>
      <c r="L3377" s="28">
        <v>1.4236595195570321</v>
      </c>
    </row>
    <row r="3378" spans="1:12" ht="16">
      <c r="A3378" s="12">
        <v>2000</v>
      </c>
      <c r="B3378" s="3" t="s">
        <v>326</v>
      </c>
      <c r="C3378" s="4" t="s">
        <v>512</v>
      </c>
      <c r="D3378" s="4" t="s">
        <v>85</v>
      </c>
      <c r="E3378" s="20" t="s">
        <v>327</v>
      </c>
      <c r="F3378" s="9">
        <v>7.4599781748016856</v>
      </c>
      <c r="G3378" s="18">
        <v>7.6896102551499093</v>
      </c>
      <c r="H3378" s="19">
        <v>5.2214692852567826</v>
      </c>
      <c r="I3378" s="19">
        <v>8.8351551832141251</v>
      </c>
      <c r="J3378" s="19">
        <v>8.0956676357818562</v>
      </c>
      <c r="K3378" s="25">
        <v>7.4912605771808032</v>
      </c>
      <c r="L3378" s="29">
        <v>1.3564312569047703</v>
      </c>
    </row>
    <row r="3379" spans="1:12" ht="16">
      <c r="A3379" s="15">
        <v>2000</v>
      </c>
      <c r="B3379" s="6" t="s">
        <v>328</v>
      </c>
      <c r="C3379" s="7" t="s">
        <v>513</v>
      </c>
      <c r="D3379" s="7" t="s">
        <v>86</v>
      </c>
      <c r="E3379" s="21" t="s">
        <v>329</v>
      </c>
      <c r="F3379" s="8">
        <v>8.0398673568319659</v>
      </c>
      <c r="G3379" s="16">
        <v>6.4244643000988191</v>
      </c>
      <c r="H3379" s="17">
        <v>7.8840379731235526</v>
      </c>
      <c r="I3379" s="17">
        <v>9.800960164819374</v>
      </c>
      <c r="J3379" s="17">
        <v>8.4595291347369059</v>
      </c>
      <c r="K3379" s="24">
        <v>7.5998835226887547</v>
      </c>
      <c r="L3379" s="28">
        <v>1.2353920339431468</v>
      </c>
    </row>
    <row r="3380" spans="1:12" ht="16">
      <c r="A3380" s="12">
        <v>2000</v>
      </c>
      <c r="B3380" s="3" t="s">
        <v>330</v>
      </c>
      <c r="C3380" s="4" t="s">
        <v>509</v>
      </c>
      <c r="D3380" s="4" t="s">
        <v>87</v>
      </c>
      <c r="E3380" s="20" t="s">
        <v>331</v>
      </c>
      <c r="F3380" s="9">
        <v>7.1513338449677608</v>
      </c>
      <c r="G3380" s="18">
        <v>7.1056931914773429</v>
      </c>
      <c r="H3380" s="19">
        <v>4.3353372077561412</v>
      </c>
      <c r="I3380" s="19">
        <v>9.5894370105517233</v>
      </c>
      <c r="J3380" s="19">
        <v>7.4603991680356243</v>
      </c>
      <c r="K3380" s="25">
        <v>7.2376892826116732</v>
      </c>
      <c r="L3380" s="29">
        <v>1.8694309120258155</v>
      </c>
    </row>
    <row r="3381" spans="1:12" ht="16">
      <c r="A3381" s="15">
        <v>2000</v>
      </c>
      <c r="B3381" s="6" t="s">
        <v>332</v>
      </c>
      <c r="C3381" s="7" t="s">
        <v>508</v>
      </c>
      <c r="D3381" s="7" t="s">
        <v>88</v>
      </c>
      <c r="E3381" s="21" t="s">
        <v>333</v>
      </c>
      <c r="F3381" s="8" t="s">
        <v>504</v>
      </c>
      <c r="G3381" s="16" t="s">
        <v>504</v>
      </c>
      <c r="H3381" s="17" t="s">
        <v>504</v>
      </c>
      <c r="I3381" s="17" t="s">
        <v>504</v>
      </c>
      <c r="J3381" s="17" t="s">
        <v>504</v>
      </c>
      <c r="K3381" s="24" t="s">
        <v>504</v>
      </c>
      <c r="L3381" s="28" t="s">
        <v>504</v>
      </c>
    </row>
    <row r="3382" spans="1:12" ht="16">
      <c r="A3382" s="12">
        <v>2000</v>
      </c>
      <c r="B3382" s="3" t="s">
        <v>334</v>
      </c>
      <c r="C3382" s="4" t="s">
        <v>510</v>
      </c>
      <c r="D3382" s="4" t="s">
        <v>89</v>
      </c>
      <c r="E3382" s="20" t="s">
        <v>335</v>
      </c>
      <c r="F3382" s="9">
        <v>6.4971830191744466</v>
      </c>
      <c r="G3382" s="18">
        <v>5.9606688541039468</v>
      </c>
      <c r="H3382" s="19">
        <v>4.0109476930625005</v>
      </c>
      <c r="I3382" s="19">
        <v>8.8548809874553385</v>
      </c>
      <c r="J3382" s="19">
        <v>6.7170979454137552</v>
      </c>
      <c r="K3382" s="25">
        <v>6.8989560834471026</v>
      </c>
      <c r="L3382" s="29">
        <v>1.7490970060672544</v>
      </c>
    </row>
    <row r="3383" spans="1:12" ht="16">
      <c r="A3383" s="15">
        <v>2000</v>
      </c>
      <c r="B3383" s="6" t="s">
        <v>336</v>
      </c>
      <c r="C3383" s="7" t="s">
        <v>513</v>
      </c>
      <c r="D3383" s="7" t="s">
        <v>90</v>
      </c>
      <c r="E3383" s="21" t="s">
        <v>337</v>
      </c>
      <c r="F3383" s="8">
        <v>7.041509211871249</v>
      </c>
      <c r="G3383" s="16">
        <v>7.1999284642345414</v>
      </c>
      <c r="H3383" s="17">
        <v>6.1490781328472117</v>
      </c>
      <c r="I3383" s="17">
        <v>7.6977491689540338</v>
      </c>
      <c r="J3383" s="17">
        <v>7.4680338504940691</v>
      </c>
      <c r="K3383" s="24">
        <v>6.75003492161275</v>
      </c>
      <c r="L3383" s="28">
        <v>0.61611791404060279</v>
      </c>
    </row>
    <row r="3384" spans="1:12" ht="16">
      <c r="A3384" s="12">
        <v>2000</v>
      </c>
      <c r="B3384" s="3" t="s">
        <v>338</v>
      </c>
      <c r="C3384" s="4" t="s">
        <v>509</v>
      </c>
      <c r="D3384" s="4" t="s">
        <v>91</v>
      </c>
      <c r="E3384" s="20" t="s">
        <v>339</v>
      </c>
      <c r="F3384" s="9">
        <v>6.5514757044839831</v>
      </c>
      <c r="G3384" s="18">
        <v>5.9452071562112474</v>
      </c>
      <c r="H3384" s="19">
        <v>4.6973023746412306</v>
      </c>
      <c r="I3384" s="19">
        <v>8.031573119482335</v>
      </c>
      <c r="J3384" s="19">
        <v>7.7621679246472075</v>
      </c>
      <c r="K3384" s="25">
        <v>6.3282779466059678</v>
      </c>
      <c r="L3384" s="29">
        <v>1.3703823658196259</v>
      </c>
    </row>
    <row r="3385" spans="1:12" ht="16">
      <c r="A3385" s="15">
        <v>2000</v>
      </c>
      <c r="B3385" s="6" t="s">
        <v>340</v>
      </c>
      <c r="C3385" s="7" t="s">
        <v>508</v>
      </c>
      <c r="D3385" s="7" t="s">
        <v>92</v>
      </c>
      <c r="E3385" s="21" t="s">
        <v>341</v>
      </c>
      <c r="F3385" s="8" t="s">
        <v>504</v>
      </c>
      <c r="G3385" s="16" t="s">
        <v>504</v>
      </c>
      <c r="H3385" s="17" t="s">
        <v>504</v>
      </c>
      <c r="I3385" s="17" t="s">
        <v>504</v>
      </c>
      <c r="J3385" s="17" t="s">
        <v>504</v>
      </c>
      <c r="K3385" s="24" t="s">
        <v>504</v>
      </c>
      <c r="L3385" s="28" t="s">
        <v>504</v>
      </c>
    </row>
    <row r="3386" spans="1:12" ht="16">
      <c r="A3386" s="12">
        <v>2000</v>
      </c>
      <c r="B3386" s="3" t="s">
        <v>342</v>
      </c>
      <c r="C3386" s="4" t="s">
        <v>513</v>
      </c>
      <c r="D3386" s="4" t="s">
        <v>93</v>
      </c>
      <c r="E3386" s="20" t="s">
        <v>343</v>
      </c>
      <c r="F3386" s="9" t="s">
        <v>504</v>
      </c>
      <c r="G3386" s="18" t="s">
        <v>504</v>
      </c>
      <c r="H3386" s="19" t="s">
        <v>504</v>
      </c>
      <c r="I3386" s="19" t="s">
        <v>504</v>
      </c>
      <c r="J3386" s="19" t="s">
        <v>504</v>
      </c>
      <c r="K3386" s="25" t="s">
        <v>504</v>
      </c>
      <c r="L3386" s="29" t="s">
        <v>504</v>
      </c>
    </row>
    <row r="3387" spans="1:12" ht="16">
      <c r="A3387" s="15">
        <v>2000</v>
      </c>
      <c r="B3387" s="6" t="s">
        <v>344</v>
      </c>
      <c r="C3387" s="7" t="s">
        <v>508</v>
      </c>
      <c r="D3387" s="7" t="s">
        <v>94</v>
      </c>
      <c r="E3387" s="21" t="s">
        <v>345</v>
      </c>
      <c r="F3387" s="8">
        <v>7.4223352001468967</v>
      </c>
      <c r="G3387" s="16">
        <v>7.0199768078954632</v>
      </c>
      <c r="H3387" s="17">
        <v>6.0088900502190059</v>
      </c>
      <c r="I3387" s="17">
        <v>8.5521090980027807</v>
      </c>
      <c r="J3387" s="17">
        <v>8.1594324580833728</v>
      </c>
      <c r="K3387" s="24">
        <v>7.4256471612269612</v>
      </c>
      <c r="L3387" s="28">
        <v>0.99735154748228705</v>
      </c>
    </row>
    <row r="3388" spans="1:12" ht="16">
      <c r="A3388" s="12">
        <v>2000</v>
      </c>
      <c r="B3388" s="3" t="s">
        <v>346</v>
      </c>
      <c r="C3388" s="4" t="s">
        <v>509</v>
      </c>
      <c r="D3388" s="4" t="s">
        <v>95</v>
      </c>
      <c r="E3388" s="20" t="s">
        <v>347</v>
      </c>
      <c r="F3388" s="9" t="s">
        <v>504</v>
      </c>
      <c r="G3388" s="18" t="s">
        <v>504</v>
      </c>
      <c r="H3388" s="19" t="s">
        <v>504</v>
      </c>
      <c r="I3388" s="19" t="s">
        <v>504</v>
      </c>
      <c r="J3388" s="19" t="s">
        <v>504</v>
      </c>
      <c r="K3388" s="25" t="s">
        <v>504</v>
      </c>
      <c r="L3388" s="29" t="s">
        <v>504</v>
      </c>
    </row>
    <row r="3389" spans="1:12" ht="16">
      <c r="A3389" s="15">
        <v>2000</v>
      </c>
      <c r="B3389" s="6" t="s">
        <v>348</v>
      </c>
      <c r="C3389" s="7" t="s">
        <v>510</v>
      </c>
      <c r="D3389" s="7" t="s">
        <v>96</v>
      </c>
      <c r="E3389" s="21" t="s">
        <v>349</v>
      </c>
      <c r="F3389" s="8" t="s">
        <v>504</v>
      </c>
      <c r="G3389" s="16" t="s">
        <v>504</v>
      </c>
      <c r="H3389" s="17" t="s">
        <v>504</v>
      </c>
      <c r="I3389" s="17" t="s">
        <v>504</v>
      </c>
      <c r="J3389" s="17" t="s">
        <v>504</v>
      </c>
      <c r="K3389" s="24" t="s">
        <v>504</v>
      </c>
      <c r="L3389" s="28" t="s">
        <v>504</v>
      </c>
    </row>
    <row r="3390" spans="1:12" ht="16">
      <c r="A3390" s="12">
        <v>2000</v>
      </c>
      <c r="B3390" s="3" t="s">
        <v>350</v>
      </c>
      <c r="C3390" s="4" t="s">
        <v>510</v>
      </c>
      <c r="D3390" s="4" t="s">
        <v>97</v>
      </c>
      <c r="E3390" s="20" t="s">
        <v>351</v>
      </c>
      <c r="F3390" s="9" t="s">
        <v>504</v>
      </c>
      <c r="G3390" s="18" t="s">
        <v>504</v>
      </c>
      <c r="H3390" s="19" t="s">
        <v>504</v>
      </c>
      <c r="I3390" s="19" t="s">
        <v>504</v>
      </c>
      <c r="J3390" s="19" t="s">
        <v>504</v>
      </c>
      <c r="K3390" s="25" t="s">
        <v>504</v>
      </c>
      <c r="L3390" s="29" t="s">
        <v>504</v>
      </c>
    </row>
    <row r="3391" spans="1:12" ht="16">
      <c r="A3391" s="15">
        <v>2000</v>
      </c>
      <c r="B3391" s="6" t="s">
        <v>352</v>
      </c>
      <c r="C3391" s="7" t="s">
        <v>509</v>
      </c>
      <c r="D3391" s="7" t="s">
        <v>98</v>
      </c>
      <c r="E3391" s="21" t="s">
        <v>353</v>
      </c>
      <c r="F3391" s="8" t="s">
        <v>504</v>
      </c>
      <c r="G3391" s="16" t="s">
        <v>504</v>
      </c>
      <c r="H3391" s="17" t="s">
        <v>504</v>
      </c>
      <c r="I3391" s="17" t="s">
        <v>504</v>
      </c>
      <c r="J3391" s="17" t="s">
        <v>504</v>
      </c>
      <c r="K3391" s="24" t="s">
        <v>504</v>
      </c>
      <c r="L3391" s="28" t="s">
        <v>504</v>
      </c>
    </row>
    <row r="3392" spans="1:12" ht="16">
      <c r="A3392" s="12">
        <v>2000</v>
      </c>
      <c r="B3392" s="3" t="s">
        <v>354</v>
      </c>
      <c r="C3392" s="4" t="s">
        <v>508</v>
      </c>
      <c r="D3392" s="4" t="s">
        <v>99</v>
      </c>
      <c r="E3392" s="20" t="s">
        <v>355</v>
      </c>
      <c r="F3392" s="9">
        <v>6.8436358474842116</v>
      </c>
      <c r="G3392" s="18">
        <v>7.0479385498617875</v>
      </c>
      <c r="H3392" s="19">
        <v>5.9176717655836768</v>
      </c>
      <c r="I3392" s="19">
        <v>7.0933982199766863</v>
      </c>
      <c r="J3392" s="19">
        <v>8.425365277967229</v>
      </c>
      <c r="K3392" s="25">
        <v>5.774219390150007</v>
      </c>
      <c r="L3392" s="29">
        <v>1.0731639216149083</v>
      </c>
    </row>
    <row r="3393" spans="1:12" ht="16">
      <c r="A3393" s="15">
        <v>2000</v>
      </c>
      <c r="B3393" s="6" t="s">
        <v>356</v>
      </c>
      <c r="C3393" s="7" t="s">
        <v>508</v>
      </c>
      <c r="D3393" s="7" t="s">
        <v>100</v>
      </c>
      <c r="E3393" s="21" t="s">
        <v>357</v>
      </c>
      <c r="F3393" s="8">
        <v>8.0391963350225453</v>
      </c>
      <c r="G3393" s="16">
        <v>5.6815193945713656</v>
      </c>
      <c r="H3393" s="17">
        <v>7.5380093972333331</v>
      </c>
      <c r="I3393" s="17">
        <v>9.7536946845361356</v>
      </c>
      <c r="J3393" s="17">
        <v>9.5105518009706245</v>
      </c>
      <c r="K3393" s="24">
        <v>7.6689789349190418</v>
      </c>
      <c r="L3393" s="28">
        <v>1.6621452704589208</v>
      </c>
    </row>
    <row r="3394" spans="1:12" ht="16">
      <c r="A3394" s="12">
        <v>2000</v>
      </c>
      <c r="B3394" s="3" t="s">
        <v>358</v>
      </c>
      <c r="C3394" s="4" t="s">
        <v>510</v>
      </c>
      <c r="D3394" s="4" t="s">
        <v>101</v>
      </c>
      <c r="E3394" s="20" t="s">
        <v>359</v>
      </c>
      <c r="F3394" s="9">
        <v>5.6644744056591572</v>
      </c>
      <c r="G3394" s="18">
        <v>6.6649142119122571</v>
      </c>
      <c r="H3394" s="19">
        <v>3.1494977754884488</v>
      </c>
      <c r="I3394" s="19">
        <v>7.206966939422883</v>
      </c>
      <c r="J3394" s="19">
        <v>6.054208830690988</v>
      </c>
      <c r="K3394" s="25">
        <v>5.3009422457853841</v>
      </c>
      <c r="L3394" s="29">
        <v>1.5802477977380194</v>
      </c>
    </row>
    <row r="3395" spans="1:12" ht="16">
      <c r="A3395" s="15">
        <v>2000</v>
      </c>
      <c r="B3395" s="6" t="s">
        <v>360</v>
      </c>
      <c r="C3395" s="7" t="s">
        <v>510</v>
      </c>
      <c r="D3395" s="7" t="s">
        <v>102</v>
      </c>
      <c r="E3395" s="21" t="s">
        <v>361</v>
      </c>
      <c r="F3395" s="8">
        <v>5.1000206081635424</v>
      </c>
      <c r="G3395" s="16">
        <v>5.7029656915155327</v>
      </c>
      <c r="H3395" s="17">
        <v>4.9712490766345079</v>
      </c>
      <c r="I3395" s="17">
        <v>2.9464477404018821</v>
      </c>
      <c r="J3395" s="17">
        <v>6.2815986003862072</v>
      </c>
      <c r="K3395" s="24">
        <v>5.7243333149573257</v>
      </c>
      <c r="L3395" s="28">
        <v>1.3039070012083296</v>
      </c>
    </row>
    <row r="3396" spans="1:12" ht="16">
      <c r="A3396" s="12">
        <v>2000</v>
      </c>
      <c r="B3396" s="3" t="s">
        <v>362</v>
      </c>
      <c r="C3396" s="4" t="s">
        <v>513</v>
      </c>
      <c r="D3396" s="4" t="s">
        <v>103</v>
      </c>
      <c r="E3396" s="20" t="s">
        <v>363</v>
      </c>
      <c r="F3396" s="9">
        <v>6.6135144787386988</v>
      </c>
      <c r="G3396" s="18">
        <v>5.6422346597780475</v>
      </c>
      <c r="H3396" s="19">
        <v>4.8709618608483831</v>
      </c>
      <c r="I3396" s="19">
        <v>8.2990360446327607</v>
      </c>
      <c r="J3396" s="19">
        <v>7.1791953443755734</v>
      </c>
      <c r="K3396" s="25">
        <v>7.0420650766497861</v>
      </c>
      <c r="L3396" s="29">
        <v>1.3531699114899021</v>
      </c>
    </row>
    <row r="3397" spans="1:12" ht="16">
      <c r="A3397" s="15">
        <v>2000</v>
      </c>
      <c r="B3397" s="6" t="s">
        <v>364</v>
      </c>
      <c r="C3397" s="7" t="s">
        <v>510</v>
      </c>
      <c r="D3397" s="7" t="s">
        <v>104</v>
      </c>
      <c r="E3397" s="21" t="s">
        <v>365</v>
      </c>
      <c r="F3397" s="8">
        <v>5.6781370202966128</v>
      </c>
      <c r="G3397" s="16">
        <v>5.769298303851385</v>
      </c>
      <c r="H3397" s="17">
        <v>3.5185789075692373</v>
      </c>
      <c r="I3397" s="17">
        <v>8.3302751610170063</v>
      </c>
      <c r="J3397" s="17">
        <v>5.9905785844901311</v>
      </c>
      <c r="K3397" s="24">
        <v>4.9467603114174992</v>
      </c>
      <c r="L3397" s="28">
        <v>1.7559141313094708</v>
      </c>
    </row>
    <row r="3398" spans="1:12" ht="16">
      <c r="A3398" s="12">
        <v>2000</v>
      </c>
      <c r="B3398" s="3" t="s">
        <v>366</v>
      </c>
      <c r="C3398" s="4" t="s">
        <v>508</v>
      </c>
      <c r="D3398" s="4" t="s">
        <v>105</v>
      </c>
      <c r="E3398" s="20" t="s">
        <v>367</v>
      </c>
      <c r="F3398" s="9">
        <v>6.7238207090092361</v>
      </c>
      <c r="G3398" s="18">
        <v>6.8095463987873375</v>
      </c>
      <c r="H3398" s="19">
        <v>6.9504445430760571</v>
      </c>
      <c r="I3398" s="19">
        <v>6.9980228388010097</v>
      </c>
      <c r="J3398" s="19">
        <v>6.4575478593517932</v>
      </c>
      <c r="K3398" s="25">
        <v>6.5176793742373675</v>
      </c>
      <c r="L3398" s="29">
        <v>0.24732775421908851</v>
      </c>
    </row>
    <row r="3399" spans="1:12" ht="16">
      <c r="A3399" s="15">
        <v>2000</v>
      </c>
      <c r="B3399" s="6" t="s">
        <v>368</v>
      </c>
      <c r="C3399" s="7" t="s">
        <v>510</v>
      </c>
      <c r="D3399" s="7" t="s">
        <v>106</v>
      </c>
      <c r="E3399" s="21" t="s">
        <v>369</v>
      </c>
      <c r="F3399" s="8" t="s">
        <v>504</v>
      </c>
      <c r="G3399" s="16" t="s">
        <v>504</v>
      </c>
      <c r="H3399" s="17" t="s">
        <v>504</v>
      </c>
      <c r="I3399" s="17" t="s">
        <v>504</v>
      </c>
      <c r="J3399" s="17" t="s">
        <v>504</v>
      </c>
      <c r="K3399" s="24" t="s">
        <v>504</v>
      </c>
      <c r="L3399" s="28" t="s">
        <v>504</v>
      </c>
    </row>
    <row r="3400" spans="1:12" ht="16">
      <c r="A3400" s="12">
        <v>2000</v>
      </c>
      <c r="B3400" s="3" t="s">
        <v>370</v>
      </c>
      <c r="C3400" s="4" t="s">
        <v>510</v>
      </c>
      <c r="D3400" s="4" t="s">
        <v>107</v>
      </c>
      <c r="E3400" s="20" t="s">
        <v>371</v>
      </c>
      <c r="F3400" s="9">
        <v>7.2891889857307941</v>
      </c>
      <c r="G3400" s="18">
        <v>7.5480563464944952</v>
      </c>
      <c r="H3400" s="19">
        <v>5.0819455178650559</v>
      </c>
      <c r="I3400" s="19">
        <v>9.5584127064493689</v>
      </c>
      <c r="J3400" s="19">
        <v>7.0452255513901942</v>
      </c>
      <c r="K3400" s="25">
        <v>7.294490791126492</v>
      </c>
      <c r="L3400" s="29">
        <v>1.592679165023281</v>
      </c>
    </row>
    <row r="3401" spans="1:12" ht="16">
      <c r="A3401" s="15">
        <v>2000</v>
      </c>
      <c r="B3401" s="6" t="s">
        <v>372</v>
      </c>
      <c r="C3401" s="7" t="s">
        <v>512</v>
      </c>
      <c r="D3401" s="7" t="s">
        <v>108</v>
      </c>
      <c r="E3401" s="21" t="s">
        <v>373</v>
      </c>
      <c r="F3401" s="8">
        <v>6.699650884527963</v>
      </c>
      <c r="G3401" s="16">
        <v>7.5774013100944426</v>
      </c>
      <c r="H3401" s="17">
        <v>4.8383280040771002</v>
      </c>
      <c r="I3401" s="17">
        <v>6.9076157566236907</v>
      </c>
      <c r="J3401" s="17">
        <v>7.2867381207207309</v>
      </c>
      <c r="K3401" s="24">
        <v>6.921271788733236</v>
      </c>
      <c r="L3401" s="28">
        <v>1.0807157560612506</v>
      </c>
    </row>
    <row r="3402" spans="1:12" ht="16">
      <c r="A3402" s="12">
        <v>2000</v>
      </c>
      <c r="B3402" s="3" t="s">
        <v>374</v>
      </c>
      <c r="C3402" s="4" t="s">
        <v>508</v>
      </c>
      <c r="D3402" s="4" t="s">
        <v>109</v>
      </c>
      <c r="E3402" s="20" t="s">
        <v>375</v>
      </c>
      <c r="F3402" s="9" t="s">
        <v>504</v>
      </c>
      <c r="G3402" s="18" t="s">
        <v>504</v>
      </c>
      <c r="H3402" s="19" t="s">
        <v>504</v>
      </c>
      <c r="I3402" s="19" t="s">
        <v>504</v>
      </c>
      <c r="J3402" s="19" t="s">
        <v>504</v>
      </c>
      <c r="K3402" s="25" t="s">
        <v>504</v>
      </c>
      <c r="L3402" s="29" t="s">
        <v>504</v>
      </c>
    </row>
    <row r="3403" spans="1:12" ht="16">
      <c r="A3403" s="15">
        <v>2000</v>
      </c>
      <c r="B3403" s="6" t="s">
        <v>376</v>
      </c>
      <c r="C3403" s="7" t="s">
        <v>513</v>
      </c>
      <c r="D3403" s="7" t="s">
        <v>110</v>
      </c>
      <c r="E3403" s="21" t="s">
        <v>377</v>
      </c>
      <c r="F3403" s="8" t="s">
        <v>504</v>
      </c>
      <c r="G3403" s="16" t="s">
        <v>504</v>
      </c>
      <c r="H3403" s="17" t="s">
        <v>504</v>
      </c>
      <c r="I3403" s="17" t="s">
        <v>504</v>
      </c>
      <c r="J3403" s="17" t="s">
        <v>504</v>
      </c>
      <c r="K3403" s="24" t="s">
        <v>504</v>
      </c>
      <c r="L3403" s="28" t="s">
        <v>504</v>
      </c>
    </row>
    <row r="3404" spans="1:12" ht="16">
      <c r="A3404" s="12">
        <v>2000</v>
      </c>
      <c r="B3404" s="3" t="s">
        <v>378</v>
      </c>
      <c r="C3404" s="4" t="s">
        <v>508</v>
      </c>
      <c r="D3404" s="4" t="s">
        <v>111</v>
      </c>
      <c r="E3404" s="20" t="s">
        <v>379</v>
      </c>
      <c r="F3404" s="9" t="s">
        <v>504</v>
      </c>
      <c r="G3404" s="18" t="s">
        <v>504</v>
      </c>
      <c r="H3404" s="19" t="s">
        <v>504</v>
      </c>
      <c r="I3404" s="19" t="s">
        <v>504</v>
      </c>
      <c r="J3404" s="19" t="s">
        <v>504</v>
      </c>
      <c r="K3404" s="25" t="s">
        <v>504</v>
      </c>
      <c r="L3404" s="29" t="s">
        <v>504</v>
      </c>
    </row>
    <row r="3405" spans="1:12" ht="16">
      <c r="A3405" s="15">
        <v>2000</v>
      </c>
      <c r="B3405" s="6" t="s">
        <v>380</v>
      </c>
      <c r="C3405" s="7" t="s">
        <v>509</v>
      </c>
      <c r="D3405" s="7" t="s">
        <v>112</v>
      </c>
      <c r="E3405" s="21" t="s">
        <v>381</v>
      </c>
      <c r="F3405" s="8">
        <v>5.9277806066867935</v>
      </c>
      <c r="G3405" s="16">
        <v>6.8865815022528132</v>
      </c>
      <c r="H3405" s="17">
        <v>4.6475031418333561</v>
      </c>
      <c r="I3405" s="17">
        <v>6.9879453020096509</v>
      </c>
      <c r="J3405" s="17">
        <v>5.557419923726223</v>
      </c>
      <c r="K3405" s="24">
        <v>5.5889525481648006</v>
      </c>
      <c r="L3405" s="28">
        <v>0.99173536938360807</v>
      </c>
    </row>
    <row r="3406" spans="1:12" ht="16">
      <c r="A3406" s="12">
        <v>2000</v>
      </c>
      <c r="B3406" s="3" t="s">
        <v>382</v>
      </c>
      <c r="C3406" s="4" t="s">
        <v>510</v>
      </c>
      <c r="D3406" s="4" t="s">
        <v>113</v>
      </c>
      <c r="E3406" s="20" t="s">
        <v>383</v>
      </c>
      <c r="F3406" s="9" t="s">
        <v>504</v>
      </c>
      <c r="G3406" s="18" t="s">
        <v>504</v>
      </c>
      <c r="H3406" s="19" t="s">
        <v>504</v>
      </c>
      <c r="I3406" s="19" t="s">
        <v>504</v>
      </c>
      <c r="J3406" s="19" t="s">
        <v>504</v>
      </c>
      <c r="K3406" s="25" t="s">
        <v>504</v>
      </c>
      <c r="L3406" s="29" t="s">
        <v>504</v>
      </c>
    </row>
    <row r="3407" spans="1:12" ht="16">
      <c r="A3407" s="15">
        <v>2000</v>
      </c>
      <c r="B3407" s="6" t="s">
        <v>384</v>
      </c>
      <c r="C3407" s="7" t="s">
        <v>513</v>
      </c>
      <c r="D3407" s="7" t="s">
        <v>114</v>
      </c>
      <c r="E3407" s="21" t="s">
        <v>385</v>
      </c>
      <c r="F3407" s="8">
        <v>4.3806999278756855</v>
      </c>
      <c r="G3407" s="16">
        <v>5.8744693446259122</v>
      </c>
      <c r="H3407" s="17">
        <v>4.4073102865683342</v>
      </c>
      <c r="I3407" s="17">
        <v>5.3680995229793949</v>
      </c>
      <c r="J3407" s="17">
        <v>1.7793828593281518</v>
      </c>
      <c r="K3407" s="24">
        <v>4.4828305029584046</v>
      </c>
      <c r="L3407" s="28">
        <v>1.5798955281912752</v>
      </c>
    </row>
    <row r="3408" spans="1:12" ht="16">
      <c r="A3408" s="12">
        <v>2000</v>
      </c>
      <c r="B3408" s="3" t="s">
        <v>386</v>
      </c>
      <c r="C3408" s="4" t="s">
        <v>510</v>
      </c>
      <c r="D3408" s="4" t="s">
        <v>115</v>
      </c>
      <c r="E3408" s="20" t="s">
        <v>387</v>
      </c>
      <c r="F3408" s="9">
        <v>6.4887952645034233</v>
      </c>
      <c r="G3408" s="18">
        <v>5.5393027272550031</v>
      </c>
      <c r="H3408" s="19">
        <v>6.5356180915099475</v>
      </c>
      <c r="I3408" s="19">
        <v>6.3399209570600856</v>
      </c>
      <c r="J3408" s="19">
        <v>6.1414677636507617</v>
      </c>
      <c r="K3408" s="25">
        <v>7.9337535509333694</v>
      </c>
      <c r="L3408" s="29">
        <v>0.88515649169683186</v>
      </c>
    </row>
    <row r="3409" spans="1:12" ht="16">
      <c r="A3409" s="15">
        <v>2000</v>
      </c>
      <c r="B3409" s="6" t="s">
        <v>388</v>
      </c>
      <c r="C3409" s="7" t="s">
        <v>514</v>
      </c>
      <c r="D3409" s="7" t="s">
        <v>116</v>
      </c>
      <c r="E3409" s="21" t="s">
        <v>389</v>
      </c>
      <c r="F3409" s="8">
        <v>6.0547492180144848</v>
      </c>
      <c r="G3409" s="16">
        <v>6.2735312132057306</v>
      </c>
      <c r="H3409" s="17">
        <v>4.7234781254656726</v>
      </c>
      <c r="I3409" s="17">
        <v>7.1533778036776718</v>
      </c>
      <c r="J3409" s="17">
        <v>6.2704197853044139</v>
      </c>
      <c r="K3409" s="24">
        <v>5.8964462679765388</v>
      </c>
      <c r="L3409" s="28">
        <v>0.8801034167146714</v>
      </c>
    </row>
    <row r="3410" spans="1:12" ht="16">
      <c r="A3410" s="12">
        <v>2000</v>
      </c>
      <c r="B3410" s="3" t="s">
        <v>390</v>
      </c>
      <c r="C3410" s="4" t="s">
        <v>508</v>
      </c>
      <c r="D3410" s="4" t="s">
        <v>117</v>
      </c>
      <c r="E3410" s="20" t="s">
        <v>391</v>
      </c>
      <c r="F3410" s="9">
        <v>8.0688395304838014</v>
      </c>
      <c r="G3410" s="18">
        <v>4.9869924385909545</v>
      </c>
      <c r="H3410" s="19">
        <v>8.4635430234445543</v>
      </c>
      <c r="I3410" s="19">
        <v>9.5738327780932213</v>
      </c>
      <c r="J3410" s="19">
        <v>9.2495741615268319</v>
      </c>
      <c r="K3410" s="25">
        <v>8.0825913017749773</v>
      </c>
      <c r="L3410" s="29">
        <v>1.8243402893265879</v>
      </c>
    </row>
    <row r="3411" spans="1:12" ht="16">
      <c r="A3411" s="15">
        <v>2000</v>
      </c>
      <c r="B3411" s="6" t="s">
        <v>392</v>
      </c>
      <c r="C3411" s="7" t="s">
        <v>513</v>
      </c>
      <c r="D3411" s="7" t="s">
        <v>118</v>
      </c>
      <c r="E3411" s="21" t="s">
        <v>393</v>
      </c>
      <c r="F3411" s="8">
        <v>8.4895454036843265</v>
      </c>
      <c r="G3411" s="16">
        <v>6.5840434983320755</v>
      </c>
      <c r="H3411" s="17">
        <v>8.4197175849032089</v>
      </c>
      <c r="I3411" s="17">
        <v>9.7380848535063347</v>
      </c>
      <c r="J3411" s="17">
        <v>9.1506160925996074</v>
      </c>
      <c r="K3411" s="24">
        <v>8.4933659307612537</v>
      </c>
      <c r="L3411" s="28">
        <v>1.1864787131281176</v>
      </c>
    </row>
    <row r="3412" spans="1:12" ht="16">
      <c r="A3412" s="12">
        <v>2000</v>
      </c>
      <c r="B3412" s="3" t="s">
        <v>394</v>
      </c>
      <c r="C3412" s="4" t="s">
        <v>512</v>
      </c>
      <c r="D3412" s="4" t="s">
        <v>119</v>
      </c>
      <c r="E3412" s="20" t="s">
        <v>395</v>
      </c>
      <c r="F3412" s="9">
        <v>7.078269132242796</v>
      </c>
      <c r="G3412" s="18">
        <v>7.4653637402211643</v>
      </c>
      <c r="H3412" s="19">
        <v>4.0511711826512897</v>
      </c>
      <c r="I3412" s="19">
        <v>8.3801022338883282</v>
      </c>
      <c r="J3412" s="19">
        <v>8.3734203422667193</v>
      </c>
      <c r="K3412" s="25">
        <v>7.0946612581784194</v>
      </c>
      <c r="L3412" s="29">
        <v>1.7808338788824982</v>
      </c>
    </row>
    <row r="3413" spans="1:12" ht="16">
      <c r="A3413" s="15">
        <v>2000</v>
      </c>
      <c r="B3413" s="6" t="s">
        <v>396</v>
      </c>
      <c r="C3413" s="7" t="s">
        <v>510</v>
      </c>
      <c r="D3413" s="7" t="s">
        <v>120</v>
      </c>
      <c r="E3413" s="21" t="s">
        <v>397</v>
      </c>
      <c r="F3413" s="8">
        <v>4.809948398833237</v>
      </c>
      <c r="G3413" s="16">
        <v>5.1830014415566454</v>
      </c>
      <c r="H3413" s="17">
        <v>3.2556267814154243</v>
      </c>
      <c r="I3413" s="17">
        <v>8.2360990073299725</v>
      </c>
      <c r="J3413" s="17">
        <v>3.8989919340696031</v>
      </c>
      <c r="K3413" s="24">
        <v>3.7248656130929194</v>
      </c>
      <c r="L3413" s="28">
        <v>2.0179478463035627</v>
      </c>
    </row>
    <row r="3414" spans="1:12" ht="16">
      <c r="A3414" s="12">
        <v>2000</v>
      </c>
      <c r="B3414" s="3" t="s">
        <v>398</v>
      </c>
      <c r="C3414" s="4" t="s">
        <v>510</v>
      </c>
      <c r="D3414" s="4" t="s">
        <v>121</v>
      </c>
      <c r="E3414" s="20" t="s">
        <v>399</v>
      </c>
      <c r="F3414" s="9">
        <v>5.0269015863859421</v>
      </c>
      <c r="G3414" s="18">
        <v>6.1136270377048234</v>
      </c>
      <c r="H3414" s="19">
        <v>2.9388543309672284</v>
      </c>
      <c r="I3414" s="19">
        <v>5.3603443293773063</v>
      </c>
      <c r="J3414" s="19">
        <v>4.3684329233479327</v>
      </c>
      <c r="K3414" s="25">
        <v>6.3205338604231827</v>
      </c>
      <c r="L3414" s="29">
        <v>1.3927445019419493</v>
      </c>
    </row>
    <row r="3415" spans="1:12" ht="16">
      <c r="A3415" s="15">
        <v>2000</v>
      </c>
      <c r="B3415" s="6" t="s">
        <v>400</v>
      </c>
      <c r="C3415" s="7" t="s">
        <v>508</v>
      </c>
      <c r="D3415" s="7" t="s">
        <v>122</v>
      </c>
      <c r="E3415" s="21" t="s">
        <v>401</v>
      </c>
      <c r="F3415" s="8" t="s">
        <v>504</v>
      </c>
      <c r="G3415" s="16" t="s">
        <v>504</v>
      </c>
      <c r="H3415" s="17" t="s">
        <v>504</v>
      </c>
      <c r="I3415" s="17" t="s">
        <v>504</v>
      </c>
      <c r="J3415" s="17" t="s">
        <v>504</v>
      </c>
      <c r="K3415" s="24" t="s">
        <v>504</v>
      </c>
      <c r="L3415" s="28" t="s">
        <v>504</v>
      </c>
    </row>
    <row r="3416" spans="1:12" ht="16">
      <c r="A3416" s="12">
        <v>2000</v>
      </c>
      <c r="B3416" s="3" t="s">
        <v>402</v>
      </c>
      <c r="C3416" s="4" t="s">
        <v>508</v>
      </c>
      <c r="D3416" s="4" t="s">
        <v>123</v>
      </c>
      <c r="E3416" s="20" t="s">
        <v>403</v>
      </c>
      <c r="F3416" s="9">
        <v>7.8095429312686528</v>
      </c>
      <c r="G3416" s="18">
        <v>5.4289008978323512</v>
      </c>
      <c r="H3416" s="19">
        <v>8.6814399235677264</v>
      </c>
      <c r="I3416" s="19">
        <v>9.1390416013372846</v>
      </c>
      <c r="J3416" s="19">
        <v>8.5122724801186536</v>
      </c>
      <c r="K3416" s="25">
        <v>7.3216878274222426</v>
      </c>
      <c r="L3416" s="29">
        <v>1.4938879743394056</v>
      </c>
    </row>
    <row r="3417" spans="1:12" ht="16">
      <c r="A3417" s="15">
        <v>2000</v>
      </c>
      <c r="B3417" s="6" t="s">
        <v>404</v>
      </c>
      <c r="C3417" s="7" t="s">
        <v>509</v>
      </c>
      <c r="D3417" s="7" t="s">
        <v>124</v>
      </c>
      <c r="E3417" s="21" t="s">
        <v>405</v>
      </c>
      <c r="F3417" s="8">
        <v>6.7754601811446031</v>
      </c>
      <c r="G3417" s="16">
        <v>5.1870993485590837</v>
      </c>
      <c r="H3417" s="17">
        <v>4.5962103738466995</v>
      </c>
      <c r="I3417" s="17">
        <v>8.1888326308798849</v>
      </c>
      <c r="J3417" s="17">
        <v>8.02635076000821</v>
      </c>
      <c r="K3417" s="24">
        <v>7.8387421324912019</v>
      </c>
      <c r="L3417" s="28">
        <v>1.7294953191392508</v>
      </c>
    </row>
    <row r="3418" spans="1:12" ht="16">
      <c r="A3418" s="12">
        <v>2000</v>
      </c>
      <c r="B3418" s="3" t="s">
        <v>406</v>
      </c>
      <c r="C3418" s="4" t="s">
        <v>514</v>
      </c>
      <c r="D3418" s="4" t="s">
        <v>125</v>
      </c>
      <c r="E3418" s="20" t="s">
        <v>407</v>
      </c>
      <c r="F3418" s="9">
        <v>5.1893541175320221</v>
      </c>
      <c r="G3418" s="18">
        <v>7.212034575402325</v>
      </c>
      <c r="H3418" s="19">
        <v>3.0079960024925576</v>
      </c>
      <c r="I3418" s="19">
        <v>6.2467361542139495</v>
      </c>
      <c r="J3418" s="19">
        <v>4.0455225074484051</v>
      </c>
      <c r="K3418" s="25">
        <v>5.4970006929467674</v>
      </c>
      <c r="L3418" s="29">
        <v>1.6859590494798193</v>
      </c>
    </row>
    <row r="3419" spans="1:12" ht="16">
      <c r="A3419" s="15">
        <v>2000</v>
      </c>
      <c r="B3419" s="6" t="s">
        <v>408</v>
      </c>
      <c r="C3419" s="7" t="s">
        <v>512</v>
      </c>
      <c r="D3419" s="7" t="s">
        <v>126</v>
      </c>
      <c r="E3419" s="21" t="s">
        <v>409</v>
      </c>
      <c r="F3419" s="8">
        <v>7.5802781295113748</v>
      </c>
      <c r="G3419" s="16">
        <v>7.8595375779441481</v>
      </c>
      <c r="H3419" s="17">
        <v>5.19577002275481</v>
      </c>
      <c r="I3419" s="17">
        <v>9.4587774403154246</v>
      </c>
      <c r="J3419" s="17">
        <v>8.170179974514383</v>
      </c>
      <c r="K3419" s="24">
        <v>7.1734539844714638</v>
      </c>
      <c r="L3419" s="28">
        <v>1.5657053554694917</v>
      </c>
    </row>
    <row r="3420" spans="1:12" ht="16">
      <c r="A3420" s="12">
        <v>2000</v>
      </c>
      <c r="B3420" s="3" t="s">
        <v>410</v>
      </c>
      <c r="C3420" s="4" t="s">
        <v>513</v>
      </c>
      <c r="D3420" s="4" t="s">
        <v>127</v>
      </c>
      <c r="E3420" s="20" t="s">
        <v>411</v>
      </c>
      <c r="F3420" s="9">
        <v>5.4558533014955257</v>
      </c>
      <c r="G3420" s="18">
        <v>5.7463893215113693</v>
      </c>
      <c r="H3420" s="19">
        <v>3.6770034418552413</v>
      </c>
      <c r="I3420" s="19">
        <v>6.2950139012893231</v>
      </c>
      <c r="J3420" s="19">
        <v>4.9735466684286944</v>
      </c>
      <c r="K3420" s="25">
        <v>6.4666957874030357</v>
      </c>
      <c r="L3420" s="29">
        <v>1.1406600088460088</v>
      </c>
    </row>
    <row r="3421" spans="1:12" ht="16">
      <c r="A3421" s="15">
        <v>2000</v>
      </c>
      <c r="B3421" s="6" t="s">
        <v>412</v>
      </c>
      <c r="C3421" s="7" t="s">
        <v>512</v>
      </c>
      <c r="D3421" s="7" t="s">
        <v>128</v>
      </c>
      <c r="E3421" s="21" t="s">
        <v>413</v>
      </c>
      <c r="F3421" s="8">
        <v>6.8417510059748814</v>
      </c>
      <c r="G3421" s="16">
        <v>8.1837698262370999</v>
      </c>
      <c r="H3421" s="17">
        <v>4.1450844298297049</v>
      </c>
      <c r="I3421" s="17">
        <v>8.8629301801918405</v>
      </c>
      <c r="J3421" s="17">
        <v>7.4508073812910007</v>
      </c>
      <c r="K3421" s="24">
        <v>5.5232638708771082</v>
      </c>
      <c r="L3421" s="28">
        <v>1.9536619662928605</v>
      </c>
    </row>
    <row r="3422" spans="1:12" ht="16">
      <c r="A3422" s="12">
        <v>2000</v>
      </c>
      <c r="B3422" s="3" t="s">
        <v>414</v>
      </c>
      <c r="C3422" s="4" t="s">
        <v>512</v>
      </c>
      <c r="D3422" s="4" t="s">
        <v>129</v>
      </c>
      <c r="E3422" s="20" t="s">
        <v>415</v>
      </c>
      <c r="F3422" s="9">
        <v>7.4992451200049208</v>
      </c>
      <c r="G3422" s="18">
        <v>8.2771328957694639</v>
      </c>
      <c r="H3422" s="19">
        <v>4.1335977159684614</v>
      </c>
      <c r="I3422" s="19">
        <v>9.1258527552796842</v>
      </c>
      <c r="J3422" s="19">
        <v>8.6524723451722032</v>
      </c>
      <c r="K3422" s="25">
        <v>7.3318206256054941</v>
      </c>
      <c r="L3422" s="29">
        <v>1.9960202091620214</v>
      </c>
    </row>
    <row r="3423" spans="1:12" ht="16">
      <c r="A3423" s="15">
        <v>2000</v>
      </c>
      <c r="B3423" s="6" t="s">
        <v>416</v>
      </c>
      <c r="C3423" s="7" t="s">
        <v>513</v>
      </c>
      <c r="D3423" s="7" t="s">
        <v>130</v>
      </c>
      <c r="E3423" s="21" t="s">
        <v>417</v>
      </c>
      <c r="F3423" s="8">
        <v>6.9506000195554583</v>
      </c>
      <c r="G3423" s="16">
        <v>7.5937930129028555</v>
      </c>
      <c r="H3423" s="17">
        <v>4.3415263914102677</v>
      </c>
      <c r="I3423" s="17">
        <v>9.2248056953468058</v>
      </c>
      <c r="J3423" s="17">
        <v>6.381057930728141</v>
      </c>
      <c r="K3423" s="24">
        <v>7.1818189260814229</v>
      </c>
      <c r="L3423" s="28">
        <v>1.786801211352286</v>
      </c>
    </row>
    <row r="3424" spans="1:12" ht="16">
      <c r="A3424" s="12">
        <v>2000</v>
      </c>
      <c r="B3424" s="3" t="s">
        <v>418</v>
      </c>
      <c r="C3424" s="4" t="s">
        <v>508</v>
      </c>
      <c r="D3424" s="4" t="s">
        <v>131</v>
      </c>
      <c r="E3424" s="20" t="s">
        <v>419</v>
      </c>
      <c r="F3424" s="9">
        <v>6.3568329979707743</v>
      </c>
      <c r="G3424" s="18">
        <v>5.3487455961018258</v>
      </c>
      <c r="H3424" s="19">
        <v>5.9746255082155439</v>
      </c>
      <c r="I3424" s="19">
        <v>7.1386884199640965</v>
      </c>
      <c r="J3424" s="19">
        <v>6.7474000815680517</v>
      </c>
      <c r="K3424" s="25">
        <v>6.5405971713221094</v>
      </c>
      <c r="L3424" s="29">
        <v>0.69994641225149234</v>
      </c>
    </row>
    <row r="3425" spans="1:12" ht="16">
      <c r="A3425" s="15">
        <v>2000</v>
      </c>
      <c r="B3425" s="6" t="s">
        <v>420</v>
      </c>
      <c r="C3425" s="7" t="s">
        <v>508</v>
      </c>
      <c r="D3425" s="7" t="s">
        <v>132</v>
      </c>
      <c r="E3425" s="21" t="s">
        <v>421</v>
      </c>
      <c r="F3425" s="8">
        <v>7.6793556137076768</v>
      </c>
      <c r="G3425" s="16">
        <v>6.2430960441104784</v>
      </c>
      <c r="H3425" s="17">
        <v>7.0966286964795282</v>
      </c>
      <c r="I3425" s="17">
        <v>9.6279214387702208</v>
      </c>
      <c r="J3425" s="17">
        <v>9.0510734567932811</v>
      </c>
      <c r="K3425" s="24">
        <v>6.4051616114955072</v>
      </c>
      <c r="L3425" s="28">
        <v>1.5575906286451378</v>
      </c>
    </row>
    <row r="3426" spans="1:12" ht="16">
      <c r="A3426" s="12">
        <v>2000</v>
      </c>
      <c r="B3426" s="3" t="s">
        <v>422</v>
      </c>
      <c r="C3426" s="4" t="s">
        <v>509</v>
      </c>
      <c r="D3426" s="4" t="s">
        <v>133</v>
      </c>
      <c r="E3426" s="20" t="s">
        <v>423</v>
      </c>
      <c r="F3426" s="9" t="s">
        <v>504</v>
      </c>
      <c r="G3426" s="18" t="s">
        <v>504</v>
      </c>
      <c r="H3426" s="19" t="s">
        <v>504</v>
      </c>
      <c r="I3426" s="19" t="s">
        <v>504</v>
      </c>
      <c r="J3426" s="19" t="s">
        <v>504</v>
      </c>
      <c r="K3426" s="25" t="s">
        <v>504</v>
      </c>
      <c r="L3426" s="29" t="s">
        <v>504</v>
      </c>
    </row>
    <row r="3427" spans="1:12" ht="16">
      <c r="A3427" s="15">
        <v>2000</v>
      </c>
      <c r="B3427" s="6" t="s">
        <v>424</v>
      </c>
      <c r="C3427" s="7" t="s">
        <v>508</v>
      </c>
      <c r="D3427" s="7" t="s">
        <v>134</v>
      </c>
      <c r="E3427" s="21" t="s">
        <v>425</v>
      </c>
      <c r="F3427" s="8">
        <v>5.2806940525365533</v>
      </c>
      <c r="G3427" s="16">
        <v>6.6582013789066288</v>
      </c>
      <c r="H3427" s="17">
        <v>5.2327910781175051</v>
      </c>
      <c r="I3427" s="17">
        <v>1.9999660501649852</v>
      </c>
      <c r="J3427" s="17">
        <v>6.1006707514702301</v>
      </c>
      <c r="K3427" s="24">
        <v>6.4189220460474381</v>
      </c>
      <c r="L3427" s="28">
        <v>1.9125187632073799</v>
      </c>
    </row>
    <row r="3428" spans="1:12" ht="16">
      <c r="A3428" s="12">
        <v>2000</v>
      </c>
      <c r="B3428" s="3" t="s">
        <v>426</v>
      </c>
      <c r="C3428" s="4" t="s">
        <v>508</v>
      </c>
      <c r="D3428" s="4" t="s">
        <v>135</v>
      </c>
      <c r="E3428" s="20" t="s">
        <v>427</v>
      </c>
      <c r="F3428" s="9">
        <v>5.0405273577042147</v>
      </c>
      <c r="G3428" s="18">
        <v>6.4994847517377154</v>
      </c>
      <c r="H3428" s="19">
        <v>4.7794078990815114</v>
      </c>
      <c r="I3428" s="19">
        <v>3.1196809271106818</v>
      </c>
      <c r="J3428" s="19">
        <v>5.7496989439056767</v>
      </c>
      <c r="K3428" s="25">
        <v>5.0408918905387639</v>
      </c>
      <c r="L3428" s="29">
        <v>1.2638511808927737</v>
      </c>
    </row>
    <row r="3429" spans="1:12" ht="16">
      <c r="A3429" s="15">
        <v>2000</v>
      </c>
      <c r="B3429" s="6" t="s">
        <v>428</v>
      </c>
      <c r="C3429" s="7" t="s">
        <v>510</v>
      </c>
      <c r="D3429" s="7" t="s">
        <v>136</v>
      </c>
      <c r="E3429" s="21" t="s">
        <v>429</v>
      </c>
      <c r="F3429" s="8">
        <v>5.6090669532710624</v>
      </c>
      <c r="G3429" s="16">
        <v>5.8448204254774083</v>
      </c>
      <c r="H3429" s="17">
        <v>4.3698742377717359</v>
      </c>
      <c r="I3429" s="17">
        <v>7.2389373034842519</v>
      </c>
      <c r="J3429" s="17" t="s">
        <v>504</v>
      </c>
      <c r="K3429" s="24">
        <v>6.1542815599480036</v>
      </c>
      <c r="L3429" s="28">
        <v>1.1834590814070198</v>
      </c>
    </row>
    <row r="3430" spans="1:12" ht="16">
      <c r="A3430" s="12">
        <v>2000</v>
      </c>
      <c r="B3430" s="3" t="s">
        <v>430</v>
      </c>
      <c r="C3430" s="4" t="s">
        <v>509</v>
      </c>
      <c r="D3430" s="4" t="s">
        <v>137</v>
      </c>
      <c r="E3430" s="20" t="s">
        <v>431</v>
      </c>
      <c r="F3430" s="9" t="s">
        <v>504</v>
      </c>
      <c r="G3430" s="18" t="s">
        <v>504</v>
      </c>
      <c r="H3430" s="19" t="s">
        <v>504</v>
      </c>
      <c r="I3430" s="19" t="s">
        <v>504</v>
      </c>
      <c r="J3430" s="19" t="s">
        <v>504</v>
      </c>
      <c r="K3430" s="25" t="s">
        <v>504</v>
      </c>
      <c r="L3430" s="29" t="s">
        <v>504</v>
      </c>
    </row>
    <row r="3431" spans="1:12" ht="16">
      <c r="A3431" s="15">
        <v>2000</v>
      </c>
      <c r="B3431" s="6" t="s">
        <v>432</v>
      </c>
      <c r="C3431" s="7" t="s">
        <v>510</v>
      </c>
      <c r="D3431" s="7" t="s">
        <v>138</v>
      </c>
      <c r="E3431" s="21" t="s">
        <v>433</v>
      </c>
      <c r="F3431" s="8">
        <v>5.7514778548903376</v>
      </c>
      <c r="G3431" s="16">
        <v>7.4069127849616114</v>
      </c>
      <c r="H3431" s="17">
        <v>3.4877293339035771</v>
      </c>
      <c r="I3431" s="17">
        <v>7.2353959740481608</v>
      </c>
      <c r="J3431" s="17">
        <v>6.2485252908889528</v>
      </c>
      <c r="K3431" s="24">
        <v>4.4396378013601083</v>
      </c>
      <c r="L3431" s="28">
        <v>1.7345227023821903</v>
      </c>
    </row>
    <row r="3432" spans="1:12" ht="16">
      <c r="A3432" s="12">
        <v>2000</v>
      </c>
      <c r="B3432" s="3" t="s">
        <v>434</v>
      </c>
      <c r="C3432" s="4" t="s">
        <v>508</v>
      </c>
      <c r="D3432" s="4" t="s">
        <v>139</v>
      </c>
      <c r="E3432" s="20" t="s">
        <v>435</v>
      </c>
      <c r="F3432" s="9" t="s">
        <v>504</v>
      </c>
      <c r="G3432" s="18" t="s">
        <v>504</v>
      </c>
      <c r="H3432" s="19" t="s">
        <v>504</v>
      </c>
      <c r="I3432" s="19" t="s">
        <v>504</v>
      </c>
      <c r="J3432" s="19" t="s">
        <v>504</v>
      </c>
      <c r="K3432" s="25" t="s">
        <v>504</v>
      </c>
      <c r="L3432" s="29" t="s">
        <v>504</v>
      </c>
    </row>
    <row r="3433" spans="1:12" ht="16">
      <c r="A3433" s="15">
        <v>2000</v>
      </c>
      <c r="B3433" s="6" t="s">
        <v>436</v>
      </c>
      <c r="C3433" s="7" t="s">
        <v>510</v>
      </c>
      <c r="D3433" s="7" t="s">
        <v>140</v>
      </c>
      <c r="E3433" s="21" t="s">
        <v>437</v>
      </c>
      <c r="F3433" s="8" t="s">
        <v>504</v>
      </c>
      <c r="G3433" s="16" t="s">
        <v>504</v>
      </c>
      <c r="H3433" s="17" t="s">
        <v>504</v>
      </c>
      <c r="I3433" s="17" t="s">
        <v>504</v>
      </c>
      <c r="J3433" s="17" t="s">
        <v>504</v>
      </c>
      <c r="K3433" s="24" t="s">
        <v>504</v>
      </c>
      <c r="L3433" s="28" t="s">
        <v>504</v>
      </c>
    </row>
    <row r="3434" spans="1:12" ht="16">
      <c r="A3434" s="12">
        <v>2000</v>
      </c>
      <c r="B3434" s="3" t="s">
        <v>438</v>
      </c>
      <c r="C3434" s="4" t="s">
        <v>510</v>
      </c>
      <c r="D3434" s="4" t="s">
        <v>141</v>
      </c>
      <c r="E3434" s="20" t="s">
        <v>439</v>
      </c>
      <c r="F3434" s="9">
        <v>4.7641238077639469</v>
      </c>
      <c r="G3434" s="18">
        <v>6.0977373558795422</v>
      </c>
      <c r="H3434" s="19">
        <v>3.4615388857076801</v>
      </c>
      <c r="I3434" s="19">
        <v>6.5159274692110278</v>
      </c>
      <c r="J3434" s="19">
        <v>3.7091356814315848</v>
      </c>
      <c r="K3434" s="25">
        <v>4.0704912277299048</v>
      </c>
      <c r="L3434" s="29">
        <v>1.4263555534539225</v>
      </c>
    </row>
    <row r="3435" spans="1:12" ht="16">
      <c r="A3435" s="15">
        <v>2000</v>
      </c>
      <c r="B3435" s="6" t="s">
        <v>440</v>
      </c>
      <c r="C3435" s="7" t="s">
        <v>513</v>
      </c>
      <c r="D3435" s="7" t="s">
        <v>142</v>
      </c>
      <c r="E3435" s="21" t="s">
        <v>441</v>
      </c>
      <c r="F3435" s="8">
        <v>8.6191497186458594</v>
      </c>
      <c r="G3435" s="16">
        <v>7.3197116648106908</v>
      </c>
      <c r="H3435" s="17">
        <v>8.4480126959418591</v>
      </c>
      <c r="I3435" s="17">
        <v>9.5221001008299133</v>
      </c>
      <c r="J3435" s="17">
        <v>9.3958709887383147</v>
      </c>
      <c r="K3435" s="24">
        <v>8.3980481941942653</v>
      </c>
      <c r="L3435" s="28">
        <v>0.89237037164388455</v>
      </c>
    </row>
    <row r="3436" spans="1:12" ht="16">
      <c r="A3436" s="12">
        <v>2000</v>
      </c>
      <c r="B3436" s="3" t="s">
        <v>442</v>
      </c>
      <c r="C3436" s="4" t="s">
        <v>508</v>
      </c>
      <c r="D3436" s="4" t="s">
        <v>143</v>
      </c>
      <c r="E3436" s="20" t="s">
        <v>443</v>
      </c>
      <c r="F3436" s="9">
        <v>6.7189775185647207</v>
      </c>
      <c r="G3436" s="18">
        <v>6.0361814016984647</v>
      </c>
      <c r="H3436" s="19">
        <v>5.9846527859213152</v>
      </c>
      <c r="I3436" s="19">
        <v>7.9016576377543037</v>
      </c>
      <c r="J3436" s="19">
        <v>7.169153847862578</v>
      </c>
      <c r="K3436" s="25">
        <v>6.5545886330756549</v>
      </c>
      <c r="L3436" s="29">
        <v>0.81137703175542775</v>
      </c>
    </row>
    <row r="3437" spans="1:12" ht="16">
      <c r="A3437" s="15">
        <v>2000</v>
      </c>
      <c r="B3437" s="6" t="s">
        <v>444</v>
      </c>
      <c r="C3437" s="7" t="s">
        <v>508</v>
      </c>
      <c r="D3437" s="7" t="s">
        <v>144</v>
      </c>
      <c r="E3437" s="21" t="s">
        <v>445</v>
      </c>
      <c r="F3437" s="8">
        <v>6.7103739836673597</v>
      </c>
      <c r="G3437" s="16">
        <v>5.3270687768422649</v>
      </c>
      <c r="H3437" s="17">
        <v>6.0868833148689037</v>
      </c>
      <c r="I3437" s="17">
        <v>7.493748492622017</v>
      </c>
      <c r="J3437" s="17">
        <v>7.8716881728245784</v>
      </c>
      <c r="K3437" s="24">
        <v>6.7393667587608466</v>
      </c>
      <c r="L3437" s="28">
        <v>1.0326206279176553</v>
      </c>
    </row>
    <row r="3438" spans="1:12" ht="16">
      <c r="A3438" s="12">
        <v>2000</v>
      </c>
      <c r="B3438" s="3" t="s">
        <v>446</v>
      </c>
      <c r="C3438" s="4" t="s">
        <v>510</v>
      </c>
      <c r="D3438" s="4" t="s">
        <v>145</v>
      </c>
      <c r="E3438" s="20" t="s">
        <v>447</v>
      </c>
      <c r="F3438" s="9" t="s">
        <v>504</v>
      </c>
      <c r="G3438" s="18" t="s">
        <v>504</v>
      </c>
      <c r="H3438" s="19" t="s">
        <v>504</v>
      </c>
      <c r="I3438" s="19" t="s">
        <v>504</v>
      </c>
      <c r="J3438" s="19" t="s">
        <v>504</v>
      </c>
      <c r="K3438" s="25" t="s">
        <v>504</v>
      </c>
      <c r="L3438" s="29" t="s">
        <v>504</v>
      </c>
    </row>
    <row r="3439" spans="1:12" ht="16">
      <c r="A3439" s="15">
        <v>2000</v>
      </c>
      <c r="B3439" s="6" t="s">
        <v>448</v>
      </c>
      <c r="C3439" s="7" t="s">
        <v>510</v>
      </c>
      <c r="D3439" s="7" t="s">
        <v>146</v>
      </c>
      <c r="E3439" s="21" t="s">
        <v>449</v>
      </c>
      <c r="F3439" s="8">
        <v>7.0602838454021217</v>
      </c>
      <c r="G3439" s="16">
        <v>6.4413888947913618</v>
      </c>
      <c r="H3439" s="17">
        <v>5.9897346051605682</v>
      </c>
      <c r="I3439" s="17">
        <v>7.989224795808691</v>
      </c>
      <c r="J3439" s="17">
        <v>7.2710740953278394</v>
      </c>
      <c r="K3439" s="24">
        <v>7.6693995738829353</v>
      </c>
      <c r="L3439" s="28">
        <v>0.83767336834032224</v>
      </c>
    </row>
    <row r="3440" spans="1:12" ht="16">
      <c r="A3440" s="12">
        <v>2000</v>
      </c>
      <c r="B3440" s="3" t="s">
        <v>450</v>
      </c>
      <c r="C3440" s="4" t="s">
        <v>508</v>
      </c>
      <c r="D3440" s="4" t="s">
        <v>147</v>
      </c>
      <c r="E3440" s="20" t="s">
        <v>451</v>
      </c>
      <c r="F3440" s="9">
        <v>7.9195315899066641</v>
      </c>
      <c r="G3440" s="18">
        <v>6.6589840953923733</v>
      </c>
      <c r="H3440" s="19">
        <v>7.3314886567585313</v>
      </c>
      <c r="I3440" s="19">
        <v>9.4367940430156434</v>
      </c>
      <c r="J3440" s="19">
        <v>8.9944921127080235</v>
      </c>
      <c r="K3440" s="25">
        <v>7.1887895216126632</v>
      </c>
      <c r="L3440" s="29">
        <v>1.2172048607185375</v>
      </c>
    </row>
    <row r="3441" spans="1:12" ht="16">
      <c r="A3441" s="15">
        <v>2000</v>
      </c>
      <c r="B3441" s="6" t="s">
        <v>452</v>
      </c>
      <c r="C3441" s="7" t="s">
        <v>514</v>
      </c>
      <c r="D3441" s="7" t="s">
        <v>148</v>
      </c>
      <c r="E3441" s="21" t="s">
        <v>453</v>
      </c>
      <c r="F3441" s="8">
        <v>6.6042663795642333</v>
      </c>
      <c r="G3441" s="16">
        <v>7.9480139556603024</v>
      </c>
      <c r="H3441" s="17">
        <v>4.6032809071745797</v>
      </c>
      <c r="I3441" s="17">
        <v>6.6343495251115199</v>
      </c>
      <c r="J3441" s="17">
        <v>7.1512766437695845</v>
      </c>
      <c r="K3441" s="24">
        <v>6.6599418813821307</v>
      </c>
      <c r="L3441" s="28">
        <v>1.2361943262519943</v>
      </c>
    </row>
    <row r="3442" spans="1:12" ht="16">
      <c r="A3442" s="12">
        <v>2000</v>
      </c>
      <c r="B3442" s="3" t="s">
        <v>454</v>
      </c>
      <c r="C3442" s="4" t="s">
        <v>510</v>
      </c>
      <c r="D3442" s="4" t="s">
        <v>149</v>
      </c>
      <c r="E3442" s="20" t="s">
        <v>455</v>
      </c>
      <c r="F3442" s="9" t="s">
        <v>504</v>
      </c>
      <c r="G3442" s="18" t="s">
        <v>504</v>
      </c>
      <c r="H3442" s="19" t="s">
        <v>504</v>
      </c>
      <c r="I3442" s="19" t="s">
        <v>504</v>
      </c>
      <c r="J3442" s="19" t="s">
        <v>504</v>
      </c>
      <c r="K3442" s="25" t="s">
        <v>504</v>
      </c>
      <c r="L3442" s="29" t="s">
        <v>504</v>
      </c>
    </row>
    <row r="3443" spans="1:12" ht="16">
      <c r="A3443" s="15">
        <v>2000</v>
      </c>
      <c r="B3443" s="6" t="s">
        <v>456</v>
      </c>
      <c r="C3443" s="7" t="s">
        <v>512</v>
      </c>
      <c r="D3443" s="7" t="s">
        <v>150</v>
      </c>
      <c r="E3443" s="21" t="s">
        <v>457</v>
      </c>
      <c r="F3443" s="8" t="s">
        <v>504</v>
      </c>
      <c r="G3443" s="16" t="s">
        <v>504</v>
      </c>
      <c r="H3443" s="17" t="s">
        <v>504</v>
      </c>
      <c r="I3443" s="17" t="s">
        <v>504</v>
      </c>
      <c r="J3443" s="17" t="s">
        <v>504</v>
      </c>
      <c r="K3443" s="24" t="s">
        <v>504</v>
      </c>
      <c r="L3443" s="28" t="s">
        <v>504</v>
      </c>
    </row>
    <row r="3444" spans="1:12" ht="16">
      <c r="A3444" s="12">
        <v>2000</v>
      </c>
      <c r="B3444" s="3" t="s">
        <v>458</v>
      </c>
      <c r="C3444" s="4" t="s">
        <v>508</v>
      </c>
      <c r="D3444" s="4" t="s">
        <v>151</v>
      </c>
      <c r="E3444" s="20" t="s">
        <v>459</v>
      </c>
      <c r="F3444" s="9">
        <v>7.9396772685702652</v>
      </c>
      <c r="G3444" s="18">
        <v>4.7521464180175794</v>
      </c>
      <c r="H3444" s="19">
        <v>8.3553517889066082</v>
      </c>
      <c r="I3444" s="19">
        <v>9.8966420560173685</v>
      </c>
      <c r="J3444" s="19">
        <v>9.0338426241704273</v>
      </c>
      <c r="K3444" s="25">
        <v>7.6206212050536282</v>
      </c>
      <c r="L3444" s="29">
        <v>1.9660574432705642</v>
      </c>
    </row>
    <row r="3445" spans="1:12" ht="16">
      <c r="A3445" s="15">
        <v>2000</v>
      </c>
      <c r="B3445" s="6" t="s">
        <v>460</v>
      </c>
      <c r="C3445" s="7" t="s">
        <v>508</v>
      </c>
      <c r="D3445" s="7" t="s">
        <v>152</v>
      </c>
      <c r="E3445" s="21" t="s">
        <v>461</v>
      </c>
      <c r="F3445" s="8">
        <v>8.8494272076372305</v>
      </c>
      <c r="G3445" s="16">
        <v>7.9099850091619937</v>
      </c>
      <c r="H3445" s="17">
        <v>8.9406866938199805</v>
      </c>
      <c r="I3445" s="17">
        <v>9.8739994289791024</v>
      </c>
      <c r="J3445" s="17">
        <v>9.4343168921717346</v>
      </c>
      <c r="K3445" s="24">
        <v>8.0669344310612683</v>
      </c>
      <c r="L3445" s="28">
        <v>0.8507245529675721</v>
      </c>
    </row>
    <row r="3446" spans="1:12" ht="16">
      <c r="A3446" s="12">
        <v>2000</v>
      </c>
      <c r="B3446" s="3" t="s">
        <v>462</v>
      </c>
      <c r="C3446" s="4" t="s">
        <v>509</v>
      </c>
      <c r="D3446" s="4" t="s">
        <v>153</v>
      </c>
      <c r="E3446" s="20" t="s">
        <v>463</v>
      </c>
      <c r="F3446" s="9">
        <v>5.1794724389758269</v>
      </c>
      <c r="G3446" s="18">
        <v>6.0603132908141939</v>
      </c>
      <c r="H3446" s="19">
        <v>3.4244665324402845</v>
      </c>
      <c r="I3446" s="19">
        <v>6.3895575258512469</v>
      </c>
      <c r="J3446" s="19">
        <v>4.0156193274394534</v>
      </c>
      <c r="K3446" s="25">
        <v>6.3682722643932577</v>
      </c>
      <c r="L3446" s="29">
        <v>1.4196818643787241</v>
      </c>
    </row>
    <row r="3447" spans="1:12" ht="16">
      <c r="A3447" s="15">
        <v>2000</v>
      </c>
      <c r="B3447" s="6" t="s">
        <v>464</v>
      </c>
      <c r="C3447" s="7" t="s">
        <v>513</v>
      </c>
      <c r="D3447" s="7" t="s">
        <v>154</v>
      </c>
      <c r="E3447" s="21" t="s">
        <v>465</v>
      </c>
      <c r="F3447" s="8">
        <v>7.1870164491417574</v>
      </c>
      <c r="G3447" s="16">
        <v>6.9430778313938522</v>
      </c>
      <c r="H3447" s="17">
        <v>5.6255544495944196</v>
      </c>
      <c r="I3447" s="17">
        <v>9.4626258281413449</v>
      </c>
      <c r="J3447" s="17">
        <v>7.6494619478555972</v>
      </c>
      <c r="K3447" s="24">
        <v>6.1641006079454526</v>
      </c>
      <c r="L3447" s="28">
        <v>1.4945443200109667</v>
      </c>
    </row>
    <row r="3448" spans="1:12" ht="16">
      <c r="A3448" s="12">
        <v>2000</v>
      </c>
      <c r="B3448" s="3" t="s">
        <v>466</v>
      </c>
      <c r="C3448" s="4" t="s">
        <v>508</v>
      </c>
      <c r="D3448" s="4" t="s">
        <v>155</v>
      </c>
      <c r="E3448" s="20" t="s">
        <v>467</v>
      </c>
      <c r="F3448" s="9" t="s">
        <v>504</v>
      </c>
      <c r="G3448" s="18" t="s">
        <v>504</v>
      </c>
      <c r="H3448" s="19" t="s">
        <v>504</v>
      </c>
      <c r="I3448" s="19" t="s">
        <v>504</v>
      </c>
      <c r="J3448" s="19" t="s">
        <v>504</v>
      </c>
      <c r="K3448" s="25" t="s">
        <v>504</v>
      </c>
      <c r="L3448" s="29" t="s">
        <v>504</v>
      </c>
    </row>
    <row r="3449" spans="1:12" ht="16">
      <c r="A3449" s="15">
        <v>2000</v>
      </c>
      <c r="B3449" s="6" t="s">
        <v>468</v>
      </c>
      <c r="C3449" s="7" t="s">
        <v>510</v>
      </c>
      <c r="D3449" s="7" t="s">
        <v>156</v>
      </c>
      <c r="E3449" s="21" t="s">
        <v>469</v>
      </c>
      <c r="F3449" s="8">
        <v>6.2188948135368776</v>
      </c>
      <c r="G3449" s="16">
        <v>7.5650710714322482</v>
      </c>
      <c r="H3449" s="17">
        <v>5.2282274520374843</v>
      </c>
      <c r="I3449" s="17">
        <v>7.4869954527803833</v>
      </c>
      <c r="J3449" s="17">
        <v>5.8240924785809423</v>
      </c>
      <c r="K3449" s="24">
        <v>5.0985624173465878</v>
      </c>
      <c r="L3449" s="28">
        <v>1.2052335639523661</v>
      </c>
    </row>
    <row r="3450" spans="1:12" ht="16">
      <c r="A3450" s="12">
        <v>2000</v>
      </c>
      <c r="B3450" s="3" t="s">
        <v>470</v>
      </c>
      <c r="C3450" s="4" t="s">
        <v>513</v>
      </c>
      <c r="D3450" s="4" t="s">
        <v>157</v>
      </c>
      <c r="E3450" s="20" t="s">
        <v>471</v>
      </c>
      <c r="F3450" s="9">
        <v>6.4705520069631293</v>
      </c>
      <c r="G3450" s="18">
        <v>6.8763632858346853</v>
      </c>
      <c r="H3450" s="19">
        <v>5.8341033836257203</v>
      </c>
      <c r="I3450" s="19">
        <v>6.7451132547210211</v>
      </c>
      <c r="J3450" s="19">
        <v>6.4901995564727111</v>
      </c>
      <c r="K3450" s="25">
        <v>6.4543296938410926</v>
      </c>
      <c r="L3450" s="29">
        <v>0.4016635172681553</v>
      </c>
    </row>
    <row r="3451" spans="1:12" ht="16">
      <c r="A3451" s="15">
        <v>2000</v>
      </c>
      <c r="B3451" s="6" t="s">
        <v>472</v>
      </c>
      <c r="C3451" s="7" t="s">
        <v>513</v>
      </c>
      <c r="D3451" s="7" t="s">
        <v>158</v>
      </c>
      <c r="E3451" s="21" t="s">
        <v>473</v>
      </c>
      <c r="F3451" s="8" t="s">
        <v>504</v>
      </c>
      <c r="G3451" s="16" t="s">
        <v>504</v>
      </c>
      <c r="H3451" s="17" t="s">
        <v>504</v>
      </c>
      <c r="I3451" s="17" t="s">
        <v>504</v>
      </c>
      <c r="J3451" s="17" t="s">
        <v>504</v>
      </c>
      <c r="K3451" s="24" t="s">
        <v>504</v>
      </c>
      <c r="L3451" s="28" t="s">
        <v>504</v>
      </c>
    </row>
    <row r="3452" spans="1:12" ht="16">
      <c r="A3452" s="12">
        <v>2000</v>
      </c>
      <c r="B3452" s="3" t="s">
        <v>474</v>
      </c>
      <c r="C3452" s="4" t="s">
        <v>510</v>
      </c>
      <c r="D3452" s="4" t="s">
        <v>159</v>
      </c>
      <c r="E3452" s="20" t="s">
        <v>475</v>
      </c>
      <c r="F3452" s="9">
        <v>5.267924879258417</v>
      </c>
      <c r="G3452" s="18">
        <v>7.5818314872022139</v>
      </c>
      <c r="H3452" s="19">
        <v>2.7126707952711544</v>
      </c>
      <c r="I3452" s="19">
        <v>6.5961217608214264</v>
      </c>
      <c r="J3452" s="19">
        <v>5.3271303597402264</v>
      </c>
      <c r="K3452" s="25">
        <v>4.0503171073495485</v>
      </c>
      <c r="L3452" s="29">
        <v>1.9450349734804802</v>
      </c>
    </row>
    <row r="3453" spans="1:12" ht="16">
      <c r="A3453" s="15">
        <v>2000</v>
      </c>
      <c r="B3453" s="6" t="s">
        <v>476</v>
      </c>
      <c r="C3453" s="7" t="s">
        <v>512</v>
      </c>
      <c r="D3453" s="7" t="s">
        <v>160</v>
      </c>
      <c r="E3453" s="21" t="s">
        <v>477</v>
      </c>
      <c r="F3453" s="8">
        <v>7.3795462886614906</v>
      </c>
      <c r="G3453" s="16">
        <v>7.0116402852293671</v>
      </c>
      <c r="H3453" s="17">
        <v>5.1184690551139065</v>
      </c>
      <c r="I3453" s="17">
        <v>9.0718108065031533</v>
      </c>
      <c r="J3453" s="17">
        <v>7.4474691728639018</v>
      </c>
      <c r="K3453" s="24">
        <v>8.2537587861991089</v>
      </c>
      <c r="L3453" s="28">
        <v>1.4900033072762877</v>
      </c>
    </row>
    <row r="3454" spans="1:12" ht="16">
      <c r="A3454" s="12">
        <v>2000</v>
      </c>
      <c r="B3454" s="3" t="s">
        <v>478</v>
      </c>
      <c r="C3454" s="4" t="s">
        <v>509</v>
      </c>
      <c r="D3454" s="4" t="s">
        <v>161</v>
      </c>
      <c r="E3454" s="20" t="s">
        <v>479</v>
      </c>
      <c r="F3454" s="9">
        <v>6.5084017262836573</v>
      </c>
      <c r="G3454" s="18">
        <v>7.0998958245834558</v>
      </c>
      <c r="H3454" s="19">
        <v>5.1488743046885883</v>
      </c>
      <c r="I3454" s="19">
        <v>6.9723771243260666</v>
      </c>
      <c r="J3454" s="19">
        <v>6.4970170999275583</v>
      </c>
      <c r="K3454" s="25">
        <v>6.8267456182968411</v>
      </c>
      <c r="L3454" s="29">
        <v>0.79292559678149777</v>
      </c>
    </row>
    <row r="3455" spans="1:12" ht="16">
      <c r="A3455" s="15">
        <v>2000</v>
      </c>
      <c r="B3455" s="6" t="s">
        <v>480</v>
      </c>
      <c r="C3455" s="7" t="s">
        <v>508</v>
      </c>
      <c r="D3455" s="7" t="s">
        <v>162</v>
      </c>
      <c r="E3455" s="21" t="s">
        <v>481</v>
      </c>
      <c r="F3455" s="8">
        <v>5.8421475472888762</v>
      </c>
      <c r="G3455" s="16">
        <v>7.2149109399642306</v>
      </c>
      <c r="H3455" s="17">
        <v>5.0509867635983516</v>
      </c>
      <c r="I3455" s="17">
        <v>3.5725636754670731</v>
      </c>
      <c r="J3455" s="17">
        <v>7.3552432075461134</v>
      </c>
      <c r="K3455" s="24">
        <v>6.2021806374295272</v>
      </c>
      <c r="L3455" s="28">
        <v>1.5869508541388815</v>
      </c>
    </row>
    <row r="3456" spans="1:12" ht="16">
      <c r="A3456" s="12">
        <v>2000</v>
      </c>
      <c r="B3456" s="3" t="s">
        <v>482</v>
      </c>
      <c r="C3456" s="4" t="s">
        <v>510</v>
      </c>
      <c r="D3456" s="4" t="s">
        <v>163</v>
      </c>
      <c r="E3456" s="20" t="s">
        <v>483</v>
      </c>
      <c r="F3456" s="9">
        <v>6.7846717683959863</v>
      </c>
      <c r="G3456" s="18">
        <v>7.0508325550169708</v>
      </c>
      <c r="H3456" s="19">
        <v>3.8459289938497387</v>
      </c>
      <c r="I3456" s="19">
        <v>9.1925132925053799</v>
      </c>
      <c r="J3456" s="19">
        <v>7.0515141681539655</v>
      </c>
      <c r="K3456" s="25">
        <v>6.7701001684409645</v>
      </c>
      <c r="L3456" s="29">
        <v>1.9089354077494152</v>
      </c>
    </row>
    <row r="3457" spans="1:12" ht="16">
      <c r="A3457" s="15">
        <v>2000</v>
      </c>
      <c r="B3457" s="6" t="s">
        <v>484</v>
      </c>
      <c r="C3457" s="7" t="s">
        <v>508</v>
      </c>
      <c r="D3457" s="7" t="s">
        <v>164</v>
      </c>
      <c r="E3457" s="21" t="s">
        <v>485</v>
      </c>
      <c r="F3457" s="8">
        <v>4.7948048586220668</v>
      </c>
      <c r="G3457" s="16">
        <v>6.1846373086164386</v>
      </c>
      <c r="H3457" s="17">
        <v>4.4772571474785243</v>
      </c>
      <c r="I3457" s="17">
        <v>2.2208073369411352</v>
      </c>
      <c r="J3457" s="17">
        <v>5.9696488525700762</v>
      </c>
      <c r="K3457" s="24">
        <v>5.1828658077632097</v>
      </c>
      <c r="L3457" s="28">
        <v>1.5959350585000347</v>
      </c>
    </row>
    <row r="3458" spans="1:12" ht="16">
      <c r="A3458" s="12">
        <v>2000</v>
      </c>
      <c r="B3458" s="3" t="s">
        <v>486</v>
      </c>
      <c r="C3458" s="4" t="s">
        <v>509</v>
      </c>
      <c r="D3458" s="4" t="s">
        <v>165</v>
      </c>
      <c r="E3458" s="20" t="s">
        <v>487</v>
      </c>
      <c r="F3458" s="9">
        <v>7.0015280145171177</v>
      </c>
      <c r="G3458" s="18">
        <v>6.1378717997278986</v>
      </c>
      <c r="H3458" s="19">
        <v>4.6288906560546978</v>
      </c>
      <c r="I3458" s="19">
        <v>7.7991979200534116</v>
      </c>
      <c r="J3458" s="19">
        <v>8.6196410714932838</v>
      </c>
      <c r="K3458" s="25">
        <v>7.8346926532194159</v>
      </c>
      <c r="L3458" s="29">
        <v>1.6065497600268863</v>
      </c>
    </row>
    <row r="3459" spans="1:12" ht="16">
      <c r="A3459" s="15">
        <v>2000</v>
      </c>
      <c r="B3459" s="6" t="s">
        <v>488</v>
      </c>
      <c r="C3459" s="7" t="s">
        <v>508</v>
      </c>
      <c r="D3459" s="7" t="s">
        <v>166</v>
      </c>
      <c r="E3459" s="21" t="s">
        <v>489</v>
      </c>
      <c r="F3459" s="8">
        <v>8.5889777366850382</v>
      </c>
      <c r="G3459" s="16">
        <v>7.0940163097885671</v>
      </c>
      <c r="H3459" s="17">
        <v>8.4365202010016027</v>
      </c>
      <c r="I3459" s="17">
        <v>9.3018712860916377</v>
      </c>
      <c r="J3459" s="17">
        <v>9.3886958642108613</v>
      </c>
      <c r="K3459" s="24">
        <v>8.6753634862295126</v>
      </c>
      <c r="L3459" s="28">
        <v>0.9237035283393954</v>
      </c>
    </row>
    <row r="3460" spans="1:12" ht="16">
      <c r="A3460" s="12">
        <v>2000</v>
      </c>
      <c r="B3460" s="3" t="s">
        <v>490</v>
      </c>
      <c r="C3460" s="4" t="s">
        <v>515</v>
      </c>
      <c r="D3460" s="4" t="s">
        <v>167</v>
      </c>
      <c r="E3460" s="20" t="s">
        <v>491</v>
      </c>
      <c r="F3460" s="9">
        <v>8.6480769130704331</v>
      </c>
      <c r="G3460" s="18">
        <v>7.7047259608456242</v>
      </c>
      <c r="H3460" s="19">
        <v>8.7731701598221168</v>
      </c>
      <c r="I3460" s="19">
        <v>9.6076648030072249</v>
      </c>
      <c r="J3460" s="19">
        <v>8.4666013303008061</v>
      </c>
      <c r="K3460" s="25">
        <v>8.7394852914614507</v>
      </c>
      <c r="L3460" s="29">
        <v>0.68321511219305719</v>
      </c>
    </row>
    <row r="3461" spans="1:12" ht="16">
      <c r="A3461" s="15">
        <v>2000</v>
      </c>
      <c r="B3461" s="6" t="s">
        <v>492</v>
      </c>
      <c r="C3461" s="7" t="s">
        <v>512</v>
      </c>
      <c r="D3461" s="7" t="s">
        <v>168</v>
      </c>
      <c r="E3461" s="21" t="s">
        <v>493</v>
      </c>
      <c r="F3461" s="8">
        <v>7.1107840461841212</v>
      </c>
      <c r="G3461" s="16">
        <v>6.6883824954363416</v>
      </c>
      <c r="H3461" s="17">
        <v>5.9203342713055092</v>
      </c>
      <c r="I3461" s="17">
        <v>8.1535568069155868</v>
      </c>
      <c r="J3461" s="17">
        <v>8.2466632874466121</v>
      </c>
      <c r="K3461" s="24">
        <v>6.524256429754792</v>
      </c>
      <c r="L3461" s="28">
        <v>1.0388839133250984</v>
      </c>
    </row>
    <row r="3462" spans="1:12" ht="16">
      <c r="A3462" s="12">
        <v>2000</v>
      </c>
      <c r="B3462" s="3" t="s">
        <v>494</v>
      </c>
      <c r="C3462" s="4" t="s">
        <v>512</v>
      </c>
      <c r="D3462" s="4" t="s">
        <v>169</v>
      </c>
      <c r="E3462" s="20" t="s">
        <v>495</v>
      </c>
      <c r="F3462" s="9">
        <v>6.0121110859456701</v>
      </c>
      <c r="G3462" s="18">
        <v>6.4764924861833659</v>
      </c>
      <c r="H3462" s="19">
        <v>3.9911502304251356</v>
      </c>
      <c r="I3462" s="19">
        <v>5.5873932819165937</v>
      </c>
      <c r="J3462" s="19">
        <v>8.1749394670599358</v>
      </c>
      <c r="K3462" s="25">
        <v>5.8563133214624568</v>
      </c>
      <c r="L3462" s="29">
        <v>1.5151142849573978</v>
      </c>
    </row>
    <row r="3463" spans="1:12" ht="16">
      <c r="A3463" s="15">
        <v>2000</v>
      </c>
      <c r="B3463" s="6" t="s">
        <v>496</v>
      </c>
      <c r="C3463" s="7" t="s">
        <v>513</v>
      </c>
      <c r="D3463" s="7" t="s">
        <v>170</v>
      </c>
      <c r="E3463" s="21" t="s">
        <v>497</v>
      </c>
      <c r="F3463" s="8" t="s">
        <v>504</v>
      </c>
      <c r="G3463" s="16" t="s">
        <v>504</v>
      </c>
      <c r="H3463" s="17" t="s">
        <v>504</v>
      </c>
      <c r="I3463" s="17" t="s">
        <v>504</v>
      </c>
      <c r="J3463" s="17" t="s">
        <v>504</v>
      </c>
      <c r="K3463" s="24" t="s">
        <v>504</v>
      </c>
      <c r="L3463" s="28" t="s">
        <v>504</v>
      </c>
    </row>
    <row r="3464" spans="1:12" ht="16">
      <c r="A3464" s="12">
        <v>2000</v>
      </c>
      <c r="B3464" s="3" t="s">
        <v>498</v>
      </c>
      <c r="C3464" s="4" t="s">
        <v>509</v>
      </c>
      <c r="D3464" s="4" t="s">
        <v>171</v>
      </c>
      <c r="E3464" s="20" t="s">
        <v>499</v>
      </c>
      <c r="F3464" s="9" t="s">
        <v>504</v>
      </c>
      <c r="G3464" s="18" t="s">
        <v>504</v>
      </c>
      <c r="H3464" s="19" t="s">
        <v>504</v>
      </c>
      <c r="I3464" s="19" t="s">
        <v>504</v>
      </c>
      <c r="J3464" s="19" t="s">
        <v>504</v>
      </c>
      <c r="K3464" s="25" t="s">
        <v>504</v>
      </c>
      <c r="L3464" s="29" t="s">
        <v>504</v>
      </c>
    </row>
    <row r="3465" spans="1:12" ht="16">
      <c r="A3465" s="15">
        <v>2000</v>
      </c>
      <c r="B3465" s="6" t="s">
        <v>500</v>
      </c>
      <c r="C3465" s="7" t="s">
        <v>510</v>
      </c>
      <c r="D3465" s="7" t="s">
        <v>172</v>
      </c>
      <c r="E3465" s="21" t="s">
        <v>501</v>
      </c>
      <c r="F3465" s="8">
        <v>6.6747622063680918</v>
      </c>
      <c r="G3465" s="16">
        <v>7.8868326039895456</v>
      </c>
      <c r="H3465" s="17">
        <v>5.1898948316155664</v>
      </c>
      <c r="I3465" s="17">
        <v>6.9036202719083963</v>
      </c>
      <c r="J3465" s="17">
        <v>7.4571269565499909</v>
      </c>
      <c r="K3465" s="24">
        <v>5.9104528605336224</v>
      </c>
      <c r="L3465" s="28">
        <v>1.1093298845277251</v>
      </c>
    </row>
    <row r="3466" spans="1:12" ht="16">
      <c r="A3466" s="12">
        <v>2000</v>
      </c>
      <c r="B3466" s="3" t="s">
        <v>502</v>
      </c>
      <c r="C3466" s="4" t="s">
        <v>510</v>
      </c>
      <c r="D3466" s="4" t="s">
        <v>173</v>
      </c>
      <c r="E3466" s="20" t="s">
        <v>503</v>
      </c>
      <c r="F3466" s="9">
        <v>4.6607876580049519</v>
      </c>
      <c r="G3466" s="18">
        <v>5.6096449184061132</v>
      </c>
      <c r="H3466" s="19">
        <v>4.4848948755350921</v>
      </c>
      <c r="I3466" s="19">
        <v>4.1324987609284598</v>
      </c>
      <c r="J3466" s="19">
        <v>3.5036832798154149</v>
      </c>
      <c r="K3466" s="25">
        <v>5.3812427519908992</v>
      </c>
      <c r="L3466" s="29">
        <v>0.87477609052766658</v>
      </c>
    </row>
    <row r="3467" spans="1:12" ht="16">
      <c r="A3467" s="15">
        <v>1995</v>
      </c>
      <c r="B3467" s="6" t="s">
        <v>174</v>
      </c>
      <c r="C3467" s="7" t="s">
        <v>508</v>
      </c>
      <c r="D3467" s="7" t="s">
        <v>9</v>
      </c>
      <c r="E3467" s="21" t="s">
        <v>175</v>
      </c>
      <c r="F3467" s="8">
        <v>5.540359826392141</v>
      </c>
      <c r="G3467" s="16">
        <v>6.620593271501118</v>
      </c>
      <c r="H3467" s="17">
        <v>5.0018089776314518</v>
      </c>
      <c r="I3467" s="17">
        <v>4.5050274292490915</v>
      </c>
      <c r="J3467" s="17">
        <v>5.9517371166375987</v>
      </c>
      <c r="K3467" s="24">
        <v>5.3789028381963746</v>
      </c>
      <c r="L3467" s="28">
        <v>0.82344904296836674</v>
      </c>
    </row>
    <row r="3468" spans="1:12" ht="16">
      <c r="A3468" s="12">
        <v>1995</v>
      </c>
      <c r="B3468" s="3" t="s">
        <v>176</v>
      </c>
      <c r="C3468" s="4" t="s">
        <v>509</v>
      </c>
      <c r="D3468" s="4" t="s">
        <v>10</v>
      </c>
      <c r="E3468" s="20" t="s">
        <v>177</v>
      </c>
      <c r="F3468" s="9">
        <v>3.9225644721224842</v>
      </c>
      <c r="G3468" s="18">
        <v>5.9330478176261874</v>
      </c>
      <c r="H3468" s="19">
        <v>3.3718190866809938</v>
      </c>
      <c r="I3468" s="19">
        <v>5.2568591941050382</v>
      </c>
      <c r="J3468" s="19">
        <v>1.9416734276794734</v>
      </c>
      <c r="K3468" s="25">
        <v>3.3640235103373324</v>
      </c>
      <c r="L3468" s="29">
        <v>1.608465044876989</v>
      </c>
    </row>
    <row r="3469" spans="1:12" ht="16">
      <c r="A3469" s="15">
        <v>1995</v>
      </c>
      <c r="B3469" s="6" t="s">
        <v>178</v>
      </c>
      <c r="C3469" s="7" t="s">
        <v>510</v>
      </c>
      <c r="D3469" s="7" t="s">
        <v>11</v>
      </c>
      <c r="E3469" s="21" t="s">
        <v>179</v>
      </c>
      <c r="F3469" s="8" t="s">
        <v>504</v>
      </c>
      <c r="G3469" s="16" t="s">
        <v>504</v>
      </c>
      <c r="H3469" s="17" t="s">
        <v>504</v>
      </c>
      <c r="I3469" s="17" t="s">
        <v>504</v>
      </c>
      <c r="J3469" s="17" t="s">
        <v>504</v>
      </c>
      <c r="K3469" s="24" t="s">
        <v>504</v>
      </c>
      <c r="L3469" s="28" t="s">
        <v>504</v>
      </c>
    </row>
    <row r="3470" spans="1:12" ht="16">
      <c r="A3470" s="12">
        <v>1995</v>
      </c>
      <c r="B3470" s="3" t="s">
        <v>180</v>
      </c>
      <c r="C3470" s="4" t="s">
        <v>512</v>
      </c>
      <c r="D3470" s="4" t="s">
        <v>12</v>
      </c>
      <c r="E3470" s="20" t="s">
        <v>181</v>
      </c>
      <c r="F3470" s="9">
        <v>6.8440131274851268</v>
      </c>
      <c r="G3470" s="18">
        <v>8.3662929422525867</v>
      </c>
      <c r="H3470" s="19">
        <v>4.8354545208144417</v>
      </c>
      <c r="I3470" s="19">
        <v>6.304274268081655</v>
      </c>
      <c r="J3470" s="19">
        <v>8.8551623026178259</v>
      </c>
      <c r="K3470" s="25">
        <v>5.9936016561427019</v>
      </c>
      <c r="L3470" s="29">
        <v>1.688731204480818</v>
      </c>
    </row>
    <row r="3471" spans="1:12" ht="16">
      <c r="A3471" s="15">
        <v>1995</v>
      </c>
      <c r="B3471" s="6" t="s">
        <v>182</v>
      </c>
      <c r="C3471" s="7" t="s">
        <v>508</v>
      </c>
      <c r="D3471" s="7" t="s">
        <v>13</v>
      </c>
      <c r="E3471" s="21" t="s">
        <v>183</v>
      </c>
      <c r="F3471" s="8" t="s">
        <v>504</v>
      </c>
      <c r="G3471" s="16" t="s">
        <v>504</v>
      </c>
      <c r="H3471" s="17" t="s">
        <v>504</v>
      </c>
      <c r="I3471" s="17" t="s">
        <v>504</v>
      </c>
      <c r="J3471" s="17" t="s">
        <v>504</v>
      </c>
      <c r="K3471" s="24" t="s">
        <v>504</v>
      </c>
      <c r="L3471" s="28" t="s">
        <v>504</v>
      </c>
    </row>
    <row r="3472" spans="1:12" ht="16">
      <c r="A3472" s="12">
        <v>1995</v>
      </c>
      <c r="B3472" s="3" t="s">
        <v>184</v>
      </c>
      <c r="C3472" s="4" t="s">
        <v>513</v>
      </c>
      <c r="D3472" s="4" t="s">
        <v>14</v>
      </c>
      <c r="E3472" s="20" t="s">
        <v>185</v>
      </c>
      <c r="F3472" s="9">
        <v>8.1404579530414694</v>
      </c>
      <c r="G3472" s="18">
        <v>6.805072454433498</v>
      </c>
      <c r="H3472" s="19">
        <v>8.396892827682807</v>
      </c>
      <c r="I3472" s="19">
        <v>9.6268615215932805</v>
      </c>
      <c r="J3472" s="19">
        <v>8.0368148699888504</v>
      </c>
      <c r="K3472" s="25">
        <v>7.7763429358765812</v>
      </c>
      <c r="L3472" s="29">
        <v>1.0248174392859919</v>
      </c>
    </row>
    <row r="3473" spans="1:12" ht="16">
      <c r="A3473" s="15">
        <v>1995</v>
      </c>
      <c r="B3473" s="6" t="s">
        <v>186</v>
      </c>
      <c r="C3473" s="7" t="s">
        <v>508</v>
      </c>
      <c r="D3473" s="7" t="s">
        <v>15</v>
      </c>
      <c r="E3473" s="21" t="s">
        <v>187</v>
      </c>
      <c r="F3473" s="8">
        <v>7.5563764744391539</v>
      </c>
      <c r="G3473" s="16">
        <v>5.1767977478154714</v>
      </c>
      <c r="H3473" s="17">
        <v>7.8895370886048255</v>
      </c>
      <c r="I3473" s="17">
        <v>9.5457274082641934</v>
      </c>
      <c r="J3473" s="17">
        <v>9.0360636437135451</v>
      </c>
      <c r="K3473" s="24">
        <v>6.0803260477892804</v>
      </c>
      <c r="L3473" s="28">
        <v>1.8774008673943317</v>
      </c>
    </row>
    <row r="3474" spans="1:12" ht="16">
      <c r="A3474" s="12">
        <v>1995</v>
      </c>
      <c r="B3474" s="3" t="s">
        <v>188</v>
      </c>
      <c r="C3474" s="4" t="s">
        <v>508</v>
      </c>
      <c r="D3474" s="4" t="s">
        <v>16</v>
      </c>
      <c r="E3474" s="20" t="s">
        <v>189</v>
      </c>
      <c r="F3474" s="9" t="s">
        <v>504</v>
      </c>
      <c r="G3474" s="18" t="s">
        <v>504</v>
      </c>
      <c r="H3474" s="19" t="s">
        <v>504</v>
      </c>
      <c r="I3474" s="19" t="s">
        <v>504</v>
      </c>
      <c r="J3474" s="19" t="s">
        <v>504</v>
      </c>
      <c r="K3474" s="25" t="s">
        <v>504</v>
      </c>
      <c r="L3474" s="29" t="s">
        <v>504</v>
      </c>
    </row>
    <row r="3475" spans="1:12" ht="16">
      <c r="A3475" s="15">
        <v>1995</v>
      </c>
      <c r="B3475" s="6" t="s">
        <v>190</v>
      </c>
      <c r="C3475" s="7" t="s">
        <v>512</v>
      </c>
      <c r="D3475" s="7" t="s">
        <v>17</v>
      </c>
      <c r="E3475" s="21" t="s">
        <v>191</v>
      </c>
      <c r="F3475" s="8">
        <v>7.1279102628050337</v>
      </c>
      <c r="G3475" s="16">
        <v>9.1102826096020983</v>
      </c>
      <c r="H3475" s="17">
        <v>5.6347757953540762</v>
      </c>
      <c r="I3475" s="17">
        <v>6.8623044433941924</v>
      </c>
      <c r="J3475" s="17">
        <v>4.9645726680431652</v>
      </c>
      <c r="K3475" s="24">
        <v>9.0153197423732649</v>
      </c>
      <c r="L3475" s="28">
        <v>1.9020774318843841</v>
      </c>
    </row>
    <row r="3476" spans="1:12" ht="16">
      <c r="A3476" s="12">
        <v>1995</v>
      </c>
      <c r="B3476" s="3" t="s">
        <v>192</v>
      </c>
      <c r="C3476" s="4" t="s">
        <v>509</v>
      </c>
      <c r="D3476" s="4" t="s">
        <v>18</v>
      </c>
      <c r="E3476" s="20" t="s">
        <v>193</v>
      </c>
      <c r="F3476" s="9">
        <v>7.0547771451855104</v>
      </c>
      <c r="G3476" s="18">
        <v>6.2695619478261762</v>
      </c>
      <c r="H3476" s="19">
        <v>4.2372282161841772</v>
      </c>
      <c r="I3476" s="19">
        <v>9.5837858522094699</v>
      </c>
      <c r="J3476" s="19">
        <v>7.3655656110972529</v>
      </c>
      <c r="K3476" s="25">
        <v>7.8535026718754635</v>
      </c>
      <c r="L3476" s="29">
        <v>1.9802352206304383</v>
      </c>
    </row>
    <row r="3477" spans="1:12" ht="16">
      <c r="A3477" s="15">
        <v>1995</v>
      </c>
      <c r="B3477" s="6" t="s">
        <v>194</v>
      </c>
      <c r="C3477" s="7" t="s">
        <v>514</v>
      </c>
      <c r="D3477" s="7" t="s">
        <v>19</v>
      </c>
      <c r="E3477" s="21" t="s">
        <v>195</v>
      </c>
      <c r="F3477" s="8">
        <v>5.1116603204834661</v>
      </c>
      <c r="G3477" s="16">
        <v>7.7656655578771669</v>
      </c>
      <c r="H3477" s="17">
        <v>2.7742463857966881</v>
      </c>
      <c r="I3477" s="17">
        <v>6.5847537039969417</v>
      </c>
      <c r="J3477" s="17">
        <v>2.6537342930989247</v>
      </c>
      <c r="K3477" s="24">
        <v>5.8134903630518666</v>
      </c>
      <c r="L3477" s="28">
        <v>2.3027696336860224</v>
      </c>
    </row>
    <row r="3478" spans="1:12" ht="16">
      <c r="A3478" s="12">
        <v>1995</v>
      </c>
      <c r="B3478" s="3" t="s">
        <v>196</v>
      </c>
      <c r="C3478" s="4" t="s">
        <v>512</v>
      </c>
      <c r="D3478" s="4" t="s">
        <v>20</v>
      </c>
      <c r="E3478" s="20" t="s">
        <v>197</v>
      </c>
      <c r="F3478" s="9">
        <v>6.663605667974573</v>
      </c>
      <c r="G3478" s="18">
        <v>6.690862281959455</v>
      </c>
      <c r="H3478" s="19">
        <v>5.3998559911008535</v>
      </c>
      <c r="I3478" s="19">
        <v>7.1769172709456734</v>
      </c>
      <c r="J3478" s="19">
        <v>6.9732569803778484</v>
      </c>
      <c r="K3478" s="25">
        <v>7.0633554269209409</v>
      </c>
      <c r="L3478" s="29">
        <v>0.72748553177675723</v>
      </c>
    </row>
    <row r="3479" spans="1:12" ht="16">
      <c r="A3479" s="15">
        <v>1995</v>
      </c>
      <c r="B3479" s="6" t="s">
        <v>198</v>
      </c>
      <c r="C3479" s="7" t="s">
        <v>508</v>
      </c>
      <c r="D3479" s="7" t="s">
        <v>21</v>
      </c>
      <c r="E3479" s="21" t="s">
        <v>199</v>
      </c>
      <c r="F3479" s="8" t="s">
        <v>504</v>
      </c>
      <c r="G3479" s="16" t="s">
        <v>504</v>
      </c>
      <c r="H3479" s="17" t="s">
        <v>504</v>
      </c>
      <c r="I3479" s="17" t="s">
        <v>504</v>
      </c>
      <c r="J3479" s="17" t="s">
        <v>504</v>
      </c>
      <c r="K3479" s="24" t="s">
        <v>504</v>
      </c>
      <c r="L3479" s="28" t="s">
        <v>504</v>
      </c>
    </row>
    <row r="3480" spans="1:12" ht="16">
      <c r="A3480" s="12">
        <v>1995</v>
      </c>
      <c r="B3480" s="3" t="s">
        <v>200</v>
      </c>
      <c r="C3480" s="4" t="s">
        <v>508</v>
      </c>
      <c r="D3480" s="4" t="s">
        <v>22</v>
      </c>
      <c r="E3480" s="20" t="s">
        <v>201</v>
      </c>
      <c r="F3480" s="9">
        <v>7.6281034367163567</v>
      </c>
      <c r="G3480" s="18">
        <v>5.6327379056888738</v>
      </c>
      <c r="H3480" s="19">
        <v>6.5596742320494625</v>
      </c>
      <c r="I3480" s="19">
        <v>9.7334499750528582</v>
      </c>
      <c r="J3480" s="19">
        <v>9.2858345682306069</v>
      </c>
      <c r="K3480" s="25">
        <v>6.8640890409846866</v>
      </c>
      <c r="L3480" s="29">
        <v>1.7948858656706039</v>
      </c>
    </row>
    <row r="3481" spans="1:12" ht="16">
      <c r="A3481" s="15">
        <v>1995</v>
      </c>
      <c r="B3481" s="6" t="s">
        <v>202</v>
      </c>
      <c r="C3481" s="7" t="s">
        <v>512</v>
      </c>
      <c r="D3481" s="7" t="s">
        <v>23</v>
      </c>
      <c r="E3481" s="21" t="s">
        <v>203</v>
      </c>
      <c r="F3481" s="8">
        <v>7.078610844373034</v>
      </c>
      <c r="G3481" s="16">
        <v>8.8400750781440109</v>
      </c>
      <c r="H3481" s="17">
        <v>5.2215119626934943</v>
      </c>
      <c r="I3481" s="17">
        <v>7.109279990098714</v>
      </c>
      <c r="J3481" s="17">
        <v>6.1379772617471833</v>
      </c>
      <c r="K3481" s="24">
        <v>8.5760885123630306</v>
      </c>
      <c r="L3481" s="28">
        <v>1.5517212293501026</v>
      </c>
    </row>
    <row r="3482" spans="1:12" ht="16">
      <c r="A3482" s="12">
        <v>1995</v>
      </c>
      <c r="B3482" s="3" t="s">
        <v>204</v>
      </c>
      <c r="C3482" s="4" t="s">
        <v>510</v>
      </c>
      <c r="D3482" s="4" t="s">
        <v>24</v>
      </c>
      <c r="E3482" s="20" t="s">
        <v>205</v>
      </c>
      <c r="F3482" s="9">
        <v>5.0826215222598794</v>
      </c>
      <c r="G3482" s="18">
        <v>7.0161177446893914</v>
      </c>
      <c r="H3482" s="19">
        <v>2.5443433893187026</v>
      </c>
      <c r="I3482" s="19">
        <v>5.0560481868799174</v>
      </c>
      <c r="J3482" s="19" t="s">
        <v>504</v>
      </c>
      <c r="K3482" s="25">
        <v>6.0871905376296356</v>
      </c>
      <c r="L3482" s="29">
        <v>1.9284109556556954</v>
      </c>
    </row>
    <row r="3483" spans="1:12" ht="16">
      <c r="A3483" s="15">
        <v>1995</v>
      </c>
      <c r="B3483" s="6" t="s">
        <v>206</v>
      </c>
      <c r="C3483" s="7" t="s">
        <v>514</v>
      </c>
      <c r="D3483" s="7" t="s">
        <v>25</v>
      </c>
      <c r="E3483" s="21" t="s">
        <v>207</v>
      </c>
      <c r="F3483" s="8" t="s">
        <v>504</v>
      </c>
      <c r="G3483" s="16" t="s">
        <v>504</v>
      </c>
      <c r="H3483" s="17" t="s">
        <v>504</v>
      </c>
      <c r="I3483" s="17" t="s">
        <v>504</v>
      </c>
      <c r="J3483" s="17" t="s">
        <v>504</v>
      </c>
      <c r="K3483" s="24" t="s">
        <v>504</v>
      </c>
      <c r="L3483" s="28" t="s">
        <v>504</v>
      </c>
    </row>
    <row r="3484" spans="1:12" ht="16">
      <c r="A3484" s="12">
        <v>1995</v>
      </c>
      <c r="B3484" s="3" t="s">
        <v>208</v>
      </c>
      <c r="C3484" s="4" t="s">
        <v>512</v>
      </c>
      <c r="D3484" s="4" t="s">
        <v>26</v>
      </c>
      <c r="E3484" s="20" t="s">
        <v>209</v>
      </c>
      <c r="F3484" s="9">
        <v>6.3640729228064243</v>
      </c>
      <c r="G3484" s="18">
        <v>6.6780246524669788</v>
      </c>
      <c r="H3484" s="19">
        <v>3.8534430051905875</v>
      </c>
      <c r="I3484" s="19">
        <v>8.2469576323122009</v>
      </c>
      <c r="J3484" s="19">
        <v>7.079456916211746</v>
      </c>
      <c r="K3484" s="25">
        <v>5.9411037971875214</v>
      </c>
      <c r="L3484" s="29">
        <v>1.6307719668399201</v>
      </c>
    </row>
    <row r="3485" spans="1:12" ht="16">
      <c r="A3485" s="15">
        <v>1995</v>
      </c>
      <c r="B3485" s="6" t="s">
        <v>210</v>
      </c>
      <c r="C3485" s="7" t="s">
        <v>508</v>
      </c>
      <c r="D3485" s="7" t="s">
        <v>27</v>
      </c>
      <c r="E3485" s="21" t="s">
        <v>211</v>
      </c>
      <c r="F3485" s="8" t="s">
        <v>504</v>
      </c>
      <c r="G3485" s="16" t="s">
        <v>504</v>
      </c>
      <c r="H3485" s="17" t="s">
        <v>504</v>
      </c>
      <c r="I3485" s="17" t="s">
        <v>504</v>
      </c>
      <c r="J3485" s="17" t="s">
        <v>504</v>
      </c>
      <c r="K3485" s="24" t="s">
        <v>504</v>
      </c>
      <c r="L3485" s="28" t="s">
        <v>504</v>
      </c>
    </row>
    <row r="3486" spans="1:12" ht="16">
      <c r="A3486" s="12">
        <v>1995</v>
      </c>
      <c r="B3486" s="3" t="s">
        <v>212</v>
      </c>
      <c r="C3486" s="4" t="s">
        <v>510</v>
      </c>
      <c r="D3486" s="4" t="s">
        <v>28</v>
      </c>
      <c r="E3486" s="20" t="s">
        <v>213</v>
      </c>
      <c r="F3486" s="9">
        <v>5.9565270094829517</v>
      </c>
      <c r="G3486" s="18">
        <v>4.573027454889921</v>
      </c>
      <c r="H3486" s="19">
        <v>4.727804139996076</v>
      </c>
      <c r="I3486" s="19">
        <v>7.7502112709074709</v>
      </c>
      <c r="J3486" s="19">
        <v>5.9796710665415924</v>
      </c>
      <c r="K3486" s="25">
        <v>6.8254281558782282</v>
      </c>
      <c r="L3486" s="29">
        <v>1.3597406305814308</v>
      </c>
    </row>
    <row r="3487" spans="1:12" ht="16">
      <c r="A3487" s="15">
        <v>1995</v>
      </c>
      <c r="B3487" s="6" t="s">
        <v>214</v>
      </c>
      <c r="C3487" s="7" t="s">
        <v>512</v>
      </c>
      <c r="D3487" s="7" t="s">
        <v>29</v>
      </c>
      <c r="E3487" s="21" t="s">
        <v>215</v>
      </c>
      <c r="F3487" s="8">
        <v>4.4741972733500779</v>
      </c>
      <c r="G3487" s="16">
        <v>6.7840863771613815</v>
      </c>
      <c r="H3487" s="17">
        <v>4.6733205073719679</v>
      </c>
      <c r="I3487" s="17">
        <v>9.9891963222473474E-3</v>
      </c>
      <c r="J3487" s="17">
        <v>5.9283726284760476</v>
      </c>
      <c r="K3487" s="24">
        <v>5.0338828143425891</v>
      </c>
      <c r="L3487" s="28">
        <v>2.6330389779377783</v>
      </c>
    </row>
    <row r="3488" spans="1:12" ht="16">
      <c r="A3488" s="12">
        <v>1995</v>
      </c>
      <c r="B3488" s="3" t="s">
        <v>216</v>
      </c>
      <c r="C3488" s="4" t="s">
        <v>513</v>
      </c>
      <c r="D3488" s="4" t="s">
        <v>30</v>
      </c>
      <c r="E3488" s="20" t="s">
        <v>217</v>
      </c>
      <c r="F3488" s="9" t="s">
        <v>504</v>
      </c>
      <c r="G3488" s="18" t="s">
        <v>504</v>
      </c>
      <c r="H3488" s="19" t="s">
        <v>504</v>
      </c>
      <c r="I3488" s="19" t="s">
        <v>504</v>
      </c>
      <c r="J3488" s="19" t="s">
        <v>504</v>
      </c>
      <c r="K3488" s="25" t="s">
        <v>504</v>
      </c>
      <c r="L3488" s="29" t="s">
        <v>504</v>
      </c>
    </row>
    <row r="3489" spans="1:12" ht="16">
      <c r="A3489" s="15">
        <v>1995</v>
      </c>
      <c r="B3489" s="6" t="s">
        <v>218</v>
      </c>
      <c r="C3489" s="7" t="s">
        <v>508</v>
      </c>
      <c r="D3489" s="7" t="s">
        <v>31</v>
      </c>
      <c r="E3489" s="21" t="s">
        <v>219</v>
      </c>
      <c r="F3489" s="8">
        <v>4.6562448036206492</v>
      </c>
      <c r="G3489" s="16">
        <v>4.4508788966255439</v>
      </c>
      <c r="H3489" s="17">
        <v>5.4442213472431762</v>
      </c>
      <c r="I3489" s="17">
        <v>1.5982212599854226</v>
      </c>
      <c r="J3489" s="17">
        <v>6.3160943397207978</v>
      </c>
      <c r="K3489" s="24">
        <v>5.5735847557405815</v>
      </c>
      <c r="L3489" s="28">
        <v>1.8445278229287572</v>
      </c>
    </row>
    <row r="3490" spans="1:12" ht="16">
      <c r="A3490" s="12">
        <v>1995</v>
      </c>
      <c r="B3490" s="3" t="s">
        <v>220</v>
      </c>
      <c r="C3490" s="4" t="s">
        <v>510</v>
      </c>
      <c r="D3490" s="4" t="s">
        <v>32</v>
      </c>
      <c r="E3490" s="20" t="s">
        <v>221</v>
      </c>
      <c r="F3490" s="9" t="s">
        <v>504</v>
      </c>
      <c r="G3490" s="18" t="s">
        <v>504</v>
      </c>
      <c r="H3490" s="19" t="s">
        <v>504</v>
      </c>
      <c r="I3490" s="19" t="s">
        <v>504</v>
      </c>
      <c r="J3490" s="19" t="s">
        <v>504</v>
      </c>
      <c r="K3490" s="25" t="s">
        <v>504</v>
      </c>
      <c r="L3490" s="29" t="s">
        <v>504</v>
      </c>
    </row>
    <row r="3491" spans="1:12" ht="16">
      <c r="A3491" s="15">
        <v>1995</v>
      </c>
      <c r="B3491" s="6" t="s">
        <v>222</v>
      </c>
      <c r="C3491" s="7" t="s">
        <v>510</v>
      </c>
      <c r="D3491" s="7" t="s">
        <v>33</v>
      </c>
      <c r="E3491" s="21" t="s">
        <v>223</v>
      </c>
      <c r="F3491" s="8">
        <v>4.4890888230394212</v>
      </c>
      <c r="G3491" s="16">
        <v>6.1303238388648813</v>
      </c>
      <c r="H3491" s="17">
        <v>3.1820384621660427</v>
      </c>
      <c r="I3491" s="17">
        <v>5.948494363136545</v>
      </c>
      <c r="J3491" s="17">
        <v>1.5662945177811305</v>
      </c>
      <c r="K3491" s="24">
        <v>5.0551866497752229</v>
      </c>
      <c r="L3491" s="28">
        <v>1.9577840225932048</v>
      </c>
    </row>
    <row r="3492" spans="1:12" ht="16">
      <c r="A3492" s="12">
        <v>1995</v>
      </c>
      <c r="B3492" s="3" t="s">
        <v>224</v>
      </c>
      <c r="C3492" s="4" t="s">
        <v>510</v>
      </c>
      <c r="D3492" s="4" t="s">
        <v>34</v>
      </c>
      <c r="E3492" s="20" t="s">
        <v>225</v>
      </c>
      <c r="F3492" s="9" t="s">
        <v>504</v>
      </c>
      <c r="G3492" s="18" t="s">
        <v>504</v>
      </c>
      <c r="H3492" s="19" t="s">
        <v>504</v>
      </c>
      <c r="I3492" s="19" t="s">
        <v>504</v>
      </c>
      <c r="J3492" s="19" t="s">
        <v>504</v>
      </c>
      <c r="K3492" s="25" t="s">
        <v>504</v>
      </c>
      <c r="L3492" s="29" t="s">
        <v>504</v>
      </c>
    </row>
    <row r="3493" spans="1:12" ht="16">
      <c r="A3493" s="15">
        <v>1995</v>
      </c>
      <c r="B3493" s="6" t="s">
        <v>226</v>
      </c>
      <c r="C3493" s="7" t="s">
        <v>513</v>
      </c>
      <c r="D3493" s="7" t="s">
        <v>35</v>
      </c>
      <c r="E3493" s="21" t="s">
        <v>227</v>
      </c>
      <c r="F3493" s="8" t="s">
        <v>504</v>
      </c>
      <c r="G3493" s="16" t="s">
        <v>504</v>
      </c>
      <c r="H3493" s="17" t="s">
        <v>504</v>
      </c>
      <c r="I3493" s="17" t="s">
        <v>504</v>
      </c>
      <c r="J3493" s="17" t="s">
        <v>504</v>
      </c>
      <c r="K3493" s="24" t="s">
        <v>504</v>
      </c>
      <c r="L3493" s="28" t="s">
        <v>504</v>
      </c>
    </row>
    <row r="3494" spans="1:12" ht="16">
      <c r="A3494" s="12">
        <v>1995</v>
      </c>
      <c r="B3494" s="3" t="s">
        <v>228</v>
      </c>
      <c r="C3494" s="4" t="s">
        <v>510</v>
      </c>
      <c r="D3494" s="4" t="s">
        <v>36</v>
      </c>
      <c r="E3494" s="20" t="s">
        <v>229</v>
      </c>
      <c r="F3494" s="9">
        <v>5.2366725555803315</v>
      </c>
      <c r="G3494" s="18">
        <v>6.9774017917954376</v>
      </c>
      <c r="H3494" s="19">
        <v>2.8239599358361023</v>
      </c>
      <c r="I3494" s="19">
        <v>5.9547784284435936</v>
      </c>
      <c r="J3494" s="19">
        <v>5.2048969104376912</v>
      </c>
      <c r="K3494" s="25">
        <v>5.1851628931207561</v>
      </c>
      <c r="L3494" s="29">
        <v>1.5305540847897574</v>
      </c>
    </row>
    <row r="3495" spans="1:12" ht="16">
      <c r="A3495" s="15">
        <v>1995</v>
      </c>
      <c r="B3495" s="6" t="s">
        <v>230</v>
      </c>
      <c r="C3495" s="7" t="s">
        <v>515</v>
      </c>
      <c r="D3495" s="7" t="s">
        <v>37</v>
      </c>
      <c r="E3495" s="21" t="s">
        <v>231</v>
      </c>
      <c r="F3495" s="8">
        <v>8.030136110561843</v>
      </c>
      <c r="G3495" s="16">
        <v>5.9093442430658589</v>
      </c>
      <c r="H3495" s="17">
        <v>8.3459009232120849</v>
      </c>
      <c r="I3495" s="17">
        <v>9.7225784923754048</v>
      </c>
      <c r="J3495" s="17">
        <v>7.9913151491263941</v>
      </c>
      <c r="K3495" s="24">
        <v>8.1805068340418554</v>
      </c>
      <c r="L3495" s="28">
        <v>1.3680227506535145</v>
      </c>
    </row>
    <row r="3496" spans="1:12" ht="16">
      <c r="A3496" s="12">
        <v>1995</v>
      </c>
      <c r="B3496" s="3" t="s">
        <v>232</v>
      </c>
      <c r="C3496" s="4" t="s">
        <v>510</v>
      </c>
      <c r="D3496" s="4" t="s">
        <v>38</v>
      </c>
      <c r="E3496" s="20" t="s">
        <v>233</v>
      </c>
      <c r="F3496" s="9">
        <v>4.1891272744393007</v>
      </c>
      <c r="G3496" s="18">
        <v>4.6555966733170839</v>
      </c>
      <c r="H3496" s="19">
        <v>2.1762524011231168</v>
      </c>
      <c r="I3496" s="19">
        <v>5.0837312392393903</v>
      </c>
      <c r="J3496" s="19">
        <v>4.3484304244415206</v>
      </c>
      <c r="K3496" s="25">
        <v>4.4040026681566555</v>
      </c>
      <c r="L3496" s="29">
        <v>1.1320014615425431</v>
      </c>
    </row>
    <row r="3497" spans="1:12" ht="16">
      <c r="A3497" s="15">
        <v>1995</v>
      </c>
      <c r="B3497" s="6" t="s">
        <v>234</v>
      </c>
      <c r="C3497" s="7" t="s">
        <v>510</v>
      </c>
      <c r="D3497" s="7" t="s">
        <v>39</v>
      </c>
      <c r="E3497" s="21" t="s">
        <v>235</v>
      </c>
      <c r="F3497" s="8">
        <v>4.6172329786003656</v>
      </c>
      <c r="G3497" s="16">
        <v>7.1333166350140624</v>
      </c>
      <c r="H3497" s="17">
        <v>1.9488464008440429</v>
      </c>
      <c r="I3497" s="17">
        <v>5.1187306133549564</v>
      </c>
      <c r="J3497" s="17" t="s">
        <v>504</v>
      </c>
      <c r="K3497" s="24">
        <v>4.0715882381738808</v>
      </c>
      <c r="L3497" s="28">
        <v>2.1595172146850516</v>
      </c>
    </row>
    <row r="3498" spans="1:12" ht="16">
      <c r="A3498" s="12">
        <v>1995</v>
      </c>
      <c r="B3498" s="3" t="s">
        <v>236</v>
      </c>
      <c r="C3498" s="4" t="s">
        <v>512</v>
      </c>
      <c r="D3498" s="4" t="s">
        <v>40</v>
      </c>
      <c r="E3498" s="20" t="s">
        <v>237</v>
      </c>
      <c r="F3498" s="9">
        <v>7.4828307693981202</v>
      </c>
      <c r="G3498" s="18">
        <v>7.8808581330796237</v>
      </c>
      <c r="H3498" s="19">
        <v>6.2755125724951979</v>
      </c>
      <c r="I3498" s="19">
        <v>8.6471931227654597</v>
      </c>
      <c r="J3498" s="19">
        <v>7.5469319789117462</v>
      </c>
      <c r="K3498" s="25">
        <v>7.1143850203873313</v>
      </c>
      <c r="L3498" s="29">
        <v>0.88191968036541435</v>
      </c>
    </row>
    <row r="3499" spans="1:12" ht="16">
      <c r="A3499" s="15">
        <v>1995</v>
      </c>
      <c r="B3499" s="6" t="s">
        <v>238</v>
      </c>
      <c r="C3499" s="7" t="s">
        <v>513</v>
      </c>
      <c r="D3499" s="7" t="s">
        <v>41</v>
      </c>
      <c r="E3499" s="21" t="s">
        <v>239</v>
      </c>
      <c r="F3499" s="8">
        <v>5.0267302554241828</v>
      </c>
      <c r="G3499" s="16">
        <v>5.2806721589440242</v>
      </c>
      <c r="H3499" s="17">
        <v>4.8013847138049996</v>
      </c>
      <c r="I3499" s="17">
        <v>5.4789229908638584</v>
      </c>
      <c r="J3499" s="17">
        <v>5.4548552329006332</v>
      </c>
      <c r="K3499" s="24">
        <v>4.4439563576610377</v>
      </c>
      <c r="L3499" s="28">
        <v>0.45315237578293793</v>
      </c>
    </row>
    <row r="3500" spans="1:12" ht="16">
      <c r="A3500" s="12">
        <v>1995</v>
      </c>
      <c r="B3500" s="3" t="s">
        <v>240</v>
      </c>
      <c r="C3500" s="4" t="s">
        <v>512</v>
      </c>
      <c r="D3500" s="4" t="s">
        <v>42</v>
      </c>
      <c r="E3500" s="20" t="s">
        <v>241</v>
      </c>
      <c r="F3500" s="9">
        <v>6.0236639819617563</v>
      </c>
      <c r="G3500" s="18">
        <v>7.5757931336436473</v>
      </c>
      <c r="H3500" s="19">
        <v>4.8649135821981764</v>
      </c>
      <c r="I3500" s="19">
        <v>5.0353646722189085</v>
      </c>
      <c r="J3500" s="19">
        <v>6.8383506644228342</v>
      </c>
      <c r="K3500" s="25">
        <v>5.8974787412097029</v>
      </c>
      <c r="L3500" s="29">
        <v>1.1625863997235415</v>
      </c>
    </row>
    <row r="3501" spans="1:12" ht="16">
      <c r="A3501" s="15">
        <v>1995</v>
      </c>
      <c r="B3501" s="6" t="s">
        <v>242</v>
      </c>
      <c r="C3501" s="7" t="s">
        <v>510</v>
      </c>
      <c r="D3501" s="7" t="s">
        <v>43</v>
      </c>
      <c r="E3501" s="21" t="s">
        <v>243</v>
      </c>
      <c r="F3501" s="8" t="s">
        <v>504</v>
      </c>
      <c r="G3501" s="16" t="s">
        <v>504</v>
      </c>
      <c r="H3501" s="17" t="s">
        <v>504</v>
      </c>
      <c r="I3501" s="17" t="s">
        <v>504</v>
      </c>
      <c r="J3501" s="17" t="s">
        <v>504</v>
      </c>
      <c r="K3501" s="24" t="s">
        <v>504</v>
      </c>
      <c r="L3501" s="28" t="s">
        <v>504</v>
      </c>
    </row>
    <row r="3502" spans="1:12" ht="16">
      <c r="A3502" s="12">
        <v>1995</v>
      </c>
      <c r="B3502" s="3" t="s">
        <v>244</v>
      </c>
      <c r="C3502" s="4" t="s">
        <v>510</v>
      </c>
      <c r="D3502" s="4" t="s">
        <v>44</v>
      </c>
      <c r="E3502" s="20" t="s">
        <v>245</v>
      </c>
      <c r="F3502" s="9">
        <v>3.3185428732582309</v>
      </c>
      <c r="G3502" s="18">
        <v>5.3065571928381194</v>
      </c>
      <c r="H3502" s="19">
        <v>1.8327304992474973</v>
      </c>
      <c r="I3502" s="19">
        <v>9.9823868104853865E-3</v>
      </c>
      <c r="J3502" s="19">
        <v>5.6118740684303203</v>
      </c>
      <c r="K3502" s="25">
        <v>3.5775098481847838</v>
      </c>
      <c r="L3502" s="29">
        <v>2.3674846551009217</v>
      </c>
    </row>
    <row r="3503" spans="1:12" ht="16">
      <c r="A3503" s="15">
        <v>1995</v>
      </c>
      <c r="B3503" s="6" t="s">
        <v>246</v>
      </c>
      <c r="C3503" s="7" t="s">
        <v>510</v>
      </c>
      <c r="D3503" s="7" t="s">
        <v>45</v>
      </c>
      <c r="E3503" s="21" t="s">
        <v>247</v>
      </c>
      <c r="F3503" s="8">
        <v>4.810447921661809</v>
      </c>
      <c r="G3503" s="16">
        <v>6.7539380258954695</v>
      </c>
      <c r="H3503" s="17">
        <v>2.6510923782345204</v>
      </c>
      <c r="I3503" s="17">
        <v>5.8262555901624449</v>
      </c>
      <c r="J3503" s="17">
        <v>5.119628728176596</v>
      </c>
      <c r="K3503" s="24">
        <v>3.7431259296323387</v>
      </c>
      <c r="L3503" s="28">
        <v>1.6360206988225643</v>
      </c>
    </row>
    <row r="3504" spans="1:12" ht="16">
      <c r="A3504" s="12">
        <v>1995</v>
      </c>
      <c r="B3504" s="3" t="s">
        <v>248</v>
      </c>
      <c r="C3504" s="4" t="s">
        <v>512</v>
      </c>
      <c r="D3504" s="4" t="s">
        <v>46</v>
      </c>
      <c r="E3504" s="20" t="s">
        <v>249</v>
      </c>
      <c r="F3504" s="9">
        <v>7.3038388812941175</v>
      </c>
      <c r="G3504" s="18">
        <v>7.6778060625272895</v>
      </c>
      <c r="H3504" s="19">
        <v>6.1062224794635327</v>
      </c>
      <c r="I3504" s="19">
        <v>7.9194023775342615</v>
      </c>
      <c r="J3504" s="19">
        <v>7.4226389810731686</v>
      </c>
      <c r="K3504" s="25">
        <v>7.4675811393270548</v>
      </c>
      <c r="L3504" s="29">
        <v>0.70584544150909301</v>
      </c>
    </row>
    <row r="3505" spans="1:12" ht="16">
      <c r="A3505" s="15">
        <v>1995</v>
      </c>
      <c r="B3505" s="6" t="s">
        <v>250</v>
      </c>
      <c r="C3505" s="7" t="s">
        <v>510</v>
      </c>
      <c r="D3505" s="7" t="s">
        <v>47</v>
      </c>
      <c r="E3505" s="21" t="s">
        <v>251</v>
      </c>
      <c r="F3505" s="8">
        <v>4.9198753974692488</v>
      </c>
      <c r="G3505" s="16">
        <v>5.574367508634186</v>
      </c>
      <c r="H3505" s="17">
        <v>3.1019517243351151</v>
      </c>
      <c r="I3505" s="17">
        <v>4.9727888015484192</v>
      </c>
      <c r="J3505" s="17">
        <v>5.4433641367282748</v>
      </c>
      <c r="K3505" s="24">
        <v>5.560190831978387</v>
      </c>
      <c r="L3505" s="28">
        <v>1.0511282829837976</v>
      </c>
    </row>
    <row r="3506" spans="1:12" ht="16">
      <c r="A3506" s="12">
        <v>1995</v>
      </c>
      <c r="B3506" s="3" t="s">
        <v>252</v>
      </c>
      <c r="C3506" s="4" t="s">
        <v>508</v>
      </c>
      <c r="D3506" s="4" t="s">
        <v>48</v>
      </c>
      <c r="E3506" s="20" t="s">
        <v>253</v>
      </c>
      <c r="F3506" s="9">
        <v>4.6037525467790834</v>
      </c>
      <c r="G3506" s="18">
        <v>3.0042585021001376</v>
      </c>
      <c r="H3506" s="19">
        <v>4.3698966185965293</v>
      </c>
      <c r="I3506" s="19">
        <v>4.4024211775372288</v>
      </c>
      <c r="J3506" s="19">
        <v>6.6837109587136903</v>
      </c>
      <c r="K3506" s="25">
        <v>4.727910559089608</v>
      </c>
      <c r="L3506" s="29">
        <v>1.3218835682783008</v>
      </c>
    </row>
    <row r="3507" spans="1:12" ht="16">
      <c r="A3507" s="15">
        <v>1995</v>
      </c>
      <c r="B3507" s="6" t="s">
        <v>254</v>
      </c>
      <c r="C3507" s="7" t="s">
        <v>508</v>
      </c>
      <c r="D3507" s="7" t="s">
        <v>49</v>
      </c>
      <c r="E3507" s="21" t="s">
        <v>255</v>
      </c>
      <c r="F3507" s="8">
        <v>6.5888877449511858</v>
      </c>
      <c r="G3507" s="16">
        <v>6.6505461583460521</v>
      </c>
      <c r="H3507" s="17">
        <v>5.8927986101568779</v>
      </c>
      <c r="I3507" s="17">
        <v>7.2546731005231182</v>
      </c>
      <c r="J3507" s="17">
        <v>6.3856334838379247</v>
      </c>
      <c r="K3507" s="24">
        <v>6.8969191567191475</v>
      </c>
      <c r="L3507" s="28">
        <v>0.51577641860197487</v>
      </c>
    </row>
    <row r="3508" spans="1:12" ht="16">
      <c r="A3508" s="12">
        <v>1995</v>
      </c>
      <c r="B3508" s="3" t="s">
        <v>256</v>
      </c>
      <c r="C3508" s="4" t="s">
        <v>508</v>
      </c>
      <c r="D3508" s="4" t="s">
        <v>50</v>
      </c>
      <c r="E3508" s="20" t="s">
        <v>257</v>
      </c>
      <c r="F3508" s="9">
        <v>6.4295230162442101</v>
      </c>
      <c r="G3508" s="18">
        <v>5.8852753336380124</v>
      </c>
      <c r="H3508" s="19">
        <v>6.3757501710673123</v>
      </c>
      <c r="I3508" s="19">
        <v>6.2928793848569216</v>
      </c>
      <c r="J3508" s="19">
        <v>7.677116174326799</v>
      </c>
      <c r="K3508" s="25">
        <v>5.8543200798563761</v>
      </c>
      <c r="L3508" s="29">
        <v>0.74235100160996037</v>
      </c>
    </row>
    <row r="3509" spans="1:12" ht="16">
      <c r="A3509" s="15">
        <v>1995</v>
      </c>
      <c r="B3509" s="6" t="s">
        <v>258</v>
      </c>
      <c r="C3509" s="7" t="s">
        <v>508</v>
      </c>
      <c r="D3509" s="7" t="s">
        <v>51</v>
      </c>
      <c r="E3509" s="21" t="s">
        <v>259</v>
      </c>
      <c r="F3509" s="8">
        <v>7.9092540701690561</v>
      </c>
      <c r="G3509" s="16">
        <v>4.2241285898668322</v>
      </c>
      <c r="H3509" s="17">
        <v>8.7142869784899855</v>
      </c>
      <c r="I3509" s="17">
        <v>9.7642550615236914</v>
      </c>
      <c r="J3509" s="17">
        <v>9.0435523427595452</v>
      </c>
      <c r="K3509" s="24">
        <v>7.7436190893105117</v>
      </c>
      <c r="L3509" s="28">
        <v>2.1784562856933385</v>
      </c>
    </row>
    <row r="3510" spans="1:12" ht="16">
      <c r="A3510" s="12">
        <v>1995</v>
      </c>
      <c r="B3510" s="3" t="s">
        <v>260</v>
      </c>
      <c r="C3510" s="4" t="s">
        <v>509</v>
      </c>
      <c r="D3510" s="4" t="s">
        <v>52</v>
      </c>
      <c r="E3510" s="20" t="s">
        <v>261</v>
      </c>
      <c r="F3510" s="9" t="s">
        <v>504</v>
      </c>
      <c r="G3510" s="18" t="s">
        <v>504</v>
      </c>
      <c r="H3510" s="19" t="s">
        <v>504</v>
      </c>
      <c r="I3510" s="19" t="s">
        <v>504</v>
      </c>
      <c r="J3510" s="19" t="s">
        <v>504</v>
      </c>
      <c r="K3510" s="25" t="s">
        <v>504</v>
      </c>
      <c r="L3510" s="29" t="s">
        <v>504</v>
      </c>
    </row>
    <row r="3511" spans="1:12" ht="16">
      <c r="A3511" s="15">
        <v>1995</v>
      </c>
      <c r="B3511" s="6" t="s">
        <v>262</v>
      </c>
      <c r="C3511" s="7" t="s">
        <v>512</v>
      </c>
      <c r="D3511" s="7" t="s">
        <v>53</v>
      </c>
      <c r="E3511" s="21" t="s">
        <v>263</v>
      </c>
      <c r="F3511" s="8">
        <v>5.8510219695116517</v>
      </c>
      <c r="G3511" s="16">
        <v>8.5050752412162112</v>
      </c>
      <c r="H3511" s="17">
        <v>4.0501236633146078</v>
      </c>
      <c r="I3511" s="17">
        <v>4.3034264253639494</v>
      </c>
      <c r="J3511" s="17">
        <v>5.67870976463941</v>
      </c>
      <c r="K3511" s="24">
        <v>6.7499088813428871</v>
      </c>
      <c r="L3511" s="28">
        <v>1.8384618640553685</v>
      </c>
    </row>
    <row r="3512" spans="1:12" ht="16">
      <c r="A3512" s="12">
        <v>1995</v>
      </c>
      <c r="B3512" s="3" t="s">
        <v>264</v>
      </c>
      <c r="C3512" s="4" t="s">
        <v>512</v>
      </c>
      <c r="D3512" s="4" t="s">
        <v>54</v>
      </c>
      <c r="E3512" s="20" t="s">
        <v>265</v>
      </c>
      <c r="F3512" s="9">
        <v>6.2497509416533044</v>
      </c>
      <c r="G3512" s="18">
        <v>8.366477149997408</v>
      </c>
      <c r="H3512" s="19">
        <v>4.4116245714083302</v>
      </c>
      <c r="I3512" s="19">
        <v>7.0136809676494449</v>
      </c>
      <c r="J3512" s="19">
        <v>6.2183998038847115</v>
      </c>
      <c r="K3512" s="25">
        <v>5.2009946524327901</v>
      </c>
      <c r="L3512" s="29">
        <v>1.5446211276613759</v>
      </c>
    </row>
    <row r="3513" spans="1:12" ht="16">
      <c r="A3513" s="15">
        <v>1995</v>
      </c>
      <c r="B3513" s="6" t="s">
        <v>266</v>
      </c>
      <c r="C3513" s="7" t="s">
        <v>509</v>
      </c>
      <c r="D3513" s="7" t="s">
        <v>55</v>
      </c>
      <c r="E3513" s="21" t="s">
        <v>267</v>
      </c>
      <c r="F3513" s="8">
        <v>5.3531308871286782</v>
      </c>
      <c r="G3513" s="16">
        <v>4.6530171121699357</v>
      </c>
      <c r="H3513" s="17">
        <v>3.3411135718474556</v>
      </c>
      <c r="I3513" s="17">
        <v>7.4776292064984382</v>
      </c>
      <c r="J3513" s="17">
        <v>5.01974378156343</v>
      </c>
      <c r="K3513" s="24">
        <v>6.4229471561468383</v>
      </c>
      <c r="L3513" s="28">
        <v>1.6049214795596158</v>
      </c>
    </row>
    <row r="3514" spans="1:12" ht="16">
      <c r="A3514" s="12">
        <v>1995</v>
      </c>
      <c r="B3514" s="3" t="s">
        <v>268</v>
      </c>
      <c r="C3514" s="4" t="s">
        <v>512</v>
      </c>
      <c r="D3514" s="4" t="s">
        <v>56</v>
      </c>
      <c r="E3514" s="20" t="s">
        <v>269</v>
      </c>
      <c r="F3514" s="9">
        <v>6.9681707624332727</v>
      </c>
      <c r="G3514" s="18">
        <v>8.4941617030683414</v>
      </c>
      <c r="H3514" s="19">
        <v>4.686904903082219</v>
      </c>
      <c r="I3514" s="19">
        <v>8.5621699708226942</v>
      </c>
      <c r="J3514" s="19">
        <v>6.5291294626814649</v>
      </c>
      <c r="K3514" s="25">
        <v>6.6211286387479049</v>
      </c>
      <c r="L3514" s="29">
        <v>1.6113889222210871</v>
      </c>
    </row>
    <row r="3515" spans="1:12" ht="16">
      <c r="A3515" s="15">
        <v>1995</v>
      </c>
      <c r="B3515" s="6" t="s">
        <v>270</v>
      </c>
      <c r="C3515" s="7" t="s">
        <v>508</v>
      </c>
      <c r="D3515" s="7" t="s">
        <v>57</v>
      </c>
      <c r="E3515" s="21" t="s">
        <v>271</v>
      </c>
      <c r="F3515" s="8">
        <v>6.0854248161552924</v>
      </c>
      <c r="G3515" s="16">
        <v>6.3766438683710227</v>
      </c>
      <c r="H3515" s="17">
        <v>6.5269689858182547</v>
      </c>
      <c r="I3515" s="17">
        <v>2.3074819654069478</v>
      </c>
      <c r="J3515" s="17">
        <v>9.345836818907939</v>
      </c>
      <c r="K3515" s="24">
        <v>5.8614003991849106</v>
      </c>
      <c r="L3515" s="28">
        <v>2.5116269568123286</v>
      </c>
    </row>
    <row r="3516" spans="1:12" ht="16">
      <c r="A3516" s="12">
        <v>1995</v>
      </c>
      <c r="B3516" s="3" t="s">
        <v>272</v>
      </c>
      <c r="C3516" s="4" t="s">
        <v>510</v>
      </c>
      <c r="D3516" s="4" t="s">
        <v>58</v>
      </c>
      <c r="E3516" s="20" t="s">
        <v>273</v>
      </c>
      <c r="F3516" s="9" t="s">
        <v>504</v>
      </c>
      <c r="G3516" s="18" t="s">
        <v>504</v>
      </c>
      <c r="H3516" s="19" t="s">
        <v>504</v>
      </c>
      <c r="I3516" s="19" t="s">
        <v>504</v>
      </c>
      <c r="J3516" s="19" t="s">
        <v>504</v>
      </c>
      <c r="K3516" s="25" t="s">
        <v>504</v>
      </c>
      <c r="L3516" s="29" t="s">
        <v>504</v>
      </c>
    </row>
    <row r="3517" spans="1:12" ht="16">
      <c r="A3517" s="15">
        <v>1995</v>
      </c>
      <c r="B3517" s="6" t="s">
        <v>274</v>
      </c>
      <c r="C3517" s="7" t="s">
        <v>510</v>
      </c>
      <c r="D3517" s="7" t="s">
        <v>59</v>
      </c>
      <c r="E3517" s="21" t="s">
        <v>275</v>
      </c>
      <c r="F3517" s="8" t="s">
        <v>504</v>
      </c>
      <c r="G3517" s="16" t="s">
        <v>504</v>
      </c>
      <c r="H3517" s="17" t="s">
        <v>504</v>
      </c>
      <c r="I3517" s="17" t="s">
        <v>504</v>
      </c>
      <c r="J3517" s="17" t="s">
        <v>504</v>
      </c>
      <c r="K3517" s="24" t="s">
        <v>504</v>
      </c>
      <c r="L3517" s="28" t="s">
        <v>504</v>
      </c>
    </row>
    <row r="3518" spans="1:12" ht="16">
      <c r="A3518" s="12">
        <v>1995</v>
      </c>
      <c r="B3518" s="3" t="s">
        <v>276</v>
      </c>
      <c r="C3518" s="4" t="s">
        <v>513</v>
      </c>
      <c r="D3518" s="4" t="s">
        <v>60</v>
      </c>
      <c r="E3518" s="20" t="s">
        <v>277</v>
      </c>
      <c r="F3518" s="9">
        <v>6.3672773545522734</v>
      </c>
      <c r="G3518" s="18">
        <v>6.1574168369078279</v>
      </c>
      <c r="H3518" s="19">
        <v>5.7864787853964383</v>
      </c>
      <c r="I3518" s="19">
        <v>7.0181100091782582</v>
      </c>
      <c r="J3518" s="19">
        <v>6.4492152667984568</v>
      </c>
      <c r="K3518" s="25">
        <v>6.5763631732696748</v>
      </c>
      <c r="L3518" s="29">
        <v>0.46119684938936872</v>
      </c>
    </row>
    <row r="3519" spans="1:12" ht="16">
      <c r="A3519" s="15">
        <v>1995</v>
      </c>
      <c r="B3519" s="6" t="s">
        <v>278</v>
      </c>
      <c r="C3519" s="7" t="s">
        <v>508</v>
      </c>
      <c r="D3519" s="7" t="s">
        <v>61</v>
      </c>
      <c r="E3519" s="21" t="s">
        <v>279</v>
      </c>
      <c r="F3519" s="8">
        <v>7.8591072898546344</v>
      </c>
      <c r="G3519" s="16">
        <v>4.8243748904113142</v>
      </c>
      <c r="H3519" s="17">
        <v>8.6951420179021888</v>
      </c>
      <c r="I3519" s="17">
        <v>9.5524264855214991</v>
      </c>
      <c r="J3519" s="17">
        <v>9.2043115363811854</v>
      </c>
      <c r="K3519" s="24">
        <v>6.9924434431125579</v>
      </c>
      <c r="L3519" s="28">
        <v>1.9580871617988107</v>
      </c>
    </row>
    <row r="3520" spans="1:12" ht="16">
      <c r="A3520" s="12">
        <v>1995</v>
      </c>
      <c r="B3520" s="3" t="s">
        <v>280</v>
      </c>
      <c r="C3520" s="4" t="s">
        <v>508</v>
      </c>
      <c r="D3520" s="4" t="s">
        <v>62</v>
      </c>
      <c r="E3520" s="20" t="s">
        <v>281</v>
      </c>
      <c r="F3520" s="9">
        <v>7.3205828275819629</v>
      </c>
      <c r="G3520" s="18">
        <v>5.0839149917629651</v>
      </c>
      <c r="H3520" s="19">
        <v>7.0114783882366485</v>
      </c>
      <c r="I3520" s="19">
        <v>9.8274119886188718</v>
      </c>
      <c r="J3520" s="19">
        <v>8.404356747851109</v>
      </c>
      <c r="K3520" s="25">
        <v>6.3339063415177606</v>
      </c>
      <c r="L3520" s="29">
        <v>1.8391466104048164</v>
      </c>
    </row>
    <row r="3521" spans="1:12" ht="16">
      <c r="A3521" s="15">
        <v>1995</v>
      </c>
      <c r="B3521" s="6" t="s">
        <v>282</v>
      </c>
      <c r="C3521" s="7" t="s">
        <v>510</v>
      </c>
      <c r="D3521" s="7" t="s">
        <v>63</v>
      </c>
      <c r="E3521" s="21" t="s">
        <v>283</v>
      </c>
      <c r="F3521" s="8">
        <v>4.9634169938717241</v>
      </c>
      <c r="G3521" s="16">
        <v>5.5686230429722912</v>
      </c>
      <c r="H3521" s="17">
        <v>3.0750422403434285</v>
      </c>
      <c r="I3521" s="17">
        <v>5.3236256220784464</v>
      </c>
      <c r="J3521" s="17" t="s">
        <v>504</v>
      </c>
      <c r="K3521" s="24">
        <v>5.8891137811694936</v>
      </c>
      <c r="L3521" s="28">
        <v>1.2804812242645474</v>
      </c>
    </row>
    <row r="3522" spans="1:12" ht="16">
      <c r="A3522" s="12">
        <v>1995</v>
      </c>
      <c r="B3522" s="3" t="s">
        <v>284</v>
      </c>
      <c r="C3522" s="4" t="s">
        <v>510</v>
      </c>
      <c r="D3522" s="4" t="s">
        <v>64</v>
      </c>
      <c r="E3522" s="20" t="s">
        <v>285</v>
      </c>
      <c r="F3522" s="9" t="s">
        <v>504</v>
      </c>
      <c r="G3522" s="18" t="s">
        <v>504</v>
      </c>
      <c r="H3522" s="19" t="s">
        <v>504</v>
      </c>
      <c r="I3522" s="19" t="s">
        <v>504</v>
      </c>
      <c r="J3522" s="19" t="s">
        <v>504</v>
      </c>
      <c r="K3522" s="25" t="s">
        <v>504</v>
      </c>
      <c r="L3522" s="29" t="s">
        <v>504</v>
      </c>
    </row>
    <row r="3523" spans="1:12" ht="16">
      <c r="A3523" s="15">
        <v>1995</v>
      </c>
      <c r="B3523" s="6" t="s">
        <v>286</v>
      </c>
      <c r="C3523" s="7" t="s">
        <v>508</v>
      </c>
      <c r="D3523" s="7" t="s">
        <v>65</v>
      </c>
      <c r="E3523" s="21" t="s">
        <v>287</v>
      </c>
      <c r="F3523" s="8" t="s">
        <v>504</v>
      </c>
      <c r="G3523" s="16" t="s">
        <v>504</v>
      </c>
      <c r="H3523" s="17" t="s">
        <v>504</v>
      </c>
      <c r="I3523" s="17" t="s">
        <v>504</v>
      </c>
      <c r="J3523" s="17" t="s">
        <v>504</v>
      </c>
      <c r="K3523" s="24" t="s">
        <v>504</v>
      </c>
      <c r="L3523" s="28" t="s">
        <v>504</v>
      </c>
    </row>
    <row r="3524" spans="1:12" ht="16">
      <c r="A3524" s="12">
        <v>1995</v>
      </c>
      <c r="B3524" s="3" t="s">
        <v>288</v>
      </c>
      <c r="C3524" s="4" t="s">
        <v>508</v>
      </c>
      <c r="D3524" s="4" t="s">
        <v>66</v>
      </c>
      <c r="E3524" s="20" t="s">
        <v>289</v>
      </c>
      <c r="F3524" s="9">
        <v>7.8695229693257414</v>
      </c>
      <c r="G3524" s="18">
        <v>6.0349181736789461</v>
      </c>
      <c r="H3524" s="19">
        <v>8.3459176377492046</v>
      </c>
      <c r="I3524" s="19">
        <v>9.7544393875123401</v>
      </c>
      <c r="J3524" s="19">
        <v>9.3145757408250685</v>
      </c>
      <c r="K3524" s="25">
        <v>5.9547611812260479</v>
      </c>
      <c r="L3524" s="29">
        <v>1.7957920967911027</v>
      </c>
    </row>
    <row r="3525" spans="1:12" ht="16">
      <c r="A3525" s="15">
        <v>1995</v>
      </c>
      <c r="B3525" s="6" t="s">
        <v>290</v>
      </c>
      <c r="C3525" s="7" t="s">
        <v>510</v>
      </c>
      <c r="D3525" s="7" t="s">
        <v>67</v>
      </c>
      <c r="E3525" s="21" t="s">
        <v>291</v>
      </c>
      <c r="F3525" s="8">
        <v>5.2396424524780523</v>
      </c>
      <c r="G3525" s="16">
        <v>5.7502646958359724</v>
      </c>
      <c r="H3525" s="17">
        <v>4.8903952823630661</v>
      </c>
      <c r="I3525" s="17">
        <v>3.9707361732695681</v>
      </c>
      <c r="J3525" s="17">
        <v>5.523659885851445</v>
      </c>
      <c r="K3525" s="24">
        <v>6.0114579781247413</v>
      </c>
      <c r="L3525" s="28">
        <v>0.81680205267276229</v>
      </c>
    </row>
    <row r="3526" spans="1:12" ht="16">
      <c r="A3526" s="12">
        <v>1995</v>
      </c>
      <c r="B3526" s="3" t="s">
        <v>292</v>
      </c>
      <c r="C3526" s="4" t="s">
        <v>508</v>
      </c>
      <c r="D3526" s="4" t="s">
        <v>68</v>
      </c>
      <c r="E3526" s="20" t="s">
        <v>293</v>
      </c>
      <c r="F3526" s="9">
        <v>6.5924007976257304</v>
      </c>
      <c r="G3526" s="18">
        <v>6.3943484036910769</v>
      </c>
      <c r="H3526" s="19">
        <v>6.224893281952121</v>
      </c>
      <c r="I3526" s="19">
        <v>7.3427620454190849</v>
      </c>
      <c r="J3526" s="19">
        <v>7.4669669436560904</v>
      </c>
      <c r="K3526" s="25">
        <v>5.5193543664287787</v>
      </c>
      <c r="L3526" s="29">
        <v>0.81449151186165103</v>
      </c>
    </row>
    <row r="3527" spans="1:12" ht="16">
      <c r="A3527" s="15">
        <v>1995</v>
      </c>
      <c r="B3527" s="6" t="s">
        <v>294</v>
      </c>
      <c r="C3527" s="7" t="s">
        <v>512</v>
      </c>
      <c r="D3527" s="7" t="s">
        <v>69</v>
      </c>
      <c r="E3527" s="21" t="s">
        <v>295</v>
      </c>
      <c r="F3527" s="8">
        <v>6.9813371562009241</v>
      </c>
      <c r="G3527" s="16">
        <v>9.4342756679772606</v>
      </c>
      <c r="H3527" s="17">
        <v>3.6853328044235352</v>
      </c>
      <c r="I3527" s="17">
        <v>8.3900722404529162</v>
      </c>
      <c r="J3527" s="17">
        <v>7.6277008704097433</v>
      </c>
      <c r="K3527" s="24">
        <v>5.7224805073141622</v>
      </c>
      <c r="L3527" s="28">
        <v>2.284029016288359</v>
      </c>
    </row>
    <row r="3528" spans="1:12" ht="16">
      <c r="A3528" s="12">
        <v>1995</v>
      </c>
      <c r="B3528" s="3" t="s">
        <v>296</v>
      </c>
      <c r="C3528" s="4" t="s">
        <v>510</v>
      </c>
      <c r="D3528" s="4" t="s">
        <v>70</v>
      </c>
      <c r="E3528" s="20" t="s">
        <v>297</v>
      </c>
      <c r="F3528" s="9" t="s">
        <v>504</v>
      </c>
      <c r="G3528" s="18" t="s">
        <v>504</v>
      </c>
      <c r="H3528" s="19" t="s">
        <v>504</v>
      </c>
      <c r="I3528" s="19" t="s">
        <v>504</v>
      </c>
      <c r="J3528" s="19" t="s">
        <v>504</v>
      </c>
      <c r="K3528" s="25" t="s">
        <v>504</v>
      </c>
      <c r="L3528" s="29" t="s">
        <v>504</v>
      </c>
    </row>
    <row r="3529" spans="1:12" ht="16">
      <c r="A3529" s="15">
        <v>1995</v>
      </c>
      <c r="B3529" s="6" t="s">
        <v>298</v>
      </c>
      <c r="C3529" s="7" t="s">
        <v>510</v>
      </c>
      <c r="D3529" s="7" t="s">
        <v>71</v>
      </c>
      <c r="E3529" s="21" t="s">
        <v>299</v>
      </c>
      <c r="F3529" s="8">
        <v>3.6921277960564849</v>
      </c>
      <c r="G3529" s="16">
        <v>6.8644802443148123</v>
      </c>
      <c r="H3529" s="17">
        <v>2.6808867875586797</v>
      </c>
      <c r="I3529" s="17">
        <v>1.6189728515901278</v>
      </c>
      <c r="J3529" s="17" t="s">
        <v>504</v>
      </c>
      <c r="K3529" s="24">
        <v>3.2426955742016186</v>
      </c>
      <c r="L3529" s="28">
        <v>2.2769660372098817</v>
      </c>
    </row>
    <row r="3530" spans="1:12" ht="16">
      <c r="A3530" s="12">
        <v>1995</v>
      </c>
      <c r="B3530" s="3" t="s">
        <v>300</v>
      </c>
      <c r="C3530" s="4" t="s">
        <v>512</v>
      </c>
      <c r="D3530" s="4" t="s">
        <v>72</v>
      </c>
      <c r="E3530" s="20" t="s">
        <v>301</v>
      </c>
      <c r="F3530" s="9">
        <v>5.180192210703745</v>
      </c>
      <c r="G3530" s="18">
        <v>4.5810206278582157</v>
      </c>
      <c r="H3530" s="19">
        <v>5.0637232485094508</v>
      </c>
      <c r="I3530" s="19">
        <v>4.6697681878054729</v>
      </c>
      <c r="J3530" s="19" t="s">
        <v>504</v>
      </c>
      <c r="K3530" s="25">
        <v>5.9062879784630775</v>
      </c>
      <c r="L3530" s="29">
        <v>0.60493171836879067</v>
      </c>
    </row>
    <row r="3531" spans="1:12" ht="16">
      <c r="A3531" s="15">
        <v>1995</v>
      </c>
      <c r="B3531" s="6" t="s">
        <v>302</v>
      </c>
      <c r="C3531" s="7" t="s">
        <v>512</v>
      </c>
      <c r="D3531" s="7" t="s">
        <v>73</v>
      </c>
      <c r="E3531" s="21" t="s">
        <v>303</v>
      </c>
      <c r="F3531" s="8">
        <v>5.9221001743945525</v>
      </c>
      <c r="G3531" s="16">
        <v>9.0176410720525766</v>
      </c>
      <c r="H3531" s="17">
        <v>3.1329639938048008</v>
      </c>
      <c r="I3531" s="17">
        <v>6.3033852720342907</v>
      </c>
      <c r="J3531" s="17" t="s">
        <v>504</v>
      </c>
      <c r="K3531" s="24">
        <v>6.1681819921911831</v>
      </c>
      <c r="L3531" s="28">
        <v>2.4048289131289495</v>
      </c>
    </row>
    <row r="3532" spans="1:12" ht="16">
      <c r="A3532" s="12">
        <v>1995</v>
      </c>
      <c r="B3532" s="3" t="s">
        <v>304</v>
      </c>
      <c r="C3532" s="4" t="s">
        <v>512</v>
      </c>
      <c r="D3532" s="4" t="s">
        <v>74</v>
      </c>
      <c r="E3532" s="20" t="s">
        <v>305</v>
      </c>
      <c r="F3532" s="9">
        <v>6.2808118251160661</v>
      </c>
      <c r="G3532" s="18">
        <v>6.7835267845876448</v>
      </c>
      <c r="H3532" s="19">
        <v>3.5577713465715348</v>
      </c>
      <c r="I3532" s="19">
        <v>7.1627123911670818</v>
      </c>
      <c r="J3532" s="19">
        <v>7.5765426489661145</v>
      </c>
      <c r="K3532" s="25">
        <v>6.2918201154437483</v>
      </c>
      <c r="L3532" s="29">
        <v>1.5909320490300711</v>
      </c>
    </row>
    <row r="3533" spans="1:12" ht="16">
      <c r="A3533" s="15">
        <v>1995</v>
      </c>
      <c r="B3533" s="6" t="s">
        <v>306</v>
      </c>
      <c r="C3533" s="7" t="s">
        <v>513</v>
      </c>
      <c r="D3533" s="7" t="s">
        <v>75</v>
      </c>
      <c r="E3533" s="21" t="s">
        <v>307</v>
      </c>
      <c r="F3533" s="8">
        <v>9.140845252273861</v>
      </c>
      <c r="G3533" s="16">
        <v>9.2042674830453528</v>
      </c>
      <c r="H3533" s="17">
        <v>8.0582004610233682</v>
      </c>
      <c r="I3533" s="17">
        <v>9.4313654591814</v>
      </c>
      <c r="J3533" s="17">
        <v>9.8481243501968674</v>
      </c>
      <c r="K3533" s="24">
        <v>9.1596011877929815</v>
      </c>
      <c r="L3533" s="28">
        <v>0.66353941076549849</v>
      </c>
    </row>
    <row r="3534" spans="1:12" ht="16">
      <c r="A3534" s="12">
        <v>1995</v>
      </c>
      <c r="B3534" s="3" t="s">
        <v>308</v>
      </c>
      <c r="C3534" s="4" t="s">
        <v>508</v>
      </c>
      <c r="D3534" s="4" t="s">
        <v>76</v>
      </c>
      <c r="E3534" s="20" t="s">
        <v>309</v>
      </c>
      <c r="F3534" s="9">
        <v>6.4710620689655203</v>
      </c>
      <c r="G3534" s="18">
        <v>6.6245862444564558</v>
      </c>
      <c r="H3534" s="19">
        <v>6.6246360571345493</v>
      </c>
      <c r="I3534" s="19">
        <v>5.8691476265985596</v>
      </c>
      <c r="J3534" s="19">
        <v>6.8243808518702282</v>
      </c>
      <c r="K3534" s="25">
        <v>6.3916216279121132</v>
      </c>
      <c r="L3534" s="29">
        <v>0.36759791376594864</v>
      </c>
    </row>
    <row r="3535" spans="1:12" ht="16">
      <c r="A3535" s="15">
        <v>1995</v>
      </c>
      <c r="B3535" s="6" t="s">
        <v>310</v>
      </c>
      <c r="C3535" s="7" t="s">
        <v>508</v>
      </c>
      <c r="D3535" s="7" t="s">
        <v>77</v>
      </c>
      <c r="E3535" s="21" t="s">
        <v>311</v>
      </c>
      <c r="F3535" s="8">
        <v>7.7993840460496369</v>
      </c>
      <c r="G3535" s="16">
        <v>5.9547260337649073</v>
      </c>
      <c r="H3535" s="17">
        <v>8.3149183087551322</v>
      </c>
      <c r="I3535" s="17">
        <v>9.5650610174616375</v>
      </c>
      <c r="J3535" s="17">
        <v>7.9782746516865304</v>
      </c>
      <c r="K3535" s="24">
        <v>7.1777208501419967</v>
      </c>
      <c r="L3535" s="28">
        <v>1.3420705241814506</v>
      </c>
    </row>
    <row r="3536" spans="1:12" ht="16">
      <c r="A3536" s="12">
        <v>1995</v>
      </c>
      <c r="B3536" s="3" t="s">
        <v>312</v>
      </c>
      <c r="C3536" s="4" t="s">
        <v>514</v>
      </c>
      <c r="D3536" s="4" t="s">
        <v>78</v>
      </c>
      <c r="E3536" s="20" t="s">
        <v>313</v>
      </c>
      <c r="F3536" s="9">
        <v>5.7753030154140976</v>
      </c>
      <c r="G3536" s="18">
        <v>6.5135522693208978</v>
      </c>
      <c r="H3536" s="19">
        <v>5.3629618385748365</v>
      </c>
      <c r="I3536" s="19">
        <v>6.483214754690235</v>
      </c>
      <c r="J3536" s="19">
        <v>4.3391358817734593</v>
      </c>
      <c r="K3536" s="25">
        <v>6.1606676400345615</v>
      </c>
      <c r="L3536" s="29">
        <v>0.92563498271517497</v>
      </c>
    </row>
    <row r="3537" spans="1:12" ht="16">
      <c r="A3537" s="15">
        <v>1995</v>
      </c>
      <c r="B3537" s="6" t="s">
        <v>314</v>
      </c>
      <c r="C3537" s="7" t="s">
        <v>513</v>
      </c>
      <c r="D3537" s="7" t="s">
        <v>79</v>
      </c>
      <c r="E3537" s="21" t="s">
        <v>315</v>
      </c>
      <c r="F3537" s="8">
        <v>6.5021333865346547</v>
      </c>
      <c r="G3537" s="16">
        <v>8.0189496352385738</v>
      </c>
      <c r="H3537" s="17">
        <v>3.3093121969009265</v>
      </c>
      <c r="I3537" s="17">
        <v>8.8412955291988631</v>
      </c>
      <c r="J3537" s="17">
        <v>6.8486937196992823</v>
      </c>
      <c r="K3537" s="24">
        <v>5.3865924551196631</v>
      </c>
      <c r="L3537" s="28">
        <v>2.1982273612455967</v>
      </c>
    </row>
    <row r="3538" spans="1:12" ht="16">
      <c r="A3538" s="12">
        <v>1995</v>
      </c>
      <c r="B3538" s="3" t="s">
        <v>316</v>
      </c>
      <c r="C3538" s="4" t="s">
        <v>509</v>
      </c>
      <c r="D3538" s="4" t="s">
        <v>80</v>
      </c>
      <c r="E3538" s="20" t="s">
        <v>317</v>
      </c>
      <c r="F3538" s="9">
        <v>3.9194225004421681</v>
      </c>
      <c r="G3538" s="18">
        <v>5.3223134805532109</v>
      </c>
      <c r="H3538" s="19">
        <v>3.911047188872693</v>
      </c>
      <c r="I3538" s="19">
        <v>4.575088048391291</v>
      </c>
      <c r="J3538" s="19">
        <v>2.1551731229171902</v>
      </c>
      <c r="K3538" s="25">
        <v>3.8015500913813596</v>
      </c>
      <c r="L3538" s="29">
        <v>1.1746160580384664</v>
      </c>
    </row>
    <row r="3539" spans="1:12" ht="16">
      <c r="A3539" s="15">
        <v>1995</v>
      </c>
      <c r="B3539" s="6" t="s">
        <v>318</v>
      </c>
      <c r="C3539" s="7" t="s">
        <v>509</v>
      </c>
      <c r="D3539" s="7" t="s">
        <v>81</v>
      </c>
      <c r="E3539" s="21" t="s">
        <v>319</v>
      </c>
      <c r="F3539" s="8" t="s">
        <v>504</v>
      </c>
      <c r="G3539" s="16" t="s">
        <v>504</v>
      </c>
      <c r="H3539" s="17" t="s">
        <v>504</v>
      </c>
      <c r="I3539" s="17" t="s">
        <v>504</v>
      </c>
      <c r="J3539" s="17" t="s">
        <v>504</v>
      </c>
      <c r="K3539" s="24" t="s">
        <v>504</v>
      </c>
      <c r="L3539" s="28" t="s">
        <v>504</v>
      </c>
    </row>
    <row r="3540" spans="1:12" ht="16">
      <c r="A3540" s="12">
        <v>1995</v>
      </c>
      <c r="B3540" s="3" t="s">
        <v>320</v>
      </c>
      <c r="C3540" s="4" t="s">
        <v>508</v>
      </c>
      <c r="D3540" s="4" t="s">
        <v>82</v>
      </c>
      <c r="E3540" s="20" t="s">
        <v>321</v>
      </c>
      <c r="F3540" s="9">
        <v>8.1198351523702552</v>
      </c>
      <c r="G3540" s="18">
        <v>6.1012341244114694</v>
      </c>
      <c r="H3540" s="19">
        <v>7.8240717316511503</v>
      </c>
      <c r="I3540" s="19">
        <v>9.6024468261443019</v>
      </c>
      <c r="J3540" s="19">
        <v>9.082258867205077</v>
      </c>
      <c r="K3540" s="25">
        <v>7.9824858214020855</v>
      </c>
      <c r="L3540" s="29">
        <v>1.3514324633269017</v>
      </c>
    </row>
    <row r="3541" spans="1:12" ht="16">
      <c r="A3541" s="15">
        <v>1995</v>
      </c>
      <c r="B3541" s="6" t="s">
        <v>322</v>
      </c>
      <c r="C3541" s="7" t="s">
        <v>509</v>
      </c>
      <c r="D3541" s="7" t="s">
        <v>83</v>
      </c>
      <c r="E3541" s="21" t="s">
        <v>323</v>
      </c>
      <c r="F3541" s="8">
        <v>6.0900821030036045</v>
      </c>
      <c r="G3541" s="16">
        <v>5.1947606110809916</v>
      </c>
      <c r="H3541" s="17">
        <v>6.1242186715317706</v>
      </c>
      <c r="I3541" s="17">
        <v>7.3024647754996383</v>
      </c>
      <c r="J3541" s="17">
        <v>6.6651689462737949</v>
      </c>
      <c r="K3541" s="24">
        <v>5.1692409413691136</v>
      </c>
      <c r="L3541" s="28">
        <v>0.92888441421055989</v>
      </c>
    </row>
    <row r="3542" spans="1:12" ht="16">
      <c r="A3542" s="12">
        <v>1995</v>
      </c>
      <c r="B3542" s="3" t="s">
        <v>324</v>
      </c>
      <c r="C3542" s="4" t="s">
        <v>508</v>
      </c>
      <c r="D3542" s="4" t="s">
        <v>84</v>
      </c>
      <c r="E3542" s="20" t="s">
        <v>325</v>
      </c>
      <c r="F3542" s="9">
        <v>7.2278796538858447</v>
      </c>
      <c r="G3542" s="18">
        <v>5.5392767253766992</v>
      </c>
      <c r="H3542" s="19">
        <v>6.8021510663992188</v>
      </c>
      <c r="I3542" s="19">
        <v>9.5767463698900475</v>
      </c>
      <c r="J3542" s="19">
        <v>8.6407321283100647</v>
      </c>
      <c r="K3542" s="25">
        <v>5.5394624547703097</v>
      </c>
      <c r="L3542" s="29">
        <v>1.8300524308269182</v>
      </c>
    </row>
    <row r="3543" spans="1:12" ht="16">
      <c r="A3543" s="15">
        <v>1995</v>
      </c>
      <c r="B3543" s="6" t="s">
        <v>326</v>
      </c>
      <c r="C3543" s="7" t="s">
        <v>512</v>
      </c>
      <c r="D3543" s="7" t="s">
        <v>85</v>
      </c>
      <c r="E3543" s="21" t="s">
        <v>327</v>
      </c>
      <c r="F3543" s="8">
        <v>6.5187191836186535</v>
      </c>
      <c r="G3543" s="16">
        <v>7.5277117464543171</v>
      </c>
      <c r="H3543" s="17">
        <v>5.0422376150821799</v>
      </c>
      <c r="I3543" s="17">
        <v>6.2646616298613447</v>
      </c>
      <c r="J3543" s="17">
        <v>6.7438539601398615</v>
      </c>
      <c r="K3543" s="24">
        <v>7.16169021193065</v>
      </c>
      <c r="L3543" s="28">
        <v>0.96467747758948008</v>
      </c>
    </row>
    <row r="3544" spans="1:12" ht="16">
      <c r="A3544" s="12">
        <v>1995</v>
      </c>
      <c r="B3544" s="3" t="s">
        <v>328</v>
      </c>
      <c r="C3544" s="4" t="s">
        <v>513</v>
      </c>
      <c r="D3544" s="4" t="s">
        <v>86</v>
      </c>
      <c r="E3544" s="20" t="s">
        <v>329</v>
      </c>
      <c r="F3544" s="9">
        <v>7.708222828362647</v>
      </c>
      <c r="G3544" s="18">
        <v>5.6810828987452622</v>
      </c>
      <c r="H3544" s="19">
        <v>7.8686409746727559</v>
      </c>
      <c r="I3544" s="19">
        <v>9.8338134956663108</v>
      </c>
      <c r="J3544" s="19">
        <v>7.888435553129062</v>
      </c>
      <c r="K3544" s="25">
        <v>7.2229907304310119</v>
      </c>
      <c r="L3544" s="29">
        <v>1.493374266748277</v>
      </c>
    </row>
    <row r="3545" spans="1:12" ht="16">
      <c r="A3545" s="15">
        <v>1995</v>
      </c>
      <c r="B3545" s="6" t="s">
        <v>330</v>
      </c>
      <c r="C3545" s="7" t="s">
        <v>509</v>
      </c>
      <c r="D3545" s="7" t="s">
        <v>87</v>
      </c>
      <c r="E3545" s="21" t="s">
        <v>331</v>
      </c>
      <c r="F3545" s="8">
        <v>6.0720775383224144</v>
      </c>
      <c r="G3545" s="16">
        <v>5.963571086653003</v>
      </c>
      <c r="H3545" s="17">
        <v>4.027985282968026</v>
      </c>
      <c r="I3545" s="17">
        <v>7.1559616807815711</v>
      </c>
      <c r="J3545" s="17">
        <v>5.8800927723975045</v>
      </c>
      <c r="K3545" s="24">
        <v>7.4876461076584304</v>
      </c>
      <c r="L3545" s="28">
        <v>1.3602193997053553</v>
      </c>
    </row>
    <row r="3546" spans="1:12" ht="16">
      <c r="A3546" s="12">
        <v>1995</v>
      </c>
      <c r="B3546" s="3" t="s">
        <v>332</v>
      </c>
      <c r="C3546" s="4" t="s">
        <v>508</v>
      </c>
      <c r="D3546" s="4" t="s">
        <v>88</v>
      </c>
      <c r="E3546" s="20" t="s">
        <v>333</v>
      </c>
      <c r="F3546" s="9" t="s">
        <v>504</v>
      </c>
      <c r="G3546" s="18" t="s">
        <v>504</v>
      </c>
      <c r="H3546" s="19" t="s">
        <v>504</v>
      </c>
      <c r="I3546" s="19" t="s">
        <v>504</v>
      </c>
      <c r="J3546" s="19" t="s">
        <v>504</v>
      </c>
      <c r="K3546" s="25" t="s">
        <v>504</v>
      </c>
      <c r="L3546" s="29" t="s">
        <v>504</v>
      </c>
    </row>
    <row r="3547" spans="1:12" ht="16">
      <c r="A3547" s="15">
        <v>1995</v>
      </c>
      <c r="B3547" s="6" t="s">
        <v>334</v>
      </c>
      <c r="C3547" s="7" t="s">
        <v>510</v>
      </c>
      <c r="D3547" s="7" t="s">
        <v>89</v>
      </c>
      <c r="E3547" s="21" t="s">
        <v>335</v>
      </c>
      <c r="F3547" s="8">
        <v>5.7351677268021355</v>
      </c>
      <c r="G3547" s="16">
        <v>6.0012738974121094</v>
      </c>
      <c r="H3547" s="17">
        <v>4.4895491603066908</v>
      </c>
      <c r="I3547" s="17">
        <v>6.5046926382687165</v>
      </c>
      <c r="J3547" s="17">
        <v>5.6001057491012469</v>
      </c>
      <c r="K3547" s="24">
        <v>6.0709518020253546</v>
      </c>
      <c r="L3547" s="28">
        <v>0.7657548906336934</v>
      </c>
    </row>
    <row r="3548" spans="1:12" ht="16">
      <c r="A3548" s="12">
        <v>1995</v>
      </c>
      <c r="B3548" s="3" t="s">
        <v>336</v>
      </c>
      <c r="C3548" s="4" t="s">
        <v>513</v>
      </c>
      <c r="D3548" s="4" t="s">
        <v>90</v>
      </c>
      <c r="E3548" s="20" t="s">
        <v>337</v>
      </c>
      <c r="F3548" s="9">
        <v>7.174367876246178</v>
      </c>
      <c r="G3548" s="18">
        <v>7.4963695254558269</v>
      </c>
      <c r="H3548" s="19">
        <v>6.1588839056049496</v>
      </c>
      <c r="I3548" s="19">
        <v>8.0207859708342397</v>
      </c>
      <c r="J3548" s="19">
        <v>8.2951807118004126</v>
      </c>
      <c r="K3548" s="25">
        <v>6.0763734137090815</v>
      </c>
      <c r="L3548" s="29">
        <v>1.0376598305435658</v>
      </c>
    </row>
    <row r="3549" spans="1:12" ht="16">
      <c r="A3549" s="15">
        <v>1995</v>
      </c>
      <c r="B3549" s="6" t="s">
        <v>338</v>
      </c>
      <c r="C3549" s="7" t="s">
        <v>509</v>
      </c>
      <c r="D3549" s="7" t="s">
        <v>91</v>
      </c>
      <c r="E3549" s="21" t="s">
        <v>339</v>
      </c>
      <c r="F3549" s="8">
        <v>6.5934723436152893</v>
      </c>
      <c r="G3549" s="16">
        <v>4.7237811306098019</v>
      </c>
      <c r="H3549" s="17">
        <v>4.7496552343439369</v>
      </c>
      <c r="I3549" s="17">
        <v>9.0261720365889406</v>
      </c>
      <c r="J3549" s="17">
        <v>7.8619169041231363</v>
      </c>
      <c r="K3549" s="24">
        <v>6.4158537095910004</v>
      </c>
      <c r="L3549" s="28">
        <v>1.9004417813620531</v>
      </c>
    </row>
    <row r="3550" spans="1:12" ht="16">
      <c r="A3550" s="12">
        <v>1995</v>
      </c>
      <c r="B3550" s="3" t="s">
        <v>340</v>
      </c>
      <c r="C3550" s="4" t="s">
        <v>508</v>
      </c>
      <c r="D3550" s="4" t="s">
        <v>92</v>
      </c>
      <c r="E3550" s="20" t="s">
        <v>341</v>
      </c>
      <c r="F3550" s="9" t="s">
        <v>504</v>
      </c>
      <c r="G3550" s="18" t="s">
        <v>504</v>
      </c>
      <c r="H3550" s="19" t="s">
        <v>504</v>
      </c>
      <c r="I3550" s="19" t="s">
        <v>504</v>
      </c>
      <c r="J3550" s="19" t="s">
        <v>504</v>
      </c>
      <c r="K3550" s="25" t="s">
        <v>504</v>
      </c>
      <c r="L3550" s="29" t="s">
        <v>504</v>
      </c>
    </row>
    <row r="3551" spans="1:12" ht="16">
      <c r="A3551" s="15">
        <v>1995</v>
      </c>
      <c r="B3551" s="6" t="s">
        <v>342</v>
      </c>
      <c r="C3551" s="7" t="s">
        <v>513</v>
      </c>
      <c r="D3551" s="7" t="s">
        <v>93</v>
      </c>
      <c r="E3551" s="21" t="s">
        <v>343</v>
      </c>
      <c r="F3551" s="8" t="s">
        <v>504</v>
      </c>
      <c r="G3551" s="16" t="s">
        <v>504</v>
      </c>
      <c r="H3551" s="17" t="s">
        <v>504</v>
      </c>
      <c r="I3551" s="17" t="s">
        <v>504</v>
      </c>
      <c r="J3551" s="17" t="s">
        <v>504</v>
      </c>
      <c r="K3551" s="24" t="s">
        <v>504</v>
      </c>
      <c r="L3551" s="28" t="s">
        <v>504</v>
      </c>
    </row>
    <row r="3552" spans="1:12" ht="16">
      <c r="A3552" s="12">
        <v>1995</v>
      </c>
      <c r="B3552" s="3" t="s">
        <v>344</v>
      </c>
      <c r="C3552" s="4" t="s">
        <v>508</v>
      </c>
      <c r="D3552" s="4" t="s">
        <v>94</v>
      </c>
      <c r="E3552" s="20" t="s">
        <v>345</v>
      </c>
      <c r="F3552" s="9">
        <v>5.8381213629613935</v>
      </c>
      <c r="G3552" s="18">
        <v>5.9492268035095206</v>
      </c>
      <c r="H3552" s="19">
        <v>5.970094683879875</v>
      </c>
      <c r="I3552" s="19">
        <v>3.6883434785571954</v>
      </c>
      <c r="J3552" s="19">
        <v>8.2690144509924277</v>
      </c>
      <c r="K3552" s="25">
        <v>5.2911935376136681</v>
      </c>
      <c r="L3552" s="29">
        <v>1.6476934040138704</v>
      </c>
    </row>
    <row r="3553" spans="1:12" ht="16">
      <c r="A3553" s="15">
        <v>1995</v>
      </c>
      <c r="B3553" s="6" t="s">
        <v>346</v>
      </c>
      <c r="C3553" s="7" t="s">
        <v>509</v>
      </c>
      <c r="D3553" s="7" t="s">
        <v>95</v>
      </c>
      <c r="E3553" s="21" t="s">
        <v>347</v>
      </c>
      <c r="F3553" s="8" t="s">
        <v>504</v>
      </c>
      <c r="G3553" s="16" t="s">
        <v>504</v>
      </c>
      <c r="H3553" s="17" t="s">
        <v>504</v>
      </c>
      <c r="I3553" s="17" t="s">
        <v>504</v>
      </c>
      <c r="J3553" s="17" t="s">
        <v>504</v>
      </c>
      <c r="K3553" s="24" t="s">
        <v>504</v>
      </c>
      <c r="L3553" s="28" t="s">
        <v>504</v>
      </c>
    </row>
    <row r="3554" spans="1:12" ht="16">
      <c r="A3554" s="12">
        <v>1995</v>
      </c>
      <c r="B3554" s="3" t="s">
        <v>348</v>
      </c>
      <c r="C3554" s="4" t="s">
        <v>510</v>
      </c>
      <c r="D3554" s="4" t="s">
        <v>96</v>
      </c>
      <c r="E3554" s="20" t="s">
        <v>349</v>
      </c>
      <c r="F3554" s="9" t="s">
        <v>504</v>
      </c>
      <c r="G3554" s="18" t="s">
        <v>504</v>
      </c>
      <c r="H3554" s="19" t="s">
        <v>504</v>
      </c>
      <c r="I3554" s="19" t="s">
        <v>504</v>
      </c>
      <c r="J3554" s="19" t="s">
        <v>504</v>
      </c>
      <c r="K3554" s="25" t="s">
        <v>504</v>
      </c>
      <c r="L3554" s="29" t="s">
        <v>504</v>
      </c>
    </row>
    <row r="3555" spans="1:12" ht="16">
      <c r="A3555" s="15">
        <v>1995</v>
      </c>
      <c r="B3555" s="6" t="s">
        <v>350</v>
      </c>
      <c r="C3555" s="7" t="s">
        <v>510</v>
      </c>
      <c r="D3555" s="7" t="s">
        <v>97</v>
      </c>
      <c r="E3555" s="21" t="s">
        <v>351</v>
      </c>
      <c r="F3555" s="8" t="s">
        <v>504</v>
      </c>
      <c r="G3555" s="16" t="s">
        <v>504</v>
      </c>
      <c r="H3555" s="17" t="s">
        <v>504</v>
      </c>
      <c r="I3555" s="17" t="s">
        <v>504</v>
      </c>
      <c r="J3555" s="17" t="s">
        <v>504</v>
      </c>
      <c r="K3555" s="24" t="s">
        <v>504</v>
      </c>
      <c r="L3555" s="28" t="s">
        <v>504</v>
      </c>
    </row>
    <row r="3556" spans="1:12" ht="16">
      <c r="A3556" s="12">
        <v>1995</v>
      </c>
      <c r="B3556" s="3" t="s">
        <v>352</v>
      </c>
      <c r="C3556" s="4" t="s">
        <v>509</v>
      </c>
      <c r="D3556" s="4" t="s">
        <v>98</v>
      </c>
      <c r="E3556" s="20" t="s">
        <v>353</v>
      </c>
      <c r="F3556" s="9" t="s">
        <v>504</v>
      </c>
      <c r="G3556" s="18" t="s">
        <v>504</v>
      </c>
      <c r="H3556" s="19" t="s">
        <v>504</v>
      </c>
      <c r="I3556" s="19" t="s">
        <v>504</v>
      </c>
      <c r="J3556" s="19" t="s">
        <v>504</v>
      </c>
      <c r="K3556" s="25" t="s">
        <v>504</v>
      </c>
      <c r="L3556" s="29" t="s">
        <v>504</v>
      </c>
    </row>
    <row r="3557" spans="1:12" ht="16">
      <c r="A3557" s="15">
        <v>1995</v>
      </c>
      <c r="B3557" s="6" t="s">
        <v>354</v>
      </c>
      <c r="C3557" s="7" t="s">
        <v>508</v>
      </c>
      <c r="D3557" s="7" t="s">
        <v>99</v>
      </c>
      <c r="E3557" s="21" t="s">
        <v>355</v>
      </c>
      <c r="F3557" s="8">
        <v>5.8630551887402049</v>
      </c>
      <c r="G3557" s="16">
        <v>6.689867915495654</v>
      </c>
      <c r="H3557" s="17">
        <v>5.8998557467242554</v>
      </c>
      <c r="I3557" s="17">
        <v>2.515834514682032</v>
      </c>
      <c r="J3557" s="17">
        <v>8.5394762905407244</v>
      </c>
      <c r="K3557" s="24">
        <v>5.6874637073311733</v>
      </c>
      <c r="L3557" s="28">
        <v>2.1841968070948341</v>
      </c>
    </row>
    <row r="3558" spans="1:12" ht="16">
      <c r="A3558" s="12">
        <v>1995</v>
      </c>
      <c r="B3558" s="3" t="s">
        <v>356</v>
      </c>
      <c r="C3558" s="4" t="s">
        <v>508</v>
      </c>
      <c r="D3558" s="4" t="s">
        <v>100</v>
      </c>
      <c r="E3558" s="20" t="s">
        <v>357</v>
      </c>
      <c r="F3558" s="9">
        <v>7.9101721963123071</v>
      </c>
      <c r="G3558" s="18">
        <v>5.3226690689802298</v>
      </c>
      <c r="H3558" s="19">
        <v>7.7752623818885604</v>
      </c>
      <c r="I3558" s="19">
        <v>9.7248968813380827</v>
      </c>
      <c r="J3558" s="19">
        <v>9.7188643817887463</v>
      </c>
      <c r="K3558" s="25">
        <v>7.0378318483201703</v>
      </c>
      <c r="L3558" s="29">
        <v>1.8734179698340945</v>
      </c>
    </row>
    <row r="3559" spans="1:12" ht="16">
      <c r="A3559" s="15">
        <v>1995</v>
      </c>
      <c r="B3559" s="6" t="s">
        <v>358</v>
      </c>
      <c r="C3559" s="7" t="s">
        <v>510</v>
      </c>
      <c r="D3559" s="7" t="s">
        <v>101</v>
      </c>
      <c r="E3559" s="21" t="s">
        <v>359</v>
      </c>
      <c r="F3559" s="8">
        <v>4.309046601447859</v>
      </c>
      <c r="G3559" s="16">
        <v>6.2583968441764046</v>
      </c>
      <c r="H3559" s="17">
        <v>3.1563421115824677</v>
      </c>
      <c r="I3559" s="17">
        <v>2.7147533509546995</v>
      </c>
      <c r="J3559" s="17">
        <v>5.0522361857425429</v>
      </c>
      <c r="K3559" s="24">
        <v>4.4340772628623748</v>
      </c>
      <c r="L3559" s="28">
        <v>1.4350463668722762</v>
      </c>
    </row>
    <row r="3560" spans="1:12" ht="16">
      <c r="A3560" s="12">
        <v>1995</v>
      </c>
      <c r="B3560" s="3" t="s">
        <v>360</v>
      </c>
      <c r="C3560" s="4" t="s">
        <v>510</v>
      </c>
      <c r="D3560" s="4" t="s">
        <v>102</v>
      </c>
      <c r="E3560" s="20" t="s">
        <v>361</v>
      </c>
      <c r="F3560" s="9">
        <v>4.7326462423212536</v>
      </c>
      <c r="G3560" s="18">
        <v>6.0397310852416348</v>
      </c>
      <c r="H3560" s="19">
        <v>4.7100771358420461</v>
      </c>
      <c r="I3560" s="19">
        <v>1.2344847805540278</v>
      </c>
      <c r="J3560" s="19">
        <v>6.7808081677533849</v>
      </c>
      <c r="K3560" s="25">
        <v>5.2826494748414277</v>
      </c>
      <c r="L3560" s="29">
        <v>2.1455776351318505</v>
      </c>
    </row>
    <row r="3561" spans="1:12" ht="16">
      <c r="A3561" s="15">
        <v>1995</v>
      </c>
      <c r="B3561" s="6" t="s">
        <v>362</v>
      </c>
      <c r="C3561" s="7" t="s">
        <v>513</v>
      </c>
      <c r="D3561" s="7" t="s">
        <v>103</v>
      </c>
      <c r="E3561" s="21" t="s">
        <v>363</v>
      </c>
      <c r="F3561" s="8">
        <v>7.2594856603829436</v>
      </c>
      <c r="G3561" s="16">
        <v>6.5735314672480136</v>
      </c>
      <c r="H3561" s="17">
        <v>5.2653270700328569</v>
      </c>
      <c r="I3561" s="17">
        <v>8.827902900063533</v>
      </c>
      <c r="J3561" s="17">
        <v>8.5217891340169629</v>
      </c>
      <c r="K3561" s="24">
        <v>7.1464540977492463</v>
      </c>
      <c r="L3561" s="28">
        <v>1.4588555508770553</v>
      </c>
    </row>
    <row r="3562" spans="1:12" ht="16">
      <c r="A3562" s="12">
        <v>1995</v>
      </c>
      <c r="B3562" s="3" t="s">
        <v>364</v>
      </c>
      <c r="C3562" s="4" t="s">
        <v>510</v>
      </c>
      <c r="D3562" s="4" t="s">
        <v>104</v>
      </c>
      <c r="E3562" s="20" t="s">
        <v>365</v>
      </c>
      <c r="F3562" s="9">
        <v>5.6987847912795093</v>
      </c>
      <c r="G3562" s="18">
        <v>9.0939457045847298</v>
      </c>
      <c r="H3562" s="19">
        <v>3.5175124637764488</v>
      </c>
      <c r="I3562" s="19">
        <v>5.2605804541856545</v>
      </c>
      <c r="J3562" s="19">
        <v>6.019657435088309</v>
      </c>
      <c r="K3562" s="25">
        <v>5.1451761608433744</v>
      </c>
      <c r="L3562" s="29">
        <v>2.0510712348180968</v>
      </c>
    </row>
    <row r="3563" spans="1:12" ht="16">
      <c r="A3563" s="15">
        <v>1995</v>
      </c>
      <c r="B3563" s="6" t="s">
        <v>366</v>
      </c>
      <c r="C3563" s="7" t="s">
        <v>508</v>
      </c>
      <c r="D3563" s="7" t="s">
        <v>105</v>
      </c>
      <c r="E3563" s="21" t="s">
        <v>367</v>
      </c>
      <c r="F3563" s="8">
        <v>6.7831485387946113</v>
      </c>
      <c r="G3563" s="16">
        <v>6.9019373950330287</v>
      </c>
      <c r="H3563" s="17">
        <v>6.9683623231306138</v>
      </c>
      <c r="I3563" s="17">
        <v>7.0693904219371433</v>
      </c>
      <c r="J3563" s="17">
        <v>6.7000296041295684</v>
      </c>
      <c r="K3563" s="24">
        <v>6.3924079374982385</v>
      </c>
      <c r="L3563" s="28">
        <v>0.26796792516353934</v>
      </c>
    </row>
    <row r="3564" spans="1:12" ht="16">
      <c r="A3564" s="12">
        <v>1995</v>
      </c>
      <c r="B3564" s="3" t="s">
        <v>368</v>
      </c>
      <c r="C3564" s="4" t="s">
        <v>510</v>
      </c>
      <c r="D3564" s="4" t="s">
        <v>106</v>
      </c>
      <c r="E3564" s="20" t="s">
        <v>369</v>
      </c>
      <c r="F3564" s="9" t="s">
        <v>504</v>
      </c>
      <c r="G3564" s="18" t="s">
        <v>504</v>
      </c>
      <c r="H3564" s="19" t="s">
        <v>504</v>
      </c>
      <c r="I3564" s="19" t="s">
        <v>504</v>
      </c>
      <c r="J3564" s="19" t="s">
        <v>504</v>
      </c>
      <c r="K3564" s="25" t="s">
        <v>504</v>
      </c>
      <c r="L3564" s="29" t="s">
        <v>504</v>
      </c>
    </row>
    <row r="3565" spans="1:12" ht="16">
      <c r="A3565" s="15">
        <v>1995</v>
      </c>
      <c r="B3565" s="6" t="s">
        <v>370</v>
      </c>
      <c r="C3565" s="7" t="s">
        <v>510</v>
      </c>
      <c r="D3565" s="7" t="s">
        <v>107</v>
      </c>
      <c r="E3565" s="21" t="s">
        <v>371</v>
      </c>
      <c r="F3565" s="8">
        <v>7.0582642657971739</v>
      </c>
      <c r="G3565" s="16">
        <v>7.1977648451120784</v>
      </c>
      <c r="H3565" s="17">
        <v>5.2714968642739732</v>
      </c>
      <c r="I3565" s="17">
        <v>9.2630120309622459</v>
      </c>
      <c r="J3565" s="17">
        <v>6.4586638475159681</v>
      </c>
      <c r="K3565" s="24">
        <v>7.2543635401803623</v>
      </c>
      <c r="L3565" s="28">
        <v>1.4548319918540886</v>
      </c>
    </row>
    <row r="3566" spans="1:12" ht="16">
      <c r="A3566" s="12">
        <v>1995</v>
      </c>
      <c r="B3566" s="3" t="s">
        <v>372</v>
      </c>
      <c r="C3566" s="4" t="s">
        <v>512</v>
      </c>
      <c r="D3566" s="4" t="s">
        <v>108</v>
      </c>
      <c r="E3566" s="20" t="s">
        <v>373</v>
      </c>
      <c r="F3566" s="9">
        <v>6.4603776386519645</v>
      </c>
      <c r="G3566" s="18">
        <v>7.4642377113738307</v>
      </c>
      <c r="H3566" s="19">
        <v>5.4123883495001017</v>
      </c>
      <c r="I3566" s="19">
        <v>4.9660042639893698</v>
      </c>
      <c r="J3566" s="19">
        <v>7.8946461100994574</v>
      </c>
      <c r="K3566" s="25">
        <v>6.5877832554191604</v>
      </c>
      <c r="L3566" s="29">
        <v>1.2661377526161044</v>
      </c>
    </row>
    <row r="3567" spans="1:12" ht="16">
      <c r="A3567" s="15">
        <v>1995</v>
      </c>
      <c r="B3567" s="6" t="s">
        <v>374</v>
      </c>
      <c r="C3567" s="7" t="s">
        <v>508</v>
      </c>
      <c r="D3567" s="7" t="s">
        <v>109</v>
      </c>
      <c r="E3567" s="21" t="s">
        <v>375</v>
      </c>
      <c r="F3567" s="8" t="s">
        <v>504</v>
      </c>
      <c r="G3567" s="16" t="s">
        <v>504</v>
      </c>
      <c r="H3567" s="17" t="s">
        <v>504</v>
      </c>
      <c r="I3567" s="17" t="s">
        <v>504</v>
      </c>
      <c r="J3567" s="17" t="s">
        <v>504</v>
      </c>
      <c r="K3567" s="24" t="s">
        <v>504</v>
      </c>
      <c r="L3567" s="28" t="s">
        <v>504</v>
      </c>
    </row>
    <row r="3568" spans="1:12" ht="16">
      <c r="A3568" s="12">
        <v>1995</v>
      </c>
      <c r="B3568" s="3" t="s">
        <v>376</v>
      </c>
      <c r="C3568" s="4" t="s">
        <v>513</v>
      </c>
      <c r="D3568" s="4" t="s">
        <v>110</v>
      </c>
      <c r="E3568" s="20" t="s">
        <v>377</v>
      </c>
      <c r="F3568" s="9" t="s">
        <v>504</v>
      </c>
      <c r="G3568" s="18" t="s">
        <v>504</v>
      </c>
      <c r="H3568" s="19" t="s">
        <v>504</v>
      </c>
      <c r="I3568" s="19" t="s">
        <v>504</v>
      </c>
      <c r="J3568" s="19" t="s">
        <v>504</v>
      </c>
      <c r="K3568" s="25" t="s">
        <v>504</v>
      </c>
      <c r="L3568" s="29" t="s">
        <v>504</v>
      </c>
    </row>
    <row r="3569" spans="1:12" ht="16">
      <c r="A3569" s="15">
        <v>1995</v>
      </c>
      <c r="B3569" s="6" t="s">
        <v>378</v>
      </c>
      <c r="C3569" s="7" t="s">
        <v>508</v>
      </c>
      <c r="D3569" s="7" t="s">
        <v>111</v>
      </c>
      <c r="E3569" s="21" t="s">
        <v>379</v>
      </c>
      <c r="F3569" s="8" t="s">
        <v>504</v>
      </c>
      <c r="G3569" s="16" t="s">
        <v>504</v>
      </c>
      <c r="H3569" s="17" t="s">
        <v>504</v>
      </c>
      <c r="I3569" s="17" t="s">
        <v>504</v>
      </c>
      <c r="J3569" s="17" t="s">
        <v>504</v>
      </c>
      <c r="K3569" s="24" t="s">
        <v>504</v>
      </c>
      <c r="L3569" s="28" t="s">
        <v>504</v>
      </c>
    </row>
    <row r="3570" spans="1:12" ht="16">
      <c r="A3570" s="12">
        <v>1995</v>
      </c>
      <c r="B3570" s="3" t="s">
        <v>380</v>
      </c>
      <c r="C3570" s="4" t="s">
        <v>509</v>
      </c>
      <c r="D3570" s="4" t="s">
        <v>112</v>
      </c>
      <c r="E3570" s="20" t="s">
        <v>381</v>
      </c>
      <c r="F3570" s="9">
        <v>5.9798700672024951</v>
      </c>
      <c r="G3570" s="18">
        <v>6.6350825549157992</v>
      </c>
      <c r="H3570" s="19">
        <v>4.3987393949136688</v>
      </c>
      <c r="I3570" s="19">
        <v>6.6317044383481774</v>
      </c>
      <c r="J3570" s="19">
        <v>7.166100783973552</v>
      </c>
      <c r="K3570" s="25">
        <v>5.3219213605159164</v>
      </c>
      <c r="L3570" s="29">
        <v>1.1381214921659375</v>
      </c>
    </row>
    <row r="3571" spans="1:12" ht="16">
      <c r="A3571" s="15">
        <v>1995</v>
      </c>
      <c r="B3571" s="6" t="s">
        <v>382</v>
      </c>
      <c r="C3571" s="7" t="s">
        <v>510</v>
      </c>
      <c r="D3571" s="7" t="s">
        <v>113</v>
      </c>
      <c r="E3571" s="21" t="s">
        <v>383</v>
      </c>
      <c r="F3571" s="8" t="s">
        <v>504</v>
      </c>
      <c r="G3571" s="16" t="s">
        <v>504</v>
      </c>
      <c r="H3571" s="17" t="s">
        <v>504</v>
      </c>
      <c r="I3571" s="17" t="s">
        <v>504</v>
      </c>
      <c r="J3571" s="17" t="s">
        <v>504</v>
      </c>
      <c r="K3571" s="24" t="s">
        <v>504</v>
      </c>
      <c r="L3571" s="28" t="s">
        <v>504</v>
      </c>
    </row>
    <row r="3572" spans="1:12" ht="16">
      <c r="A3572" s="12">
        <v>1995</v>
      </c>
      <c r="B3572" s="3" t="s">
        <v>384</v>
      </c>
      <c r="C3572" s="4" t="s">
        <v>513</v>
      </c>
      <c r="D3572" s="4" t="s">
        <v>114</v>
      </c>
      <c r="E3572" s="20" t="s">
        <v>385</v>
      </c>
      <c r="F3572" s="9">
        <v>3.9581243721320503</v>
      </c>
      <c r="G3572" s="18" t="s">
        <v>504</v>
      </c>
      <c r="H3572" s="19">
        <v>4.2509080821502261</v>
      </c>
      <c r="I3572" s="19">
        <v>4.7379800937348939</v>
      </c>
      <c r="J3572" s="19">
        <v>10</v>
      </c>
      <c r="K3572" s="25">
        <v>3.6274019254444809</v>
      </c>
      <c r="L3572" s="29">
        <v>2.9327220082693222</v>
      </c>
    </row>
    <row r="3573" spans="1:12" ht="16">
      <c r="A3573" s="15">
        <v>1995</v>
      </c>
      <c r="B3573" s="6" t="s">
        <v>386</v>
      </c>
      <c r="C3573" s="7" t="s">
        <v>510</v>
      </c>
      <c r="D3573" s="7" t="s">
        <v>115</v>
      </c>
      <c r="E3573" s="21" t="s">
        <v>387</v>
      </c>
      <c r="F3573" s="8">
        <v>5.8941629010360668</v>
      </c>
      <c r="G3573" s="16">
        <v>5.2582190134758049</v>
      </c>
      <c r="H3573" s="17">
        <v>5.0813032477264874</v>
      </c>
      <c r="I3573" s="17">
        <v>5.7443140290001375</v>
      </c>
      <c r="J3573" s="17">
        <v>5.9399810817342464</v>
      </c>
      <c r="K3573" s="24">
        <v>7.5215707852257694</v>
      </c>
      <c r="L3573" s="28">
        <v>0.96657431295342777</v>
      </c>
    </row>
    <row r="3574" spans="1:12" ht="16">
      <c r="A3574" s="12">
        <v>1995</v>
      </c>
      <c r="B3574" s="3" t="s">
        <v>388</v>
      </c>
      <c r="C3574" s="4" t="s">
        <v>514</v>
      </c>
      <c r="D3574" s="4" t="s">
        <v>116</v>
      </c>
      <c r="E3574" s="20" t="s">
        <v>389</v>
      </c>
      <c r="F3574" s="9">
        <v>5.4952344387920249</v>
      </c>
      <c r="G3574" s="18">
        <v>6.5064346814366072</v>
      </c>
      <c r="H3574" s="19">
        <v>4.1899438598787739</v>
      </c>
      <c r="I3574" s="19">
        <v>6.1731979361674494</v>
      </c>
      <c r="J3574" s="19">
        <v>4.8821175437791196</v>
      </c>
      <c r="K3574" s="25">
        <v>5.7300500982560303</v>
      </c>
      <c r="L3574" s="29">
        <v>0.9509190871870421</v>
      </c>
    </row>
    <row r="3575" spans="1:12" ht="16">
      <c r="A3575" s="15">
        <v>1995</v>
      </c>
      <c r="B3575" s="6" t="s">
        <v>390</v>
      </c>
      <c r="C3575" s="7" t="s">
        <v>508</v>
      </c>
      <c r="D3575" s="7" t="s">
        <v>117</v>
      </c>
      <c r="E3575" s="21" t="s">
        <v>391</v>
      </c>
      <c r="F3575" s="8">
        <v>7.8507627864166709</v>
      </c>
      <c r="G3575" s="16">
        <v>5.2033755872134346</v>
      </c>
      <c r="H3575" s="17">
        <v>8.2188378010700998</v>
      </c>
      <c r="I3575" s="17">
        <v>9.6981705843619039</v>
      </c>
      <c r="J3575" s="17">
        <v>9.1263595377398001</v>
      </c>
      <c r="K3575" s="24">
        <v>7.000336010374455</v>
      </c>
      <c r="L3575" s="28">
        <v>1.7963447242777957</v>
      </c>
    </row>
    <row r="3576" spans="1:12" ht="16">
      <c r="A3576" s="12">
        <v>1995</v>
      </c>
      <c r="B3576" s="3" t="s">
        <v>392</v>
      </c>
      <c r="C3576" s="4" t="s">
        <v>513</v>
      </c>
      <c r="D3576" s="4" t="s">
        <v>118</v>
      </c>
      <c r="E3576" s="20" t="s">
        <v>393</v>
      </c>
      <c r="F3576" s="9">
        <v>8.7097930438742495</v>
      </c>
      <c r="G3576" s="18">
        <v>7.3000707185630294</v>
      </c>
      <c r="H3576" s="19">
        <v>8.625159557071381</v>
      </c>
      <c r="I3576" s="19">
        <v>9.6470058068273357</v>
      </c>
      <c r="J3576" s="19">
        <v>8.8879078744052098</v>
      </c>
      <c r="K3576" s="25">
        <v>9.079279676807257</v>
      </c>
      <c r="L3576" s="29">
        <v>0.87193386805008943</v>
      </c>
    </row>
    <row r="3577" spans="1:12" ht="16">
      <c r="A3577" s="15">
        <v>1995</v>
      </c>
      <c r="B3577" s="6" t="s">
        <v>394</v>
      </c>
      <c r="C3577" s="7" t="s">
        <v>512</v>
      </c>
      <c r="D3577" s="7" t="s">
        <v>119</v>
      </c>
      <c r="E3577" s="21" t="s">
        <v>395</v>
      </c>
      <c r="F3577" s="8">
        <v>5.8403207931763541</v>
      </c>
      <c r="G3577" s="16">
        <v>7.1278582320916994</v>
      </c>
      <c r="H3577" s="17">
        <v>4.3078454208264709</v>
      </c>
      <c r="I3577" s="17">
        <v>4.3490700697640836</v>
      </c>
      <c r="J3577" s="17">
        <v>6.3279713190280233</v>
      </c>
      <c r="K3577" s="24">
        <v>7.2639119322515624</v>
      </c>
      <c r="L3577" s="28">
        <v>1.4567384973833271</v>
      </c>
    </row>
    <row r="3578" spans="1:12" ht="16">
      <c r="A3578" s="12">
        <v>1995</v>
      </c>
      <c r="B3578" s="3" t="s">
        <v>396</v>
      </c>
      <c r="C3578" s="4" t="s">
        <v>510</v>
      </c>
      <c r="D3578" s="4" t="s">
        <v>120</v>
      </c>
      <c r="E3578" s="20" t="s">
        <v>397</v>
      </c>
      <c r="F3578" s="9">
        <v>4.1692235652175524</v>
      </c>
      <c r="G3578" s="18">
        <v>4.8532584391644056</v>
      </c>
      <c r="H3578" s="19">
        <v>3.0309584191819141</v>
      </c>
      <c r="I3578" s="19">
        <v>5.8495248372739255</v>
      </c>
      <c r="J3578" s="19" t="s">
        <v>504</v>
      </c>
      <c r="K3578" s="25">
        <v>3.7977762054636202</v>
      </c>
      <c r="L3578" s="29">
        <v>1.2304933110741165</v>
      </c>
    </row>
    <row r="3579" spans="1:12" ht="16">
      <c r="A3579" s="15">
        <v>1995</v>
      </c>
      <c r="B3579" s="6" t="s">
        <v>398</v>
      </c>
      <c r="C3579" s="7" t="s">
        <v>510</v>
      </c>
      <c r="D3579" s="7" t="s">
        <v>121</v>
      </c>
      <c r="E3579" s="21" t="s">
        <v>399</v>
      </c>
      <c r="F3579" s="8">
        <v>3.6069314475511502</v>
      </c>
      <c r="G3579" s="16">
        <v>7.24919964283679</v>
      </c>
      <c r="H3579" s="17">
        <v>2.879301562645749</v>
      </c>
      <c r="I3579" s="17">
        <v>1.3480097609507042</v>
      </c>
      <c r="J3579" s="17">
        <v>1.2541660035039193</v>
      </c>
      <c r="K3579" s="24">
        <v>5.5137838695510233</v>
      </c>
      <c r="L3579" s="28">
        <v>2.6486353998672665</v>
      </c>
    </row>
    <row r="3580" spans="1:12" ht="16">
      <c r="A3580" s="12">
        <v>1995</v>
      </c>
      <c r="B3580" s="3" t="s">
        <v>400</v>
      </c>
      <c r="C3580" s="4" t="s">
        <v>508</v>
      </c>
      <c r="D3580" s="4" t="s">
        <v>122</v>
      </c>
      <c r="E3580" s="20" t="s">
        <v>401</v>
      </c>
      <c r="F3580" s="9" t="s">
        <v>504</v>
      </c>
      <c r="G3580" s="18" t="s">
        <v>504</v>
      </c>
      <c r="H3580" s="19" t="s">
        <v>504</v>
      </c>
      <c r="I3580" s="19" t="s">
        <v>504</v>
      </c>
      <c r="J3580" s="19" t="s">
        <v>504</v>
      </c>
      <c r="K3580" s="25" t="s">
        <v>504</v>
      </c>
      <c r="L3580" s="29" t="s">
        <v>504</v>
      </c>
    </row>
    <row r="3581" spans="1:12" ht="16">
      <c r="A3581" s="15">
        <v>1995</v>
      </c>
      <c r="B3581" s="6" t="s">
        <v>402</v>
      </c>
      <c r="C3581" s="7" t="s">
        <v>508</v>
      </c>
      <c r="D3581" s="7" t="s">
        <v>123</v>
      </c>
      <c r="E3581" s="21" t="s">
        <v>403</v>
      </c>
      <c r="F3581" s="8">
        <v>7.9094092091621144</v>
      </c>
      <c r="G3581" s="16">
        <v>5.2399512817988079</v>
      </c>
      <c r="H3581" s="17">
        <v>8.7858296625001877</v>
      </c>
      <c r="I3581" s="17">
        <v>9.6538047138917182</v>
      </c>
      <c r="J3581" s="17">
        <v>8.8236988530492688</v>
      </c>
      <c r="K3581" s="24">
        <v>7.1103497275177761</v>
      </c>
      <c r="L3581" s="28">
        <v>1.7614318695701785</v>
      </c>
    </row>
    <row r="3582" spans="1:12" ht="16">
      <c r="A3582" s="12">
        <v>1995</v>
      </c>
      <c r="B3582" s="3" t="s">
        <v>404</v>
      </c>
      <c r="C3582" s="4" t="s">
        <v>509</v>
      </c>
      <c r="D3582" s="4" t="s">
        <v>124</v>
      </c>
      <c r="E3582" s="20" t="s">
        <v>405</v>
      </c>
      <c r="F3582" s="9">
        <v>6.6073100744592628</v>
      </c>
      <c r="G3582" s="18">
        <v>5.1017406034980155</v>
      </c>
      <c r="H3582" s="19">
        <v>4.5086553671433496</v>
      </c>
      <c r="I3582" s="19">
        <v>9.1981323820737373</v>
      </c>
      <c r="J3582" s="19">
        <v>7.3267775650140043</v>
      </c>
      <c r="K3582" s="25">
        <v>6.7990071931380829</v>
      </c>
      <c r="L3582" s="29">
        <v>1.8665303376728581</v>
      </c>
    </row>
    <row r="3583" spans="1:12" ht="16">
      <c r="A3583" s="15">
        <v>1995</v>
      </c>
      <c r="B3583" s="6" t="s">
        <v>406</v>
      </c>
      <c r="C3583" s="7" t="s">
        <v>514</v>
      </c>
      <c r="D3583" s="7" t="s">
        <v>125</v>
      </c>
      <c r="E3583" s="21" t="s">
        <v>407</v>
      </c>
      <c r="F3583" s="8">
        <v>5.3136500245387772</v>
      </c>
      <c r="G3583" s="16">
        <v>5.7468996592172656</v>
      </c>
      <c r="H3583" s="17">
        <v>3.2673462219452221</v>
      </c>
      <c r="I3583" s="17">
        <v>7.3326879279435779</v>
      </c>
      <c r="J3583" s="17">
        <v>5.6104185150659971</v>
      </c>
      <c r="K3583" s="24">
        <v>5.0462658396020847</v>
      </c>
      <c r="L3583" s="28">
        <v>1.4640043824156035</v>
      </c>
    </row>
    <row r="3584" spans="1:12" ht="16">
      <c r="A3584" s="12">
        <v>1995</v>
      </c>
      <c r="B3584" s="3" t="s">
        <v>408</v>
      </c>
      <c r="C3584" s="4" t="s">
        <v>512</v>
      </c>
      <c r="D3584" s="4" t="s">
        <v>126</v>
      </c>
      <c r="E3584" s="20" t="s">
        <v>409</v>
      </c>
      <c r="F3584" s="9">
        <v>7.4433440729782649</v>
      </c>
      <c r="G3584" s="18">
        <v>7.8531298393837705</v>
      </c>
      <c r="H3584" s="19">
        <v>4.8466890794118802</v>
      </c>
      <c r="I3584" s="19">
        <v>9.2232510057530721</v>
      </c>
      <c r="J3584" s="19">
        <v>8.0573050709741185</v>
      </c>
      <c r="K3584" s="25">
        <v>7.2111289775233933</v>
      </c>
      <c r="L3584" s="29">
        <v>1.620906768111247</v>
      </c>
    </row>
    <row r="3585" spans="1:12" ht="16">
      <c r="A3585" s="15">
        <v>1995</v>
      </c>
      <c r="B3585" s="6" t="s">
        <v>410</v>
      </c>
      <c r="C3585" s="7" t="s">
        <v>513</v>
      </c>
      <c r="D3585" s="7" t="s">
        <v>127</v>
      </c>
      <c r="E3585" s="21" t="s">
        <v>411</v>
      </c>
      <c r="F3585" s="8">
        <v>6.0389215932584062</v>
      </c>
      <c r="G3585" s="16">
        <v>8.9072837042785711</v>
      </c>
      <c r="H3585" s="17">
        <v>4.3510796342828808</v>
      </c>
      <c r="I3585" s="17">
        <v>5.6985647822312337</v>
      </c>
      <c r="J3585" s="17">
        <v>5.3691331200066923</v>
      </c>
      <c r="K3585" s="24">
        <v>6.3063000659712669</v>
      </c>
      <c r="L3585" s="28">
        <v>1.7083571557477459</v>
      </c>
    </row>
    <row r="3586" spans="1:12" ht="16">
      <c r="A3586" s="12">
        <v>1995</v>
      </c>
      <c r="B3586" s="3" t="s">
        <v>412</v>
      </c>
      <c r="C3586" s="4" t="s">
        <v>512</v>
      </c>
      <c r="D3586" s="4" t="s">
        <v>128</v>
      </c>
      <c r="E3586" s="20" t="s">
        <v>413</v>
      </c>
      <c r="F3586" s="9">
        <v>6.7353022633076636</v>
      </c>
      <c r="G3586" s="18">
        <v>8.8533528499251304</v>
      </c>
      <c r="H3586" s="19">
        <v>4.6832887743341916</v>
      </c>
      <c r="I3586" s="19">
        <v>8.2537911340892975</v>
      </c>
      <c r="J3586" s="19">
        <v>6.5404497391449192</v>
      </c>
      <c r="K3586" s="25">
        <v>5.4313912172017593</v>
      </c>
      <c r="L3586" s="29">
        <v>1.7846138645116916</v>
      </c>
    </row>
    <row r="3587" spans="1:12" ht="16">
      <c r="A3587" s="15">
        <v>1995</v>
      </c>
      <c r="B3587" s="6" t="s">
        <v>414</v>
      </c>
      <c r="C3587" s="7" t="s">
        <v>512</v>
      </c>
      <c r="D3587" s="7" t="s">
        <v>129</v>
      </c>
      <c r="E3587" s="21" t="s">
        <v>415</v>
      </c>
      <c r="F3587" s="8">
        <v>6.3385275038534186</v>
      </c>
      <c r="G3587" s="16">
        <v>8.4597038275774263</v>
      </c>
      <c r="H3587" s="17">
        <v>4.0135385617191641</v>
      </c>
      <c r="I3587" s="17">
        <v>4.8435455229637467</v>
      </c>
      <c r="J3587" s="17">
        <v>8.0441081159700474</v>
      </c>
      <c r="K3587" s="24">
        <v>6.3511560218558492</v>
      </c>
      <c r="L3587" s="28">
        <v>1.9396535141393383</v>
      </c>
    </row>
    <row r="3588" spans="1:12" ht="16">
      <c r="A3588" s="12">
        <v>1995</v>
      </c>
      <c r="B3588" s="3" t="s">
        <v>416</v>
      </c>
      <c r="C3588" s="4" t="s">
        <v>513</v>
      </c>
      <c r="D3588" s="4" t="s">
        <v>130</v>
      </c>
      <c r="E3588" s="20" t="s">
        <v>417</v>
      </c>
      <c r="F3588" s="9">
        <v>7.1419933534272753</v>
      </c>
      <c r="G3588" s="18">
        <v>8.4471056165583729</v>
      </c>
      <c r="H3588" s="19">
        <v>4.2924789973747233</v>
      </c>
      <c r="I3588" s="19">
        <v>8.5306954641794022</v>
      </c>
      <c r="J3588" s="19">
        <v>7.2567446404299156</v>
      </c>
      <c r="K3588" s="25">
        <v>7.2120778226366804</v>
      </c>
      <c r="L3588" s="29">
        <v>1.7153318592301239</v>
      </c>
    </row>
    <row r="3589" spans="1:12" ht="16">
      <c r="A3589" s="15">
        <v>1995</v>
      </c>
      <c r="B3589" s="6" t="s">
        <v>418</v>
      </c>
      <c r="C3589" s="7" t="s">
        <v>508</v>
      </c>
      <c r="D3589" s="7" t="s">
        <v>131</v>
      </c>
      <c r="E3589" s="21" t="s">
        <v>419</v>
      </c>
      <c r="F3589" s="8">
        <v>5.7038036049208074</v>
      </c>
      <c r="G3589" s="16">
        <v>3.7802421424670043</v>
      </c>
      <c r="H3589" s="17">
        <v>6.0358962727694516</v>
      </c>
      <c r="I3589" s="17">
        <v>6.8977303899934865</v>
      </c>
      <c r="J3589" s="17">
        <v>7.1366737261825568</v>
      </c>
      <c r="K3589" s="24">
        <v>4.7392412545726836</v>
      </c>
      <c r="L3589" s="28">
        <v>1.433381592729863</v>
      </c>
    </row>
    <row r="3590" spans="1:12" ht="16">
      <c r="A3590" s="12">
        <v>1995</v>
      </c>
      <c r="B3590" s="3" t="s">
        <v>420</v>
      </c>
      <c r="C3590" s="4" t="s">
        <v>508</v>
      </c>
      <c r="D3590" s="4" t="s">
        <v>132</v>
      </c>
      <c r="E3590" s="20" t="s">
        <v>421</v>
      </c>
      <c r="F3590" s="9">
        <v>7.4111245638110317</v>
      </c>
      <c r="G3590" s="18">
        <v>6.2810025609504558</v>
      </c>
      <c r="H3590" s="19">
        <v>6.8744177359849807</v>
      </c>
      <c r="I3590" s="19">
        <v>9.3403163076856988</v>
      </c>
      <c r="J3590" s="19">
        <v>9.0271451812345695</v>
      </c>
      <c r="K3590" s="25">
        <v>5.5957567448152785</v>
      </c>
      <c r="L3590" s="29">
        <v>1.6728194390922879</v>
      </c>
    </row>
    <row r="3591" spans="1:12" ht="16">
      <c r="A3591" s="15">
        <v>1995</v>
      </c>
      <c r="B3591" s="6" t="s">
        <v>422</v>
      </c>
      <c r="C3591" s="7" t="s">
        <v>509</v>
      </c>
      <c r="D3591" s="7" t="s">
        <v>133</v>
      </c>
      <c r="E3591" s="21" t="s">
        <v>423</v>
      </c>
      <c r="F3591" s="8" t="s">
        <v>504</v>
      </c>
      <c r="G3591" s="16" t="s">
        <v>504</v>
      </c>
      <c r="H3591" s="17" t="s">
        <v>504</v>
      </c>
      <c r="I3591" s="17" t="s">
        <v>504</v>
      </c>
      <c r="J3591" s="17" t="s">
        <v>504</v>
      </c>
      <c r="K3591" s="24" t="s">
        <v>504</v>
      </c>
      <c r="L3591" s="28" t="s">
        <v>504</v>
      </c>
    </row>
    <row r="3592" spans="1:12" ht="16">
      <c r="A3592" s="12">
        <v>1995</v>
      </c>
      <c r="B3592" s="3" t="s">
        <v>424</v>
      </c>
      <c r="C3592" s="4" t="s">
        <v>508</v>
      </c>
      <c r="D3592" s="4" t="s">
        <v>134</v>
      </c>
      <c r="E3592" s="20" t="s">
        <v>425</v>
      </c>
      <c r="F3592" s="9">
        <v>4.2703837505719662</v>
      </c>
      <c r="G3592" s="18">
        <v>5.6025653565024776</v>
      </c>
      <c r="H3592" s="19">
        <v>5.4059438416116699</v>
      </c>
      <c r="I3592" s="19">
        <v>0.74420444670984331</v>
      </c>
      <c r="J3592" s="19">
        <v>5.1873226290822538</v>
      </c>
      <c r="K3592" s="25">
        <v>4.2067525606933804</v>
      </c>
      <c r="L3592" s="29">
        <v>2.0208015249587987</v>
      </c>
    </row>
    <row r="3593" spans="1:12" ht="16">
      <c r="A3593" s="15">
        <v>1995</v>
      </c>
      <c r="B3593" s="6" t="s">
        <v>426</v>
      </c>
      <c r="C3593" s="7" t="s">
        <v>508</v>
      </c>
      <c r="D3593" s="7" t="s">
        <v>135</v>
      </c>
      <c r="E3593" s="21" t="s">
        <v>427</v>
      </c>
      <c r="F3593" s="8">
        <v>4.4870576870543406</v>
      </c>
      <c r="G3593" s="16">
        <v>6.6442928450033163</v>
      </c>
      <c r="H3593" s="17">
        <v>4.2977037790588533</v>
      </c>
      <c r="I3593" s="17">
        <v>1.2571249707050975</v>
      </c>
      <c r="J3593" s="17">
        <v>6.3393121402313435</v>
      </c>
      <c r="K3593" s="24">
        <v>4.5027803266881614</v>
      </c>
      <c r="L3593" s="28">
        <v>2.1493980767338852</v>
      </c>
    </row>
    <row r="3594" spans="1:12" ht="16">
      <c r="A3594" s="12">
        <v>1995</v>
      </c>
      <c r="B3594" s="3" t="s">
        <v>428</v>
      </c>
      <c r="C3594" s="4" t="s">
        <v>510</v>
      </c>
      <c r="D3594" s="4" t="s">
        <v>136</v>
      </c>
      <c r="E3594" s="20" t="s">
        <v>429</v>
      </c>
      <c r="F3594" s="9">
        <v>4.0712559783847961</v>
      </c>
      <c r="G3594" s="18">
        <v>6.829144403307831</v>
      </c>
      <c r="H3594" s="19">
        <v>2.7947340107019865</v>
      </c>
      <c r="I3594" s="19">
        <v>3.3903834980240144</v>
      </c>
      <c r="J3594" s="19" t="s">
        <v>504</v>
      </c>
      <c r="K3594" s="25">
        <v>4.2022111186162041</v>
      </c>
      <c r="L3594" s="29">
        <v>1.7794469287885761</v>
      </c>
    </row>
    <row r="3595" spans="1:12" ht="16">
      <c r="A3595" s="15">
        <v>1995</v>
      </c>
      <c r="B3595" s="6" t="s">
        <v>430</v>
      </c>
      <c r="C3595" s="7" t="s">
        <v>509</v>
      </c>
      <c r="D3595" s="7" t="s">
        <v>137</v>
      </c>
      <c r="E3595" s="21" t="s">
        <v>431</v>
      </c>
      <c r="F3595" s="8" t="s">
        <v>504</v>
      </c>
      <c r="G3595" s="16" t="s">
        <v>504</v>
      </c>
      <c r="H3595" s="17" t="s">
        <v>504</v>
      </c>
      <c r="I3595" s="17" t="s">
        <v>504</v>
      </c>
      <c r="J3595" s="17" t="s">
        <v>504</v>
      </c>
      <c r="K3595" s="24" t="s">
        <v>504</v>
      </c>
      <c r="L3595" s="28" t="s">
        <v>504</v>
      </c>
    </row>
    <row r="3596" spans="1:12" ht="16">
      <c r="A3596" s="12">
        <v>1995</v>
      </c>
      <c r="B3596" s="3" t="s">
        <v>432</v>
      </c>
      <c r="C3596" s="4" t="s">
        <v>510</v>
      </c>
      <c r="D3596" s="4" t="s">
        <v>138</v>
      </c>
      <c r="E3596" s="20" t="s">
        <v>433</v>
      </c>
      <c r="F3596" s="9">
        <v>5.0325431230290452</v>
      </c>
      <c r="G3596" s="18">
        <v>6.3000260802117056</v>
      </c>
      <c r="H3596" s="19">
        <v>3.6561603029672129</v>
      </c>
      <c r="I3596" s="19">
        <v>5.9050656490932703</v>
      </c>
      <c r="J3596" s="19">
        <v>4.9063588697750671</v>
      </c>
      <c r="K3596" s="25">
        <v>4.4423556472870036</v>
      </c>
      <c r="L3596" s="29">
        <v>1.0754110219742725</v>
      </c>
    </row>
    <row r="3597" spans="1:12" ht="16">
      <c r="A3597" s="15">
        <v>1995</v>
      </c>
      <c r="B3597" s="6" t="s">
        <v>434</v>
      </c>
      <c r="C3597" s="7" t="s">
        <v>508</v>
      </c>
      <c r="D3597" s="7" t="s">
        <v>139</v>
      </c>
      <c r="E3597" s="21" t="s">
        <v>435</v>
      </c>
      <c r="F3597" s="8" t="s">
        <v>504</v>
      </c>
      <c r="G3597" s="16" t="s">
        <v>504</v>
      </c>
      <c r="H3597" s="17" t="s">
        <v>504</v>
      </c>
      <c r="I3597" s="17" t="s">
        <v>504</v>
      </c>
      <c r="J3597" s="17" t="s">
        <v>504</v>
      </c>
      <c r="K3597" s="24" t="s">
        <v>504</v>
      </c>
      <c r="L3597" s="28" t="s">
        <v>504</v>
      </c>
    </row>
    <row r="3598" spans="1:12" ht="16">
      <c r="A3598" s="12">
        <v>1995</v>
      </c>
      <c r="B3598" s="3" t="s">
        <v>436</v>
      </c>
      <c r="C3598" s="4" t="s">
        <v>510</v>
      </c>
      <c r="D3598" s="4" t="s">
        <v>140</v>
      </c>
      <c r="E3598" s="20" t="s">
        <v>437</v>
      </c>
      <c r="F3598" s="9" t="s">
        <v>504</v>
      </c>
      <c r="G3598" s="18" t="s">
        <v>504</v>
      </c>
      <c r="H3598" s="19" t="s">
        <v>504</v>
      </c>
      <c r="I3598" s="19" t="s">
        <v>504</v>
      </c>
      <c r="J3598" s="19" t="s">
        <v>504</v>
      </c>
      <c r="K3598" s="25" t="s">
        <v>504</v>
      </c>
      <c r="L3598" s="29" t="s">
        <v>504</v>
      </c>
    </row>
    <row r="3599" spans="1:12" ht="16">
      <c r="A3599" s="15">
        <v>1995</v>
      </c>
      <c r="B3599" s="6" t="s">
        <v>438</v>
      </c>
      <c r="C3599" s="7" t="s">
        <v>510</v>
      </c>
      <c r="D3599" s="7" t="s">
        <v>141</v>
      </c>
      <c r="E3599" s="21" t="s">
        <v>439</v>
      </c>
      <c r="F3599" s="8">
        <v>4.2480103952561858</v>
      </c>
      <c r="G3599" s="16">
        <v>5.8975158580949527</v>
      </c>
      <c r="H3599" s="17">
        <v>2.0722986931679301</v>
      </c>
      <c r="I3599" s="17">
        <v>3.7412857973398004</v>
      </c>
      <c r="J3599" s="17">
        <v>5.4840166227332476</v>
      </c>
      <c r="K3599" s="24">
        <v>3.9445208999377681</v>
      </c>
      <c r="L3599" s="28">
        <v>1.5271836964086911</v>
      </c>
    </row>
    <row r="3600" spans="1:12" ht="16">
      <c r="A3600" s="12">
        <v>1995</v>
      </c>
      <c r="B3600" s="3" t="s">
        <v>440</v>
      </c>
      <c r="C3600" s="4" t="s">
        <v>513</v>
      </c>
      <c r="D3600" s="4" t="s">
        <v>142</v>
      </c>
      <c r="E3600" s="20" t="s">
        <v>441</v>
      </c>
      <c r="F3600" s="9">
        <v>8.8414490079895991</v>
      </c>
      <c r="G3600" s="18">
        <v>7.7301539671437807</v>
      </c>
      <c r="H3600" s="19">
        <v>8.1146694843303084</v>
      </c>
      <c r="I3600" s="19">
        <v>9.686099816503889</v>
      </c>
      <c r="J3600" s="19">
        <v>9.9152284988494621</v>
      </c>
      <c r="K3600" s="25">
        <v>8.7312784752421528</v>
      </c>
      <c r="L3600" s="29">
        <v>0.9541465150836892</v>
      </c>
    </row>
    <row r="3601" spans="1:12" ht="16">
      <c r="A3601" s="15">
        <v>1995</v>
      </c>
      <c r="B3601" s="6" t="s">
        <v>442</v>
      </c>
      <c r="C3601" s="7" t="s">
        <v>508</v>
      </c>
      <c r="D3601" s="7" t="s">
        <v>143</v>
      </c>
      <c r="E3601" s="21" t="s">
        <v>443</v>
      </c>
      <c r="F3601" s="8">
        <v>5.9433234422086727</v>
      </c>
      <c r="G3601" s="16">
        <v>5.1845772136917176</v>
      </c>
      <c r="H3601" s="17">
        <v>5.987670203747685</v>
      </c>
      <c r="I3601" s="17">
        <v>7.0518599346393991</v>
      </c>
      <c r="J3601" s="17">
        <v>6.4341132583671987</v>
      </c>
      <c r="K3601" s="24">
        <v>5.1192819540970946</v>
      </c>
      <c r="L3601" s="28">
        <v>0.82548368277607576</v>
      </c>
    </row>
    <row r="3602" spans="1:12" ht="16">
      <c r="A3602" s="12">
        <v>1995</v>
      </c>
      <c r="B3602" s="3" t="s">
        <v>444</v>
      </c>
      <c r="C3602" s="4" t="s">
        <v>508</v>
      </c>
      <c r="D3602" s="4" t="s">
        <v>144</v>
      </c>
      <c r="E3602" s="20" t="s">
        <v>445</v>
      </c>
      <c r="F3602" s="9">
        <v>5.7830860483314543</v>
      </c>
      <c r="G3602" s="18">
        <v>4.6409867449305136</v>
      </c>
      <c r="H3602" s="19">
        <v>5.9692032193957481</v>
      </c>
      <c r="I3602" s="19">
        <v>4.1891853020020466</v>
      </c>
      <c r="J3602" s="19">
        <v>7.6038005059461122</v>
      </c>
      <c r="K3602" s="25">
        <v>6.5577018714990007</v>
      </c>
      <c r="L3602" s="29">
        <v>1.3959018344550653</v>
      </c>
    </row>
    <row r="3603" spans="1:12" ht="16">
      <c r="A3603" s="15">
        <v>1995</v>
      </c>
      <c r="B3603" s="6" t="s">
        <v>446</v>
      </c>
      <c r="C3603" s="7" t="s">
        <v>510</v>
      </c>
      <c r="D3603" s="7" t="s">
        <v>145</v>
      </c>
      <c r="E3603" s="21" t="s">
        <v>447</v>
      </c>
      <c r="F3603" s="8" t="s">
        <v>504</v>
      </c>
      <c r="G3603" s="16" t="s">
        <v>504</v>
      </c>
      <c r="H3603" s="17" t="s">
        <v>504</v>
      </c>
      <c r="I3603" s="17" t="s">
        <v>504</v>
      </c>
      <c r="J3603" s="17" t="s">
        <v>504</v>
      </c>
      <c r="K3603" s="24" t="s">
        <v>504</v>
      </c>
      <c r="L3603" s="28" t="s">
        <v>504</v>
      </c>
    </row>
    <row r="3604" spans="1:12" ht="16">
      <c r="A3604" s="12">
        <v>1995</v>
      </c>
      <c r="B3604" s="3" t="s">
        <v>448</v>
      </c>
      <c r="C3604" s="4" t="s">
        <v>510</v>
      </c>
      <c r="D3604" s="4" t="s">
        <v>146</v>
      </c>
      <c r="E3604" s="20" t="s">
        <v>449</v>
      </c>
      <c r="F3604" s="9">
        <v>6.8655880644694083</v>
      </c>
      <c r="G3604" s="18">
        <v>6.9691300551183764</v>
      </c>
      <c r="H3604" s="19">
        <v>6.0865144538138827</v>
      </c>
      <c r="I3604" s="19">
        <v>6.5277443817685628</v>
      </c>
      <c r="J3604" s="19">
        <v>7.1152320250192256</v>
      </c>
      <c r="K3604" s="25">
        <v>7.6677485704371966</v>
      </c>
      <c r="L3604" s="29">
        <v>0.59943790604939329</v>
      </c>
    </row>
    <row r="3605" spans="1:12" ht="16">
      <c r="A3605" s="15">
        <v>1995</v>
      </c>
      <c r="B3605" s="6" t="s">
        <v>450</v>
      </c>
      <c r="C3605" s="7" t="s">
        <v>508</v>
      </c>
      <c r="D3605" s="7" t="s">
        <v>147</v>
      </c>
      <c r="E3605" s="21" t="s">
        <v>451</v>
      </c>
      <c r="F3605" s="8">
        <v>7.5390736879895286</v>
      </c>
      <c r="G3605" s="16">
        <v>5.862173052508866</v>
      </c>
      <c r="H3605" s="17">
        <v>7.0181772583624031</v>
      </c>
      <c r="I3605" s="17">
        <v>9.6103557743605936</v>
      </c>
      <c r="J3605" s="17">
        <v>8.7892920721290011</v>
      </c>
      <c r="K3605" s="24">
        <v>6.430850575950454</v>
      </c>
      <c r="L3605" s="28">
        <v>1.5941059296041777</v>
      </c>
    </row>
    <row r="3606" spans="1:12" ht="16">
      <c r="A3606" s="12">
        <v>1995</v>
      </c>
      <c r="B3606" s="3" t="s">
        <v>452</v>
      </c>
      <c r="C3606" s="4" t="s">
        <v>514</v>
      </c>
      <c r="D3606" s="4" t="s">
        <v>148</v>
      </c>
      <c r="E3606" s="20" t="s">
        <v>453</v>
      </c>
      <c r="F3606" s="9">
        <v>6.542351382255819</v>
      </c>
      <c r="G3606" s="18">
        <v>7.7967899701546699</v>
      </c>
      <c r="H3606" s="19">
        <v>5.1402397191999203</v>
      </c>
      <c r="I3606" s="19">
        <v>6.26319882258941</v>
      </c>
      <c r="J3606" s="19">
        <v>6.8198828501120943</v>
      </c>
      <c r="K3606" s="25">
        <v>6.6638821338191629</v>
      </c>
      <c r="L3606" s="29">
        <v>0.96295102625138185</v>
      </c>
    </row>
    <row r="3607" spans="1:12" ht="16">
      <c r="A3607" s="15">
        <v>1995</v>
      </c>
      <c r="B3607" s="6" t="s">
        <v>454</v>
      </c>
      <c r="C3607" s="7" t="s">
        <v>510</v>
      </c>
      <c r="D3607" s="7" t="s">
        <v>149</v>
      </c>
      <c r="E3607" s="21" t="s">
        <v>455</v>
      </c>
      <c r="F3607" s="8" t="s">
        <v>504</v>
      </c>
      <c r="G3607" s="16" t="s">
        <v>504</v>
      </c>
      <c r="H3607" s="17" t="s">
        <v>504</v>
      </c>
      <c r="I3607" s="17" t="s">
        <v>504</v>
      </c>
      <c r="J3607" s="17" t="s">
        <v>504</v>
      </c>
      <c r="K3607" s="24" t="s">
        <v>504</v>
      </c>
      <c r="L3607" s="28" t="s">
        <v>504</v>
      </c>
    </row>
    <row r="3608" spans="1:12" ht="16">
      <c r="A3608" s="12">
        <v>1995</v>
      </c>
      <c r="B3608" s="3" t="s">
        <v>456</v>
      </c>
      <c r="C3608" s="4" t="s">
        <v>512</v>
      </c>
      <c r="D3608" s="4" t="s">
        <v>150</v>
      </c>
      <c r="E3608" s="20" t="s">
        <v>457</v>
      </c>
      <c r="F3608" s="9" t="s">
        <v>504</v>
      </c>
      <c r="G3608" s="18" t="s">
        <v>504</v>
      </c>
      <c r="H3608" s="19" t="s">
        <v>504</v>
      </c>
      <c r="I3608" s="19" t="s">
        <v>504</v>
      </c>
      <c r="J3608" s="19" t="s">
        <v>504</v>
      </c>
      <c r="K3608" s="25" t="s">
        <v>504</v>
      </c>
      <c r="L3608" s="29" t="s">
        <v>504</v>
      </c>
    </row>
    <row r="3609" spans="1:12" ht="16">
      <c r="A3609" s="15">
        <v>1995</v>
      </c>
      <c r="B3609" s="6" t="s">
        <v>458</v>
      </c>
      <c r="C3609" s="7" t="s">
        <v>508</v>
      </c>
      <c r="D3609" s="7" t="s">
        <v>151</v>
      </c>
      <c r="E3609" s="21" t="s">
        <v>459</v>
      </c>
      <c r="F3609" s="8">
        <v>7.5069698889143446</v>
      </c>
      <c r="G3609" s="16">
        <v>3.8560860495893845</v>
      </c>
      <c r="H3609" s="17">
        <v>8.1912654231380362</v>
      </c>
      <c r="I3609" s="17">
        <v>9.5438700345533967</v>
      </c>
      <c r="J3609" s="17">
        <v>9.4224451615978069</v>
      </c>
      <c r="K3609" s="24">
        <v>6.4787155062739314</v>
      </c>
      <c r="L3609" s="28">
        <v>2.3807649659087313</v>
      </c>
    </row>
    <row r="3610" spans="1:12" ht="16">
      <c r="A3610" s="12">
        <v>1995</v>
      </c>
      <c r="B3610" s="3" t="s">
        <v>460</v>
      </c>
      <c r="C3610" s="4" t="s">
        <v>508</v>
      </c>
      <c r="D3610" s="4" t="s">
        <v>152</v>
      </c>
      <c r="E3610" s="20" t="s">
        <v>461</v>
      </c>
      <c r="F3610" s="9">
        <v>8.4064524668681315</v>
      </c>
      <c r="G3610" s="18">
        <v>7.3326191314680456</v>
      </c>
      <c r="H3610" s="19">
        <v>8.8518610964792011</v>
      </c>
      <c r="I3610" s="19">
        <v>9.6302119957427355</v>
      </c>
      <c r="J3610" s="19">
        <v>8.7924443704290507</v>
      </c>
      <c r="K3610" s="25">
        <v>7.3893229357805055</v>
      </c>
      <c r="L3610" s="29">
        <v>1.0040393578595108</v>
      </c>
    </row>
    <row r="3611" spans="1:12" ht="16">
      <c r="A3611" s="15">
        <v>1995</v>
      </c>
      <c r="B3611" s="6" t="s">
        <v>462</v>
      </c>
      <c r="C3611" s="7" t="s">
        <v>509</v>
      </c>
      <c r="D3611" s="7" t="s">
        <v>153</v>
      </c>
      <c r="E3611" s="21" t="s">
        <v>463</v>
      </c>
      <c r="F3611" s="8">
        <v>4.020050784226008</v>
      </c>
      <c r="G3611" s="16">
        <v>5.5869478179385785</v>
      </c>
      <c r="H3611" s="17">
        <v>3.1127021351428663</v>
      </c>
      <c r="I3611" s="17">
        <v>6.4549469176847198</v>
      </c>
      <c r="J3611" s="17">
        <v>1.6980174347995525</v>
      </c>
      <c r="K3611" s="24">
        <v>4.1969882367868951</v>
      </c>
      <c r="L3611" s="28">
        <v>1.9006617428560506</v>
      </c>
    </row>
    <row r="3612" spans="1:12" ht="16">
      <c r="A3612" s="12">
        <v>1995</v>
      </c>
      <c r="B3612" s="3" t="s">
        <v>464</v>
      </c>
      <c r="C3612" s="4" t="s">
        <v>513</v>
      </c>
      <c r="D3612" s="4" t="s">
        <v>154</v>
      </c>
      <c r="E3612" s="20" t="s">
        <v>465</v>
      </c>
      <c r="F3612" s="9">
        <v>7.1385210614957266</v>
      </c>
      <c r="G3612" s="18">
        <v>6.4805495364187342</v>
      </c>
      <c r="H3612" s="19">
        <v>5.357847266627374</v>
      </c>
      <c r="I3612" s="19">
        <v>9.6883883127880051</v>
      </c>
      <c r="J3612" s="19">
        <v>7.7046890071052028</v>
      </c>
      <c r="K3612" s="25">
        <v>6.3562976968233187</v>
      </c>
      <c r="L3612" s="29">
        <v>1.6610064880669153</v>
      </c>
    </row>
    <row r="3613" spans="1:12" ht="16">
      <c r="A3613" s="15">
        <v>1995</v>
      </c>
      <c r="B3613" s="6" t="s">
        <v>466</v>
      </c>
      <c r="C3613" s="7" t="s">
        <v>508</v>
      </c>
      <c r="D3613" s="7" t="s">
        <v>155</v>
      </c>
      <c r="E3613" s="21" t="s">
        <v>467</v>
      </c>
      <c r="F3613" s="8" t="s">
        <v>504</v>
      </c>
      <c r="G3613" s="16" t="s">
        <v>504</v>
      </c>
      <c r="H3613" s="17" t="s">
        <v>504</v>
      </c>
      <c r="I3613" s="17" t="s">
        <v>504</v>
      </c>
      <c r="J3613" s="17" t="s">
        <v>504</v>
      </c>
      <c r="K3613" s="24" t="s">
        <v>504</v>
      </c>
      <c r="L3613" s="28" t="s">
        <v>504</v>
      </c>
    </row>
    <row r="3614" spans="1:12" ht="16">
      <c r="A3614" s="12">
        <v>1995</v>
      </c>
      <c r="B3614" s="3" t="s">
        <v>468</v>
      </c>
      <c r="C3614" s="4" t="s">
        <v>510</v>
      </c>
      <c r="D3614" s="4" t="s">
        <v>156</v>
      </c>
      <c r="E3614" s="20" t="s">
        <v>469</v>
      </c>
      <c r="F3614" s="9">
        <v>5.7739489283753374</v>
      </c>
      <c r="G3614" s="18">
        <v>7.828165811852517</v>
      </c>
      <c r="H3614" s="19">
        <v>5.2372472579210561</v>
      </c>
      <c r="I3614" s="19">
        <v>5.4009096808973389</v>
      </c>
      <c r="J3614" s="19">
        <v>5.931716259041889</v>
      </c>
      <c r="K3614" s="25">
        <v>4.5997725591370298</v>
      </c>
      <c r="L3614" s="29">
        <v>1.2295643961111287</v>
      </c>
    </row>
    <row r="3615" spans="1:12" ht="16">
      <c r="A3615" s="15">
        <v>1995</v>
      </c>
      <c r="B3615" s="6" t="s">
        <v>470</v>
      </c>
      <c r="C3615" s="7" t="s">
        <v>513</v>
      </c>
      <c r="D3615" s="7" t="s">
        <v>157</v>
      </c>
      <c r="E3615" s="21" t="s">
        <v>471</v>
      </c>
      <c r="F3615" s="8">
        <v>7.1883788702356011</v>
      </c>
      <c r="G3615" s="16">
        <v>7.9047220477369713</v>
      </c>
      <c r="H3615" s="17">
        <v>5.5455886515850148</v>
      </c>
      <c r="I3615" s="17">
        <v>9.4300496330020191</v>
      </c>
      <c r="J3615" s="17">
        <v>5.8615475232359655</v>
      </c>
      <c r="K3615" s="24">
        <v>7.2103673334194456</v>
      </c>
      <c r="L3615" s="28">
        <v>1.5809758396813007</v>
      </c>
    </row>
    <row r="3616" spans="1:12" ht="16">
      <c r="A3616" s="12">
        <v>1995</v>
      </c>
      <c r="B3616" s="3" t="s">
        <v>472</v>
      </c>
      <c r="C3616" s="4" t="s">
        <v>513</v>
      </c>
      <c r="D3616" s="4" t="s">
        <v>158</v>
      </c>
      <c r="E3616" s="20" t="s">
        <v>473</v>
      </c>
      <c r="F3616" s="9" t="s">
        <v>504</v>
      </c>
      <c r="G3616" s="18" t="s">
        <v>504</v>
      </c>
      <c r="H3616" s="19" t="s">
        <v>504</v>
      </c>
      <c r="I3616" s="19" t="s">
        <v>504</v>
      </c>
      <c r="J3616" s="19" t="s">
        <v>504</v>
      </c>
      <c r="K3616" s="25" t="s">
        <v>504</v>
      </c>
      <c r="L3616" s="29" t="s">
        <v>504</v>
      </c>
    </row>
    <row r="3617" spans="1:12" ht="16">
      <c r="A3617" s="15">
        <v>1995</v>
      </c>
      <c r="B3617" s="6" t="s">
        <v>474</v>
      </c>
      <c r="C3617" s="7" t="s">
        <v>510</v>
      </c>
      <c r="D3617" s="7" t="s">
        <v>159</v>
      </c>
      <c r="E3617" s="21" t="s">
        <v>475</v>
      </c>
      <c r="F3617" s="8">
        <v>4.7546895509483145</v>
      </c>
      <c r="G3617" s="16">
        <v>6.7872799144081499</v>
      </c>
      <c r="H3617" s="17">
        <v>2.4413386449435897</v>
      </c>
      <c r="I3617" s="17">
        <v>5.3791772948822816</v>
      </c>
      <c r="J3617" s="17" t="s">
        <v>504</v>
      </c>
      <c r="K3617" s="24">
        <v>4.2413429720032321</v>
      </c>
      <c r="L3617" s="28">
        <v>1.8375103599771818</v>
      </c>
    </row>
    <row r="3618" spans="1:12" ht="16">
      <c r="A3618" s="12">
        <v>1995</v>
      </c>
      <c r="B3618" s="3" t="s">
        <v>476</v>
      </c>
      <c r="C3618" s="4" t="s">
        <v>512</v>
      </c>
      <c r="D3618" s="4" t="s">
        <v>160</v>
      </c>
      <c r="E3618" s="20" t="s">
        <v>477</v>
      </c>
      <c r="F3618" s="9">
        <v>7.1637099765975751</v>
      </c>
      <c r="G3618" s="18">
        <v>6.5112801745668536</v>
      </c>
      <c r="H3618" s="19">
        <v>4.9232799825936828</v>
      </c>
      <c r="I3618" s="19">
        <v>8.6395638943633219</v>
      </c>
      <c r="J3618" s="19">
        <v>7.6428017920485036</v>
      </c>
      <c r="K3618" s="25">
        <v>8.0581610309237011</v>
      </c>
      <c r="L3618" s="29">
        <v>1.4707591441828927</v>
      </c>
    </row>
    <row r="3619" spans="1:12" ht="16">
      <c r="A3619" s="15">
        <v>1995</v>
      </c>
      <c r="B3619" s="6" t="s">
        <v>478</v>
      </c>
      <c r="C3619" s="7" t="s">
        <v>509</v>
      </c>
      <c r="D3619" s="7" t="s">
        <v>161</v>
      </c>
      <c r="E3619" s="21" t="s">
        <v>479</v>
      </c>
      <c r="F3619" s="8">
        <v>6.0334934742828601</v>
      </c>
      <c r="G3619" s="16">
        <v>4.7665490727035564</v>
      </c>
      <c r="H3619" s="17">
        <v>5.1115173475326099</v>
      </c>
      <c r="I3619" s="17">
        <v>7.0369587172686536</v>
      </c>
      <c r="J3619" s="17">
        <v>6.7854303634881212</v>
      </c>
      <c r="K3619" s="24">
        <v>6.8058184855521757</v>
      </c>
      <c r="L3619" s="28">
        <v>1.0725049665105992</v>
      </c>
    </row>
    <row r="3620" spans="1:12" ht="16">
      <c r="A3620" s="12">
        <v>1995</v>
      </c>
      <c r="B3620" s="3" t="s">
        <v>480</v>
      </c>
      <c r="C3620" s="4" t="s">
        <v>508</v>
      </c>
      <c r="D3620" s="4" t="s">
        <v>162</v>
      </c>
      <c r="E3620" s="20" t="s">
        <v>481</v>
      </c>
      <c r="F3620" s="9">
        <v>6.1783862550465098</v>
      </c>
      <c r="G3620" s="18">
        <v>7.2867914609079838</v>
      </c>
      <c r="H3620" s="19">
        <v>5.3908213746734832</v>
      </c>
      <c r="I3620" s="19">
        <v>3.217108769601261</v>
      </c>
      <c r="J3620" s="19">
        <v>8.397912854758669</v>
      </c>
      <c r="K3620" s="25">
        <v>6.927285978653269</v>
      </c>
      <c r="L3620" s="29">
        <v>2.0052193540591912</v>
      </c>
    </row>
    <row r="3621" spans="1:12" ht="16">
      <c r="A3621" s="15">
        <v>1995</v>
      </c>
      <c r="B3621" s="6" t="s">
        <v>482</v>
      </c>
      <c r="C3621" s="7" t="s">
        <v>510</v>
      </c>
      <c r="D3621" s="7" t="s">
        <v>163</v>
      </c>
      <c r="E3621" s="21" t="s">
        <v>483</v>
      </c>
      <c r="F3621" s="8">
        <v>5.0959106732057187</v>
      </c>
      <c r="G3621" s="16">
        <v>7.4584437282028722</v>
      </c>
      <c r="H3621" s="17">
        <v>3.7994810815884148</v>
      </c>
      <c r="I3621" s="17">
        <v>4.3191344338927857</v>
      </c>
      <c r="J3621" s="17">
        <v>4.7429856670882806</v>
      </c>
      <c r="K3621" s="24">
        <v>5.2638234011343785</v>
      </c>
      <c r="L3621" s="28">
        <v>1.4156489563529742</v>
      </c>
    </row>
    <row r="3622" spans="1:12" ht="16">
      <c r="A3622" s="12">
        <v>1995</v>
      </c>
      <c r="B3622" s="3" t="s">
        <v>484</v>
      </c>
      <c r="C3622" s="4" t="s">
        <v>508</v>
      </c>
      <c r="D3622" s="4" t="s">
        <v>164</v>
      </c>
      <c r="E3622" s="20" t="s">
        <v>485</v>
      </c>
      <c r="F3622" s="9">
        <v>3.6850901970195795</v>
      </c>
      <c r="G3622" s="18">
        <v>4.9342843060422119</v>
      </c>
      <c r="H3622" s="19">
        <v>4.5747236992187563</v>
      </c>
      <c r="I3622" s="19">
        <v>1.1415316077617874E-2</v>
      </c>
      <c r="J3622" s="19">
        <v>6.2225112454965359</v>
      </c>
      <c r="K3622" s="25">
        <v>2.9170174434354625</v>
      </c>
      <c r="L3622" s="29">
        <v>2.3908818460458647</v>
      </c>
    </row>
    <row r="3623" spans="1:12" ht="16">
      <c r="A3623" s="15">
        <v>1995</v>
      </c>
      <c r="B3623" s="6" t="s">
        <v>486</v>
      </c>
      <c r="C3623" s="7" t="s">
        <v>509</v>
      </c>
      <c r="D3623" s="7" t="s">
        <v>165</v>
      </c>
      <c r="E3623" s="21" t="s">
        <v>487</v>
      </c>
      <c r="F3623" s="8">
        <v>7.0119780563298306</v>
      </c>
      <c r="G3623" s="16">
        <v>5.9992114358488857</v>
      </c>
      <c r="H3623" s="17">
        <v>4.4986633505797355</v>
      </c>
      <c r="I3623" s="17">
        <v>8.1618105752904651</v>
      </c>
      <c r="J3623" s="17" t="s">
        <v>504</v>
      </c>
      <c r="K3623" s="24">
        <v>7.6846306920584304</v>
      </c>
      <c r="L3623" s="28">
        <v>1.6724695760849309</v>
      </c>
    </row>
    <row r="3624" spans="1:12" ht="16">
      <c r="A3624" s="12">
        <v>1995</v>
      </c>
      <c r="B3624" s="3" t="s">
        <v>488</v>
      </c>
      <c r="C3624" s="4" t="s">
        <v>508</v>
      </c>
      <c r="D3624" s="4" t="s">
        <v>166</v>
      </c>
      <c r="E3624" s="20" t="s">
        <v>489</v>
      </c>
      <c r="F3624" s="9">
        <v>8.3487266111833591</v>
      </c>
      <c r="G3624" s="18">
        <v>6.3776229816097683</v>
      </c>
      <c r="H3624" s="19">
        <v>8.2818386599783373</v>
      </c>
      <c r="I3624" s="19">
        <v>9.5699567162272174</v>
      </c>
      <c r="J3624" s="19">
        <v>9.2101263021311102</v>
      </c>
      <c r="K3624" s="25">
        <v>8.2544031412044809</v>
      </c>
      <c r="L3624" s="29">
        <v>1.2380972402890627</v>
      </c>
    </row>
    <row r="3625" spans="1:12" ht="16">
      <c r="A3625" s="15">
        <v>1995</v>
      </c>
      <c r="B3625" s="6" t="s">
        <v>490</v>
      </c>
      <c r="C3625" s="7" t="s">
        <v>515</v>
      </c>
      <c r="D3625" s="7" t="s">
        <v>167</v>
      </c>
      <c r="E3625" s="21" t="s">
        <v>491</v>
      </c>
      <c r="F3625" s="8">
        <v>8.5884350033251202</v>
      </c>
      <c r="G3625" s="16">
        <v>7.4465687079264455</v>
      </c>
      <c r="H3625" s="17">
        <v>8.5878698323104761</v>
      </c>
      <c r="I3625" s="17">
        <v>9.7879309701761148</v>
      </c>
      <c r="J3625" s="17">
        <v>8.5942112958353256</v>
      </c>
      <c r="K3625" s="24">
        <v>8.5388395606962533</v>
      </c>
      <c r="L3625" s="28">
        <v>0.82841829954758872</v>
      </c>
    </row>
    <row r="3626" spans="1:12" ht="16">
      <c r="A3626" s="12">
        <v>1995</v>
      </c>
      <c r="B3626" s="3" t="s">
        <v>492</v>
      </c>
      <c r="C3626" s="4" t="s">
        <v>512</v>
      </c>
      <c r="D3626" s="4" t="s">
        <v>168</v>
      </c>
      <c r="E3626" s="20" t="s">
        <v>493</v>
      </c>
      <c r="F3626" s="9">
        <v>6.3206969299414411</v>
      </c>
      <c r="G3626" s="18">
        <v>6.8888503671787049</v>
      </c>
      <c r="H3626" s="19">
        <v>5.7674444462956167</v>
      </c>
      <c r="I3626" s="19">
        <v>4.2281334398968804</v>
      </c>
      <c r="J3626" s="19">
        <v>7.807432301870743</v>
      </c>
      <c r="K3626" s="25">
        <v>6.8336921155632062</v>
      </c>
      <c r="L3626" s="29">
        <v>1.3674830937457687</v>
      </c>
    </row>
    <row r="3627" spans="1:12" ht="16">
      <c r="A3627" s="15">
        <v>1995</v>
      </c>
      <c r="B3627" s="6" t="s">
        <v>494</v>
      </c>
      <c r="C3627" s="7" t="s">
        <v>512</v>
      </c>
      <c r="D3627" s="7" t="s">
        <v>169</v>
      </c>
      <c r="E3627" s="21" t="s">
        <v>495</v>
      </c>
      <c r="F3627" s="8">
        <v>4.7223842853302624</v>
      </c>
      <c r="G3627" s="16">
        <v>7.394482322227641</v>
      </c>
      <c r="H3627" s="17">
        <v>4.4466155113292034</v>
      </c>
      <c r="I3627" s="17">
        <v>2.1584821706271007</v>
      </c>
      <c r="J3627" s="17">
        <v>4.568649106231744</v>
      </c>
      <c r="K3627" s="24">
        <v>4.8424691271461135</v>
      </c>
      <c r="L3627" s="28">
        <v>1.8587433328357306</v>
      </c>
    </row>
    <row r="3628" spans="1:12" ht="16">
      <c r="A3628" s="12">
        <v>1995</v>
      </c>
      <c r="B3628" s="3" t="s">
        <v>496</v>
      </c>
      <c r="C3628" s="4" t="s">
        <v>513</v>
      </c>
      <c r="D3628" s="4" t="s">
        <v>170</v>
      </c>
      <c r="E3628" s="20" t="s">
        <v>497</v>
      </c>
      <c r="F3628" s="9" t="s">
        <v>504</v>
      </c>
      <c r="G3628" s="18" t="s">
        <v>504</v>
      </c>
      <c r="H3628" s="19" t="s">
        <v>504</v>
      </c>
      <c r="I3628" s="19" t="s">
        <v>504</v>
      </c>
      <c r="J3628" s="19" t="s">
        <v>504</v>
      </c>
      <c r="K3628" s="25" t="s">
        <v>504</v>
      </c>
      <c r="L3628" s="29" t="s">
        <v>504</v>
      </c>
    </row>
    <row r="3629" spans="1:12" ht="16">
      <c r="A3629" s="15">
        <v>1995</v>
      </c>
      <c r="B3629" s="6" t="s">
        <v>498</v>
      </c>
      <c r="C3629" s="7" t="s">
        <v>509</v>
      </c>
      <c r="D3629" s="7" t="s">
        <v>171</v>
      </c>
      <c r="E3629" s="21" t="s">
        <v>499</v>
      </c>
      <c r="F3629" s="8" t="s">
        <v>504</v>
      </c>
      <c r="G3629" s="16" t="s">
        <v>504</v>
      </c>
      <c r="H3629" s="17" t="s">
        <v>504</v>
      </c>
      <c r="I3629" s="17" t="s">
        <v>504</v>
      </c>
      <c r="J3629" s="17" t="s">
        <v>504</v>
      </c>
      <c r="K3629" s="24" t="s">
        <v>504</v>
      </c>
      <c r="L3629" s="28" t="s">
        <v>504</v>
      </c>
    </row>
    <row r="3630" spans="1:12" ht="16">
      <c r="A3630" s="12">
        <v>1995</v>
      </c>
      <c r="B3630" s="3" t="s">
        <v>500</v>
      </c>
      <c r="C3630" s="4" t="s">
        <v>510</v>
      </c>
      <c r="D3630" s="4" t="s">
        <v>172</v>
      </c>
      <c r="E3630" s="20" t="s">
        <v>501</v>
      </c>
      <c r="F3630" s="9">
        <v>4.6341920461355599</v>
      </c>
      <c r="G3630" s="18">
        <v>7.3593193214206281</v>
      </c>
      <c r="H3630" s="19">
        <v>5.2662890808250529</v>
      </c>
      <c r="I3630" s="19">
        <v>0.66318751985166513</v>
      </c>
      <c r="J3630" s="19">
        <v>4.7477686662906367</v>
      </c>
      <c r="K3630" s="25">
        <v>5.0683403000064278</v>
      </c>
      <c r="L3630" s="29">
        <v>2.439018961020456</v>
      </c>
    </row>
    <row r="3631" spans="1:12" ht="16">
      <c r="A3631" s="15">
        <v>1995</v>
      </c>
      <c r="B3631" s="6" t="s">
        <v>502</v>
      </c>
      <c r="C3631" s="7" t="s">
        <v>510</v>
      </c>
      <c r="D3631" s="7" t="s">
        <v>173</v>
      </c>
      <c r="E3631" s="21" t="s">
        <v>503</v>
      </c>
      <c r="F3631" s="8">
        <v>5.9909906715096328</v>
      </c>
      <c r="G3631" s="16">
        <v>6.6267662955290065</v>
      </c>
      <c r="H3631" s="17">
        <v>5.1638911568467734</v>
      </c>
      <c r="I3631" s="17">
        <v>6.1130189241386859</v>
      </c>
      <c r="J3631" s="17">
        <v>6.741141265551799</v>
      </c>
      <c r="K3631" s="24">
        <v>5.5991066944906311</v>
      </c>
      <c r="L3631" s="28">
        <v>0.67134068578044881</v>
      </c>
    </row>
    <row r="3632" spans="1:12" ht="16">
      <c r="A3632" s="12">
        <v>1990</v>
      </c>
      <c r="B3632" s="3" t="s">
        <v>174</v>
      </c>
      <c r="C3632" s="4" t="s">
        <v>508</v>
      </c>
      <c r="D3632" s="4" t="s">
        <v>9</v>
      </c>
      <c r="E3632" s="20" t="s">
        <v>175</v>
      </c>
      <c r="F3632" s="9">
        <v>5.171002504632666</v>
      </c>
      <c r="G3632" s="18">
        <v>4.4667072573617714</v>
      </c>
      <c r="H3632" s="19">
        <v>5.422040696014875</v>
      </c>
      <c r="I3632" s="19">
        <v>6.7760936910026635</v>
      </c>
      <c r="J3632" s="19" t="s">
        <v>504</v>
      </c>
      <c r="K3632" s="25">
        <v>3.2936488952030736</v>
      </c>
      <c r="L3632" s="29">
        <v>1.4751532837503616</v>
      </c>
    </row>
    <row r="3633" spans="1:12" ht="16">
      <c r="A3633" s="15">
        <v>1990</v>
      </c>
      <c r="B3633" s="6" t="s">
        <v>176</v>
      </c>
      <c r="C3633" s="7" t="s">
        <v>509</v>
      </c>
      <c r="D3633" s="7" t="s">
        <v>10</v>
      </c>
      <c r="E3633" s="21" t="s">
        <v>177</v>
      </c>
      <c r="F3633" s="8">
        <v>3.6095939025382435</v>
      </c>
      <c r="G3633" s="16">
        <v>5.2317776503237878</v>
      </c>
      <c r="H3633" s="17">
        <v>3.7612553556924206</v>
      </c>
      <c r="I3633" s="17">
        <v>4.3592295063579121</v>
      </c>
      <c r="J3633" s="17">
        <v>1.5842101786145724</v>
      </c>
      <c r="K3633" s="24">
        <v>3.4038994651493852</v>
      </c>
      <c r="L3633" s="28">
        <v>1.3549745768828219</v>
      </c>
    </row>
    <row r="3634" spans="1:12" ht="16">
      <c r="A3634" s="12">
        <v>1990</v>
      </c>
      <c r="B3634" s="3" t="s">
        <v>178</v>
      </c>
      <c r="C3634" s="4" t="s">
        <v>510</v>
      </c>
      <c r="D3634" s="4" t="s">
        <v>11</v>
      </c>
      <c r="E3634" s="20" t="s">
        <v>179</v>
      </c>
      <c r="F3634" s="9" t="s">
        <v>504</v>
      </c>
      <c r="G3634" s="18" t="s">
        <v>504</v>
      </c>
      <c r="H3634" s="19" t="s">
        <v>504</v>
      </c>
      <c r="I3634" s="19" t="s">
        <v>504</v>
      </c>
      <c r="J3634" s="19" t="s">
        <v>504</v>
      </c>
      <c r="K3634" s="25" t="s">
        <v>504</v>
      </c>
      <c r="L3634" s="29" t="s">
        <v>504</v>
      </c>
    </row>
    <row r="3635" spans="1:12" ht="16">
      <c r="A3635" s="15">
        <v>1990</v>
      </c>
      <c r="B3635" s="6" t="s">
        <v>180</v>
      </c>
      <c r="C3635" s="7" t="s">
        <v>512</v>
      </c>
      <c r="D3635" s="7" t="s">
        <v>12</v>
      </c>
      <c r="E3635" s="21" t="s">
        <v>181</v>
      </c>
      <c r="F3635" s="8">
        <v>4.3030637302253574</v>
      </c>
      <c r="G3635" s="16">
        <v>7.3686702600618039</v>
      </c>
      <c r="H3635" s="17">
        <v>4.0379489171752221</v>
      </c>
      <c r="I3635" s="17">
        <v>2.5044542859181069</v>
      </c>
      <c r="J3635" s="17">
        <v>4.6269006359679095</v>
      </c>
      <c r="K3635" s="24">
        <v>3.1884049559332173</v>
      </c>
      <c r="L3635" s="28">
        <v>1.8736095123338579</v>
      </c>
    </row>
    <row r="3636" spans="1:12" ht="16">
      <c r="A3636" s="12">
        <v>1990</v>
      </c>
      <c r="B3636" s="3" t="s">
        <v>182</v>
      </c>
      <c r="C3636" s="4" t="s">
        <v>508</v>
      </c>
      <c r="D3636" s="4" t="s">
        <v>13</v>
      </c>
      <c r="E3636" s="20" t="s">
        <v>183</v>
      </c>
      <c r="F3636" s="9" t="s">
        <v>504</v>
      </c>
      <c r="G3636" s="18" t="s">
        <v>504</v>
      </c>
      <c r="H3636" s="19" t="s">
        <v>504</v>
      </c>
      <c r="I3636" s="19" t="s">
        <v>504</v>
      </c>
      <c r="J3636" s="19" t="s">
        <v>504</v>
      </c>
      <c r="K3636" s="25" t="s">
        <v>504</v>
      </c>
      <c r="L3636" s="29" t="s">
        <v>504</v>
      </c>
    </row>
    <row r="3637" spans="1:12" ht="16">
      <c r="A3637" s="15">
        <v>1990</v>
      </c>
      <c r="B3637" s="6" t="s">
        <v>184</v>
      </c>
      <c r="C3637" s="7" t="s">
        <v>513</v>
      </c>
      <c r="D3637" s="7" t="s">
        <v>14</v>
      </c>
      <c r="E3637" s="21" t="s">
        <v>185</v>
      </c>
      <c r="F3637" s="8">
        <v>7.927001367860405</v>
      </c>
      <c r="G3637" s="16">
        <v>6.7082150526422257</v>
      </c>
      <c r="H3637" s="17">
        <v>8.3987298997273445</v>
      </c>
      <c r="I3637" s="17">
        <v>9.0183179036408969</v>
      </c>
      <c r="J3637" s="17">
        <v>7.6614094793946821</v>
      </c>
      <c r="K3637" s="24">
        <v>7.750886460462624</v>
      </c>
      <c r="L3637" s="28">
        <v>0.86582272417641359</v>
      </c>
    </row>
    <row r="3638" spans="1:12" ht="16">
      <c r="A3638" s="12">
        <v>1990</v>
      </c>
      <c r="B3638" s="3" t="s">
        <v>186</v>
      </c>
      <c r="C3638" s="4" t="s">
        <v>508</v>
      </c>
      <c r="D3638" s="4" t="s">
        <v>15</v>
      </c>
      <c r="E3638" s="20" t="s">
        <v>187</v>
      </c>
      <c r="F3638" s="9">
        <v>7.4252244128000227</v>
      </c>
      <c r="G3638" s="18">
        <v>5.254191027905966</v>
      </c>
      <c r="H3638" s="19">
        <v>7.8667490480103606</v>
      </c>
      <c r="I3638" s="19">
        <v>9.6295122823601673</v>
      </c>
      <c r="J3638" s="19">
        <v>7.7963746602011827</v>
      </c>
      <c r="K3638" s="25">
        <v>6.6048433588099007</v>
      </c>
      <c r="L3638" s="29">
        <v>1.6261812637542652</v>
      </c>
    </row>
    <row r="3639" spans="1:12" ht="16">
      <c r="A3639" s="15">
        <v>1990</v>
      </c>
      <c r="B3639" s="6" t="s">
        <v>188</v>
      </c>
      <c r="C3639" s="7" t="s">
        <v>508</v>
      </c>
      <c r="D3639" s="7" t="s">
        <v>16</v>
      </c>
      <c r="E3639" s="21" t="s">
        <v>189</v>
      </c>
      <c r="F3639" s="8" t="s">
        <v>504</v>
      </c>
      <c r="G3639" s="16" t="s">
        <v>504</v>
      </c>
      <c r="H3639" s="17" t="s">
        <v>504</v>
      </c>
      <c r="I3639" s="17" t="s">
        <v>504</v>
      </c>
      <c r="J3639" s="17" t="s">
        <v>504</v>
      </c>
      <c r="K3639" s="24" t="s">
        <v>504</v>
      </c>
      <c r="L3639" s="28" t="s">
        <v>504</v>
      </c>
    </row>
    <row r="3640" spans="1:12" ht="16">
      <c r="A3640" s="12">
        <v>1990</v>
      </c>
      <c r="B3640" s="3" t="s">
        <v>190</v>
      </c>
      <c r="C3640" s="4" t="s">
        <v>512</v>
      </c>
      <c r="D3640" s="4" t="s">
        <v>17</v>
      </c>
      <c r="E3640" s="20" t="s">
        <v>191</v>
      </c>
      <c r="F3640" s="9">
        <v>7.0227788429996494</v>
      </c>
      <c r="G3640" s="18">
        <v>9.5588474795051148</v>
      </c>
      <c r="H3640" s="19">
        <v>5.3557884965569142</v>
      </c>
      <c r="I3640" s="19">
        <v>6.8963009335976526</v>
      </c>
      <c r="J3640" s="19">
        <v>4.3506529898466297</v>
      </c>
      <c r="K3640" s="25">
        <v>8.9446530851988584</v>
      </c>
      <c r="L3640" s="29">
        <v>2.2394387173697794</v>
      </c>
    </row>
    <row r="3641" spans="1:12" ht="16">
      <c r="A3641" s="15">
        <v>1990</v>
      </c>
      <c r="B3641" s="6" t="s">
        <v>192</v>
      </c>
      <c r="C3641" s="7" t="s">
        <v>509</v>
      </c>
      <c r="D3641" s="7" t="s">
        <v>18</v>
      </c>
      <c r="E3641" s="21" t="s">
        <v>193</v>
      </c>
      <c r="F3641" s="8">
        <v>6.5858179707945661</v>
      </c>
      <c r="G3641" s="16">
        <v>4.507119469229993</v>
      </c>
      <c r="H3641" s="17">
        <v>4.3339211654692207</v>
      </c>
      <c r="I3641" s="17">
        <v>8.8326233454690684</v>
      </c>
      <c r="J3641" s="17">
        <v>7.4242631720835499</v>
      </c>
      <c r="K3641" s="24">
        <v>7.9437799468491326</v>
      </c>
      <c r="L3641" s="28">
        <v>2.0606234268481773</v>
      </c>
    </row>
    <row r="3642" spans="1:12" ht="16">
      <c r="A3642" s="12">
        <v>1990</v>
      </c>
      <c r="B3642" s="3" t="s">
        <v>194</v>
      </c>
      <c r="C3642" s="4" t="s">
        <v>514</v>
      </c>
      <c r="D3642" s="4" t="s">
        <v>19</v>
      </c>
      <c r="E3642" s="20" t="s">
        <v>195</v>
      </c>
      <c r="F3642" s="9">
        <v>4.3770504540666808</v>
      </c>
      <c r="G3642" s="18">
        <v>6.958700578598628</v>
      </c>
      <c r="H3642" s="19">
        <v>2.1871325090657323</v>
      </c>
      <c r="I3642" s="19">
        <v>6.6297528535192267</v>
      </c>
      <c r="J3642" s="19">
        <v>0.2255733484167157</v>
      </c>
      <c r="K3642" s="25">
        <v>6.0005451349629935</v>
      </c>
      <c r="L3642" s="29">
        <v>3.0167495333811565</v>
      </c>
    </row>
    <row r="3643" spans="1:12" ht="16">
      <c r="A3643" s="15">
        <v>1990</v>
      </c>
      <c r="B3643" s="6" t="s">
        <v>196</v>
      </c>
      <c r="C3643" s="7" t="s">
        <v>512</v>
      </c>
      <c r="D3643" s="7" t="s">
        <v>20</v>
      </c>
      <c r="E3643" s="21" t="s">
        <v>197</v>
      </c>
      <c r="F3643" s="8">
        <v>6.2771583173240098</v>
      </c>
      <c r="G3643" s="16">
        <v>6.4542104869006316</v>
      </c>
      <c r="H3643" s="17">
        <v>5.3988211030900386</v>
      </c>
      <c r="I3643" s="17">
        <v>6.5227693281218198</v>
      </c>
      <c r="J3643" s="17">
        <v>5.8470216266321202</v>
      </c>
      <c r="K3643" s="24">
        <v>7.0760668246375715</v>
      </c>
      <c r="L3643" s="28">
        <v>0.6490205077558</v>
      </c>
    </row>
    <row r="3644" spans="1:12" ht="16">
      <c r="A3644" s="12">
        <v>1990</v>
      </c>
      <c r="B3644" s="3" t="s">
        <v>198</v>
      </c>
      <c r="C3644" s="4" t="s">
        <v>508</v>
      </c>
      <c r="D3644" s="4" t="s">
        <v>21</v>
      </c>
      <c r="E3644" s="20" t="s">
        <v>199</v>
      </c>
      <c r="F3644" s="9" t="s">
        <v>504</v>
      </c>
      <c r="G3644" s="18" t="s">
        <v>504</v>
      </c>
      <c r="H3644" s="19" t="s">
        <v>504</v>
      </c>
      <c r="I3644" s="19" t="s">
        <v>504</v>
      </c>
      <c r="J3644" s="19" t="s">
        <v>504</v>
      </c>
      <c r="K3644" s="25" t="s">
        <v>504</v>
      </c>
      <c r="L3644" s="29" t="s">
        <v>504</v>
      </c>
    </row>
    <row r="3645" spans="1:12" ht="16">
      <c r="A3645" s="15">
        <v>1990</v>
      </c>
      <c r="B3645" s="6" t="s">
        <v>200</v>
      </c>
      <c r="C3645" s="7" t="s">
        <v>508</v>
      </c>
      <c r="D3645" s="7" t="s">
        <v>22</v>
      </c>
      <c r="E3645" s="21" t="s">
        <v>201</v>
      </c>
      <c r="F3645" s="8">
        <v>7.4886864026249347</v>
      </c>
      <c r="G3645" s="16">
        <v>5.7521090536831272</v>
      </c>
      <c r="H3645" s="17">
        <v>6.5587237489566022</v>
      </c>
      <c r="I3645" s="17">
        <v>9.7389039086991627</v>
      </c>
      <c r="J3645" s="17">
        <v>9.214673239728473</v>
      </c>
      <c r="K3645" s="24">
        <v>6.1084669396265774</v>
      </c>
      <c r="L3645" s="28">
        <v>1.8592371401701551</v>
      </c>
    </row>
    <row r="3646" spans="1:12" ht="16">
      <c r="A3646" s="12">
        <v>1990</v>
      </c>
      <c r="B3646" s="3" t="s">
        <v>202</v>
      </c>
      <c r="C3646" s="4" t="s">
        <v>512</v>
      </c>
      <c r="D3646" s="4" t="s">
        <v>23</v>
      </c>
      <c r="E3646" s="20" t="s">
        <v>203</v>
      </c>
      <c r="F3646" s="9">
        <v>6.5408559120098104</v>
      </c>
      <c r="G3646" s="18">
        <v>7.0892952940096947</v>
      </c>
      <c r="H3646" s="19">
        <v>5.6744766799907067</v>
      </c>
      <c r="I3646" s="19">
        <v>6.8951087861244931</v>
      </c>
      <c r="J3646" s="19">
        <v>4.5496201930062119</v>
      </c>
      <c r="K3646" s="25">
        <v>8.7785400219922156</v>
      </c>
      <c r="L3646" s="29">
        <v>1.5916306802579501</v>
      </c>
    </row>
    <row r="3647" spans="1:12" ht="16">
      <c r="A3647" s="15">
        <v>1990</v>
      </c>
      <c r="B3647" s="6" t="s">
        <v>204</v>
      </c>
      <c r="C3647" s="7" t="s">
        <v>510</v>
      </c>
      <c r="D3647" s="7" t="s">
        <v>24</v>
      </c>
      <c r="E3647" s="21" t="s">
        <v>205</v>
      </c>
      <c r="F3647" s="8">
        <v>5.6260464648914388</v>
      </c>
      <c r="G3647" s="16">
        <v>7.4269369952362858</v>
      </c>
      <c r="H3647" s="17">
        <v>2.5621161003312403</v>
      </c>
      <c r="I3647" s="17">
        <v>6.6547546183362787</v>
      </c>
      <c r="J3647" s="17" t="s">
        <v>504</v>
      </c>
      <c r="K3647" s="24">
        <v>6.107853411334176</v>
      </c>
      <c r="L3647" s="28">
        <v>2.1529780443209545</v>
      </c>
    </row>
    <row r="3648" spans="1:12" ht="16">
      <c r="A3648" s="12">
        <v>1990</v>
      </c>
      <c r="B3648" s="3" t="s">
        <v>206</v>
      </c>
      <c r="C3648" s="4" t="s">
        <v>514</v>
      </c>
      <c r="D3648" s="4" t="s">
        <v>25</v>
      </c>
      <c r="E3648" s="20" t="s">
        <v>207</v>
      </c>
      <c r="F3648" s="9" t="s">
        <v>504</v>
      </c>
      <c r="G3648" s="18" t="s">
        <v>504</v>
      </c>
      <c r="H3648" s="19" t="s">
        <v>504</v>
      </c>
      <c r="I3648" s="19" t="s">
        <v>504</v>
      </c>
      <c r="J3648" s="19" t="s">
        <v>504</v>
      </c>
      <c r="K3648" s="25" t="s">
        <v>504</v>
      </c>
      <c r="L3648" s="29" t="s">
        <v>504</v>
      </c>
    </row>
    <row r="3649" spans="1:12" ht="16">
      <c r="A3649" s="15">
        <v>1990</v>
      </c>
      <c r="B3649" s="6" t="s">
        <v>208</v>
      </c>
      <c r="C3649" s="7" t="s">
        <v>512</v>
      </c>
      <c r="D3649" s="7" t="s">
        <v>26</v>
      </c>
      <c r="E3649" s="21" t="s">
        <v>209</v>
      </c>
      <c r="F3649" s="8">
        <v>5.5077450677499025</v>
      </c>
      <c r="G3649" s="16">
        <v>6.8318082701614529</v>
      </c>
      <c r="H3649" s="17">
        <v>3.3029100763097605</v>
      </c>
      <c r="I3649" s="17">
        <v>4.9034998873820967</v>
      </c>
      <c r="J3649" s="17">
        <v>6.2732517392568612</v>
      </c>
      <c r="K3649" s="24">
        <v>6.1817000039965224</v>
      </c>
      <c r="L3649" s="28">
        <v>1.4159231620637871</v>
      </c>
    </row>
    <row r="3650" spans="1:12" ht="16">
      <c r="A3650" s="12">
        <v>1990</v>
      </c>
      <c r="B3650" s="3" t="s">
        <v>210</v>
      </c>
      <c r="C3650" s="4" t="s">
        <v>508</v>
      </c>
      <c r="D3650" s="4" t="s">
        <v>27</v>
      </c>
      <c r="E3650" s="20" t="s">
        <v>211</v>
      </c>
      <c r="F3650" s="9" t="s">
        <v>504</v>
      </c>
      <c r="G3650" s="18" t="s">
        <v>504</v>
      </c>
      <c r="H3650" s="19" t="s">
        <v>504</v>
      </c>
      <c r="I3650" s="19" t="s">
        <v>504</v>
      </c>
      <c r="J3650" s="19" t="s">
        <v>504</v>
      </c>
      <c r="K3650" s="25" t="s">
        <v>504</v>
      </c>
      <c r="L3650" s="29" t="s">
        <v>504</v>
      </c>
    </row>
    <row r="3651" spans="1:12" ht="16">
      <c r="A3651" s="15">
        <v>1990</v>
      </c>
      <c r="B3651" s="6" t="s">
        <v>212</v>
      </c>
      <c r="C3651" s="7" t="s">
        <v>510</v>
      </c>
      <c r="D3651" s="7" t="s">
        <v>28</v>
      </c>
      <c r="E3651" s="21" t="s">
        <v>213</v>
      </c>
      <c r="F3651" s="8">
        <v>5.6492851837026334</v>
      </c>
      <c r="G3651" s="16">
        <v>5.1777569818895239</v>
      </c>
      <c r="H3651" s="17">
        <v>4.3719808459155205</v>
      </c>
      <c r="I3651" s="17">
        <v>5.7721736473051095</v>
      </c>
      <c r="J3651" s="17">
        <v>6.3932845328876695</v>
      </c>
      <c r="K3651" s="24">
        <v>6.6126593108134673</v>
      </c>
      <c r="L3651" s="28">
        <v>0.91504718209625491</v>
      </c>
    </row>
    <row r="3652" spans="1:12" ht="16">
      <c r="A3652" s="12">
        <v>1990</v>
      </c>
      <c r="B3652" s="3" t="s">
        <v>214</v>
      </c>
      <c r="C3652" s="4" t="s">
        <v>512</v>
      </c>
      <c r="D3652" s="4" t="s">
        <v>29</v>
      </c>
      <c r="E3652" s="20" t="s">
        <v>215</v>
      </c>
      <c r="F3652" s="9">
        <v>4.1914037662308852</v>
      </c>
      <c r="G3652" s="18">
        <v>6.5197933864037374</v>
      </c>
      <c r="H3652" s="19">
        <v>5.0125530003334626</v>
      </c>
      <c r="I3652" s="19">
        <v>9.9891963222473474E-3</v>
      </c>
      <c r="J3652" s="19">
        <v>4.4671947484003356</v>
      </c>
      <c r="K3652" s="25">
        <v>4.9557924531957296</v>
      </c>
      <c r="L3652" s="29">
        <v>2.4617193703241864</v>
      </c>
    </row>
    <row r="3653" spans="1:12" ht="16">
      <c r="A3653" s="15">
        <v>1990</v>
      </c>
      <c r="B3653" s="6" t="s">
        <v>216</v>
      </c>
      <c r="C3653" s="7" t="s">
        <v>513</v>
      </c>
      <c r="D3653" s="7" t="s">
        <v>30</v>
      </c>
      <c r="E3653" s="21" t="s">
        <v>217</v>
      </c>
      <c r="F3653" s="8" t="s">
        <v>504</v>
      </c>
      <c r="G3653" s="16" t="s">
        <v>504</v>
      </c>
      <c r="H3653" s="17" t="s">
        <v>504</v>
      </c>
      <c r="I3653" s="17" t="s">
        <v>504</v>
      </c>
      <c r="J3653" s="17" t="s">
        <v>504</v>
      </c>
      <c r="K3653" s="24" t="s">
        <v>504</v>
      </c>
      <c r="L3653" s="28" t="s">
        <v>504</v>
      </c>
    </row>
    <row r="3654" spans="1:12" ht="16">
      <c r="A3654" s="12">
        <v>1990</v>
      </c>
      <c r="B3654" s="3" t="s">
        <v>218</v>
      </c>
      <c r="C3654" s="4" t="s">
        <v>508</v>
      </c>
      <c r="D3654" s="4" t="s">
        <v>31</v>
      </c>
      <c r="E3654" s="20" t="s">
        <v>219</v>
      </c>
      <c r="F3654" s="9">
        <v>4.1378369813551927</v>
      </c>
      <c r="G3654" s="18">
        <v>4.8856321677976116</v>
      </c>
      <c r="H3654" s="19">
        <v>5.3903840812623809</v>
      </c>
      <c r="I3654" s="19">
        <v>3.3146409908882557</v>
      </c>
      <c r="J3654" s="19">
        <v>2.5143466718769285</v>
      </c>
      <c r="K3654" s="25">
        <v>4.7585426619412079</v>
      </c>
      <c r="L3654" s="29">
        <v>1.2063000710614717</v>
      </c>
    </row>
    <row r="3655" spans="1:12" ht="16">
      <c r="A3655" s="15">
        <v>1990</v>
      </c>
      <c r="B3655" s="6" t="s">
        <v>220</v>
      </c>
      <c r="C3655" s="7" t="s">
        <v>510</v>
      </c>
      <c r="D3655" s="7" t="s">
        <v>32</v>
      </c>
      <c r="E3655" s="21" t="s">
        <v>221</v>
      </c>
      <c r="F3655" s="8" t="s">
        <v>504</v>
      </c>
      <c r="G3655" s="16" t="s">
        <v>504</v>
      </c>
      <c r="H3655" s="17" t="s">
        <v>504</v>
      </c>
      <c r="I3655" s="17" t="s">
        <v>504</v>
      </c>
      <c r="J3655" s="17" t="s">
        <v>504</v>
      </c>
      <c r="K3655" s="24" t="s">
        <v>504</v>
      </c>
      <c r="L3655" s="28" t="s">
        <v>504</v>
      </c>
    </row>
    <row r="3656" spans="1:12" ht="16">
      <c r="A3656" s="12">
        <v>1990</v>
      </c>
      <c r="B3656" s="3" t="s">
        <v>222</v>
      </c>
      <c r="C3656" s="4" t="s">
        <v>510</v>
      </c>
      <c r="D3656" s="4" t="s">
        <v>33</v>
      </c>
      <c r="E3656" s="20" t="s">
        <v>223</v>
      </c>
      <c r="F3656" s="9">
        <v>5.218692424075174</v>
      </c>
      <c r="G3656" s="18">
        <v>6.6662126311103007</v>
      </c>
      <c r="H3656" s="19">
        <v>3.1681142451405897</v>
      </c>
      <c r="I3656" s="19">
        <v>6.2219044050017365</v>
      </c>
      <c r="J3656" s="19">
        <v>4.1175264980388517</v>
      </c>
      <c r="K3656" s="25">
        <v>5.578655641897992</v>
      </c>
      <c r="L3656" s="29">
        <v>1.4684598196901477</v>
      </c>
    </row>
    <row r="3657" spans="1:12" ht="16">
      <c r="A3657" s="15">
        <v>1990</v>
      </c>
      <c r="B3657" s="6" t="s">
        <v>224</v>
      </c>
      <c r="C3657" s="7" t="s">
        <v>510</v>
      </c>
      <c r="D3657" s="7" t="s">
        <v>34</v>
      </c>
      <c r="E3657" s="21" t="s">
        <v>225</v>
      </c>
      <c r="F3657" s="8" t="s">
        <v>504</v>
      </c>
      <c r="G3657" s="16" t="s">
        <v>504</v>
      </c>
      <c r="H3657" s="17" t="s">
        <v>504</v>
      </c>
      <c r="I3657" s="17" t="s">
        <v>504</v>
      </c>
      <c r="J3657" s="17" t="s">
        <v>504</v>
      </c>
      <c r="K3657" s="24" t="s">
        <v>504</v>
      </c>
      <c r="L3657" s="28" t="s">
        <v>504</v>
      </c>
    </row>
    <row r="3658" spans="1:12" ht="16">
      <c r="A3658" s="12">
        <v>1990</v>
      </c>
      <c r="B3658" s="3" t="s">
        <v>226</v>
      </c>
      <c r="C3658" s="4" t="s">
        <v>513</v>
      </c>
      <c r="D3658" s="4" t="s">
        <v>35</v>
      </c>
      <c r="E3658" s="20" t="s">
        <v>227</v>
      </c>
      <c r="F3658" s="9" t="s">
        <v>504</v>
      </c>
      <c r="G3658" s="18" t="s">
        <v>504</v>
      </c>
      <c r="H3658" s="19" t="s">
        <v>504</v>
      </c>
      <c r="I3658" s="19" t="s">
        <v>504</v>
      </c>
      <c r="J3658" s="19" t="s">
        <v>504</v>
      </c>
      <c r="K3658" s="25" t="s">
        <v>504</v>
      </c>
      <c r="L3658" s="29" t="s">
        <v>504</v>
      </c>
    </row>
    <row r="3659" spans="1:12" ht="16">
      <c r="A3659" s="15">
        <v>1990</v>
      </c>
      <c r="B3659" s="6" t="s">
        <v>228</v>
      </c>
      <c r="C3659" s="7" t="s">
        <v>510</v>
      </c>
      <c r="D3659" s="7" t="s">
        <v>36</v>
      </c>
      <c r="E3659" s="21" t="s">
        <v>229</v>
      </c>
      <c r="F3659" s="8">
        <v>5.1487433522217065</v>
      </c>
      <c r="G3659" s="16">
        <v>5.7497967833146637</v>
      </c>
      <c r="H3659" s="17">
        <v>2.8040865054134367</v>
      </c>
      <c r="I3659" s="17">
        <v>7.0152753585667798</v>
      </c>
      <c r="J3659" s="17">
        <v>5.1055545232619339</v>
      </c>
      <c r="K3659" s="24">
        <v>5.0446615730159525</v>
      </c>
      <c r="L3659" s="28">
        <v>1.5293137735574518</v>
      </c>
    </row>
    <row r="3660" spans="1:12" ht="16">
      <c r="A3660" s="12">
        <v>1990</v>
      </c>
      <c r="B3660" s="3" t="s">
        <v>230</v>
      </c>
      <c r="C3660" s="4" t="s">
        <v>515</v>
      </c>
      <c r="D3660" s="4" t="s">
        <v>37</v>
      </c>
      <c r="E3660" s="20" t="s">
        <v>231</v>
      </c>
      <c r="F3660" s="9">
        <v>8.1385183157350696</v>
      </c>
      <c r="G3660" s="18">
        <v>6.021670426796276</v>
      </c>
      <c r="H3660" s="19">
        <v>8.356259942203307</v>
      </c>
      <c r="I3660" s="19">
        <v>9.4625258709946181</v>
      </c>
      <c r="J3660" s="19">
        <v>8.6277192118098593</v>
      </c>
      <c r="K3660" s="25">
        <v>8.2260734599207925</v>
      </c>
      <c r="L3660" s="29">
        <v>1.2775401439709497</v>
      </c>
    </row>
    <row r="3661" spans="1:12" ht="16">
      <c r="A3661" s="15">
        <v>1990</v>
      </c>
      <c r="B3661" s="6" t="s">
        <v>232</v>
      </c>
      <c r="C3661" s="7" t="s">
        <v>510</v>
      </c>
      <c r="D3661" s="7" t="s">
        <v>38</v>
      </c>
      <c r="E3661" s="21" t="s">
        <v>233</v>
      </c>
      <c r="F3661" s="8">
        <v>4.3463351412504894</v>
      </c>
      <c r="G3661" s="16">
        <v>4.5767000533112343</v>
      </c>
      <c r="H3661" s="17">
        <v>2.1270237816256188</v>
      </c>
      <c r="I3661" s="17">
        <v>7.0938129464036344</v>
      </c>
      <c r="J3661" s="17">
        <v>3.2647819872116717</v>
      </c>
      <c r="K3661" s="24">
        <v>4.9377349621209561</v>
      </c>
      <c r="L3661" s="28">
        <v>1.8729756280993373</v>
      </c>
    </row>
    <row r="3662" spans="1:12" ht="16">
      <c r="A3662" s="12">
        <v>1990</v>
      </c>
      <c r="B3662" s="3" t="s">
        <v>234</v>
      </c>
      <c r="C3662" s="4" t="s">
        <v>510</v>
      </c>
      <c r="D3662" s="4" t="s">
        <v>39</v>
      </c>
      <c r="E3662" s="20" t="s">
        <v>235</v>
      </c>
      <c r="F3662" s="9">
        <v>4.6516899411272332</v>
      </c>
      <c r="G3662" s="18">
        <v>6.9264962474865168</v>
      </c>
      <c r="H3662" s="19">
        <v>2.4886890599062039</v>
      </c>
      <c r="I3662" s="19">
        <v>5.6857682142212091</v>
      </c>
      <c r="J3662" s="19" t="s">
        <v>504</v>
      </c>
      <c r="K3662" s="25">
        <v>4.4786612505617596</v>
      </c>
      <c r="L3662" s="29">
        <v>1.8899701611201147</v>
      </c>
    </row>
    <row r="3663" spans="1:12" ht="16">
      <c r="A3663" s="15">
        <v>1990</v>
      </c>
      <c r="B3663" s="6" t="s">
        <v>236</v>
      </c>
      <c r="C3663" s="7" t="s">
        <v>512</v>
      </c>
      <c r="D3663" s="7" t="s">
        <v>40</v>
      </c>
      <c r="E3663" s="21" t="s">
        <v>237</v>
      </c>
      <c r="F3663" s="8">
        <v>6.708744827736246</v>
      </c>
      <c r="G3663" s="16">
        <v>7.3522028963273556</v>
      </c>
      <c r="H3663" s="17">
        <v>5.7952956041348482</v>
      </c>
      <c r="I3663" s="17">
        <v>7.5548428708324478</v>
      </c>
      <c r="J3663" s="17">
        <v>6.224254469116886</v>
      </c>
      <c r="K3663" s="24">
        <v>6.6850129891270775</v>
      </c>
      <c r="L3663" s="28">
        <v>0.74139768514821824</v>
      </c>
    </row>
    <row r="3664" spans="1:12" ht="16">
      <c r="A3664" s="12">
        <v>1990</v>
      </c>
      <c r="B3664" s="3" t="s">
        <v>238</v>
      </c>
      <c r="C3664" s="4" t="s">
        <v>513</v>
      </c>
      <c r="D3664" s="4" t="s">
        <v>41</v>
      </c>
      <c r="E3664" s="20" t="s">
        <v>239</v>
      </c>
      <c r="F3664" s="9">
        <v>4.0793420698120864</v>
      </c>
      <c r="G3664" s="18">
        <v>4.6872808085526128</v>
      </c>
      <c r="H3664" s="19">
        <v>4.6214335156793087</v>
      </c>
      <c r="I3664" s="19">
        <v>6.450842223933841</v>
      </c>
      <c r="J3664" s="19">
        <v>1.9564115065817989</v>
      </c>
      <c r="K3664" s="25">
        <v>2.5568912556131353</v>
      </c>
      <c r="L3664" s="29">
        <v>1.8103237603214992</v>
      </c>
    </row>
    <row r="3665" spans="1:12" ht="16">
      <c r="A3665" s="15">
        <v>1990</v>
      </c>
      <c r="B3665" s="6" t="s">
        <v>240</v>
      </c>
      <c r="C3665" s="7" t="s">
        <v>512</v>
      </c>
      <c r="D3665" s="7" t="s">
        <v>42</v>
      </c>
      <c r="E3665" s="21" t="s">
        <v>241</v>
      </c>
      <c r="F3665" s="8">
        <v>5.3830684984598198</v>
      </c>
      <c r="G3665" s="16">
        <v>7.4209111059621611</v>
      </c>
      <c r="H3665" s="17">
        <v>4.57120915281868</v>
      </c>
      <c r="I3665" s="17">
        <v>4.4360424976221751</v>
      </c>
      <c r="J3665" s="17">
        <v>4.690814909730693</v>
      </c>
      <c r="K3665" s="24">
        <v>5.8514331047567909</v>
      </c>
      <c r="L3665" s="28">
        <v>1.265577957772458</v>
      </c>
    </row>
    <row r="3666" spans="1:12" ht="16">
      <c r="A3666" s="12">
        <v>1990</v>
      </c>
      <c r="B3666" s="3" t="s">
        <v>242</v>
      </c>
      <c r="C3666" s="4" t="s">
        <v>510</v>
      </c>
      <c r="D3666" s="4" t="s">
        <v>43</v>
      </c>
      <c r="E3666" s="20" t="s">
        <v>243</v>
      </c>
      <c r="F3666" s="9" t="s">
        <v>504</v>
      </c>
      <c r="G3666" s="18" t="s">
        <v>504</v>
      </c>
      <c r="H3666" s="19" t="s">
        <v>504</v>
      </c>
      <c r="I3666" s="19" t="s">
        <v>504</v>
      </c>
      <c r="J3666" s="19" t="s">
        <v>504</v>
      </c>
      <c r="K3666" s="25" t="s">
        <v>504</v>
      </c>
      <c r="L3666" s="29" t="s">
        <v>504</v>
      </c>
    </row>
    <row r="3667" spans="1:12" ht="16">
      <c r="A3667" s="15">
        <v>1990</v>
      </c>
      <c r="B3667" s="6" t="s">
        <v>244</v>
      </c>
      <c r="C3667" s="7" t="s">
        <v>510</v>
      </c>
      <c r="D3667" s="7" t="s">
        <v>44</v>
      </c>
      <c r="E3667" s="21" t="s">
        <v>245</v>
      </c>
      <c r="F3667" s="8">
        <v>2.7838887436777382</v>
      </c>
      <c r="G3667" s="16">
        <v>4.9801375580674732</v>
      </c>
      <c r="H3667" s="17">
        <v>1.8046536397175259</v>
      </c>
      <c r="I3667" s="17">
        <v>9.9823868104853865E-3</v>
      </c>
      <c r="J3667" s="17">
        <v>3.5139730311798743</v>
      </c>
      <c r="K3667" s="24">
        <v>3.4510792475467595</v>
      </c>
      <c r="L3667" s="28">
        <v>1.9006602394683882</v>
      </c>
    </row>
    <row r="3668" spans="1:12" ht="16">
      <c r="A3668" s="12">
        <v>1990</v>
      </c>
      <c r="B3668" s="3" t="s">
        <v>246</v>
      </c>
      <c r="C3668" s="4" t="s">
        <v>510</v>
      </c>
      <c r="D3668" s="4" t="s">
        <v>45</v>
      </c>
      <c r="E3668" s="20" t="s">
        <v>247</v>
      </c>
      <c r="F3668" s="9">
        <v>4.4635845041605782</v>
      </c>
      <c r="G3668" s="18">
        <v>6.1794104050767205</v>
      </c>
      <c r="H3668" s="19">
        <v>2.3617108010180727</v>
      </c>
      <c r="I3668" s="19">
        <v>5.9503349935812668</v>
      </c>
      <c r="J3668" s="19">
        <v>3.8260359869072578</v>
      </c>
      <c r="K3668" s="25">
        <v>4.0701175438865125</v>
      </c>
      <c r="L3668" s="29">
        <v>1.5915928894703488</v>
      </c>
    </row>
    <row r="3669" spans="1:12" ht="16">
      <c r="A3669" s="15">
        <v>1990</v>
      </c>
      <c r="B3669" s="6" t="s">
        <v>248</v>
      </c>
      <c r="C3669" s="7" t="s">
        <v>512</v>
      </c>
      <c r="D3669" s="7" t="s">
        <v>46</v>
      </c>
      <c r="E3669" s="21" t="s">
        <v>249</v>
      </c>
      <c r="F3669" s="8">
        <v>6.9277604565120363</v>
      </c>
      <c r="G3669" s="16">
        <v>7.7909940277837659</v>
      </c>
      <c r="H3669" s="17">
        <v>6.0617400007735647</v>
      </c>
      <c r="I3669" s="17">
        <v>7.9121669642603134</v>
      </c>
      <c r="J3669" s="17">
        <v>5.6917685324847893</v>
      </c>
      <c r="K3669" s="24">
        <v>7.3377784498558256</v>
      </c>
      <c r="L3669" s="28">
        <v>1.019211150305285</v>
      </c>
    </row>
    <row r="3670" spans="1:12" ht="16">
      <c r="A3670" s="12">
        <v>1990</v>
      </c>
      <c r="B3670" s="3" t="s">
        <v>250</v>
      </c>
      <c r="C3670" s="4" t="s">
        <v>510</v>
      </c>
      <c r="D3670" s="4" t="s">
        <v>47</v>
      </c>
      <c r="E3670" s="20" t="s">
        <v>251</v>
      </c>
      <c r="F3670" s="9">
        <v>5.3700600743618594</v>
      </c>
      <c r="G3670" s="18">
        <v>5.7588767724014582</v>
      </c>
      <c r="H3670" s="19">
        <v>3.1658192083929255</v>
      </c>
      <c r="I3670" s="19">
        <v>6.9612605778276739</v>
      </c>
      <c r="J3670" s="19">
        <v>5.2486529533611943</v>
      </c>
      <c r="K3670" s="25">
        <v>5.6202100491039797</v>
      </c>
      <c r="L3670" s="29">
        <v>1.3799698043763222</v>
      </c>
    </row>
    <row r="3671" spans="1:12" ht="16">
      <c r="A3671" s="15">
        <v>1990</v>
      </c>
      <c r="B3671" s="6" t="s">
        <v>252</v>
      </c>
      <c r="C3671" s="7" t="s">
        <v>508</v>
      </c>
      <c r="D3671" s="7" t="s">
        <v>48</v>
      </c>
      <c r="E3671" s="21" t="s">
        <v>253</v>
      </c>
      <c r="F3671" s="8" t="s">
        <v>504</v>
      </c>
      <c r="G3671" s="16" t="s">
        <v>504</v>
      </c>
      <c r="H3671" s="17" t="s">
        <v>504</v>
      </c>
      <c r="I3671" s="17" t="s">
        <v>504</v>
      </c>
      <c r="J3671" s="17" t="s">
        <v>504</v>
      </c>
      <c r="K3671" s="24" t="s">
        <v>504</v>
      </c>
      <c r="L3671" s="28" t="s">
        <v>504</v>
      </c>
    </row>
    <row r="3672" spans="1:12" ht="16">
      <c r="A3672" s="12">
        <v>1990</v>
      </c>
      <c r="B3672" s="3" t="s">
        <v>254</v>
      </c>
      <c r="C3672" s="4" t="s">
        <v>508</v>
      </c>
      <c r="D3672" s="4" t="s">
        <v>49</v>
      </c>
      <c r="E3672" s="20" t="s">
        <v>255</v>
      </c>
      <c r="F3672" s="9">
        <v>6.1042590688749643</v>
      </c>
      <c r="G3672" s="18">
        <v>5.7324824104501708</v>
      </c>
      <c r="H3672" s="19">
        <v>5.3826620506592135</v>
      </c>
      <c r="I3672" s="19">
        <v>7.0294036640833069</v>
      </c>
      <c r="J3672" s="19">
        <v>5.6954445412487313</v>
      </c>
      <c r="K3672" s="25">
        <v>6.8670851207548056</v>
      </c>
      <c r="L3672" s="29">
        <v>0.75115619925273014</v>
      </c>
    </row>
    <row r="3673" spans="1:12" ht="16">
      <c r="A3673" s="15">
        <v>1990</v>
      </c>
      <c r="B3673" s="6" t="s">
        <v>256</v>
      </c>
      <c r="C3673" s="7" t="s">
        <v>508</v>
      </c>
      <c r="D3673" s="7" t="s">
        <v>50</v>
      </c>
      <c r="E3673" s="21" t="s">
        <v>257</v>
      </c>
      <c r="F3673" s="8" t="s">
        <v>504</v>
      </c>
      <c r="G3673" s="16" t="s">
        <v>504</v>
      </c>
      <c r="H3673" s="17" t="s">
        <v>504</v>
      </c>
      <c r="I3673" s="17" t="s">
        <v>504</v>
      </c>
      <c r="J3673" s="17" t="s">
        <v>504</v>
      </c>
      <c r="K3673" s="24" t="s">
        <v>504</v>
      </c>
      <c r="L3673" s="28" t="s">
        <v>504</v>
      </c>
    </row>
    <row r="3674" spans="1:12" ht="16">
      <c r="A3674" s="12">
        <v>1990</v>
      </c>
      <c r="B3674" s="3" t="s">
        <v>258</v>
      </c>
      <c r="C3674" s="4" t="s">
        <v>508</v>
      </c>
      <c r="D3674" s="4" t="s">
        <v>51</v>
      </c>
      <c r="E3674" s="20" t="s">
        <v>259</v>
      </c>
      <c r="F3674" s="9">
        <v>7.7074873847055603</v>
      </c>
      <c r="G3674" s="18">
        <v>4.3652212262118724</v>
      </c>
      <c r="H3674" s="19">
        <v>8.7321179489590328</v>
      </c>
      <c r="I3674" s="19">
        <v>9.651072756553507</v>
      </c>
      <c r="J3674" s="19">
        <v>8.2865447801873628</v>
      </c>
      <c r="K3674" s="25">
        <v>7.4285819149826589</v>
      </c>
      <c r="L3674" s="29">
        <v>2.0254714575704549</v>
      </c>
    </row>
    <row r="3675" spans="1:12" ht="16">
      <c r="A3675" s="15">
        <v>1990</v>
      </c>
      <c r="B3675" s="6" t="s">
        <v>260</v>
      </c>
      <c r="C3675" s="7" t="s">
        <v>509</v>
      </c>
      <c r="D3675" s="7" t="s">
        <v>52</v>
      </c>
      <c r="E3675" s="21" t="s">
        <v>261</v>
      </c>
      <c r="F3675" s="8" t="s">
        <v>504</v>
      </c>
      <c r="G3675" s="16" t="s">
        <v>504</v>
      </c>
      <c r="H3675" s="17" t="s">
        <v>504</v>
      </c>
      <c r="I3675" s="17" t="s">
        <v>504</v>
      </c>
      <c r="J3675" s="17" t="s">
        <v>504</v>
      </c>
      <c r="K3675" s="24" t="s">
        <v>504</v>
      </c>
      <c r="L3675" s="28" t="s">
        <v>504</v>
      </c>
    </row>
    <row r="3676" spans="1:12" ht="16">
      <c r="A3676" s="12">
        <v>1990</v>
      </c>
      <c r="B3676" s="3" t="s">
        <v>262</v>
      </c>
      <c r="C3676" s="4" t="s">
        <v>512</v>
      </c>
      <c r="D3676" s="4" t="s">
        <v>53</v>
      </c>
      <c r="E3676" s="20" t="s">
        <v>263</v>
      </c>
      <c r="F3676" s="9">
        <v>4.1436418384766815</v>
      </c>
      <c r="G3676" s="18">
        <v>7.0019763689054111</v>
      </c>
      <c r="H3676" s="19">
        <v>3.6911405294704274</v>
      </c>
      <c r="I3676" s="19">
        <v>2.243930045180607</v>
      </c>
      <c r="J3676" s="19">
        <v>1.9692428927595642</v>
      </c>
      <c r="K3676" s="25">
        <v>5.9449567519790172</v>
      </c>
      <c r="L3676" s="29">
        <v>2.233435975301354</v>
      </c>
    </row>
    <row r="3677" spans="1:12" ht="16">
      <c r="A3677" s="15">
        <v>1990</v>
      </c>
      <c r="B3677" s="6" t="s">
        <v>264</v>
      </c>
      <c r="C3677" s="7" t="s">
        <v>512</v>
      </c>
      <c r="D3677" s="7" t="s">
        <v>54</v>
      </c>
      <c r="E3677" s="21" t="s">
        <v>265</v>
      </c>
      <c r="F3677" s="8">
        <v>5.5628588102951237</v>
      </c>
      <c r="G3677" s="16">
        <v>8.1745311832405534</v>
      </c>
      <c r="H3677" s="17">
        <v>4.4413201886169293</v>
      </c>
      <c r="I3677" s="17">
        <v>5.7854140114158632</v>
      </c>
      <c r="J3677" s="17">
        <v>4.7512835388678312</v>
      </c>
      <c r="K3677" s="24">
        <v>4.6433783329997773</v>
      </c>
      <c r="L3677" s="28">
        <v>1.5517928004848258</v>
      </c>
    </row>
    <row r="3678" spans="1:12" ht="16">
      <c r="A3678" s="12">
        <v>1990</v>
      </c>
      <c r="B3678" s="3" t="s">
        <v>266</v>
      </c>
      <c r="C3678" s="4" t="s">
        <v>509</v>
      </c>
      <c r="D3678" s="4" t="s">
        <v>55</v>
      </c>
      <c r="E3678" s="20" t="s">
        <v>267</v>
      </c>
      <c r="F3678" s="9">
        <v>4.3000559585132008</v>
      </c>
      <c r="G3678" s="18">
        <v>4.3238680874748718</v>
      </c>
      <c r="H3678" s="19">
        <v>3.1615109602860123</v>
      </c>
      <c r="I3678" s="19">
        <v>7.810157889167006</v>
      </c>
      <c r="J3678" s="19">
        <v>0.96468600767146595</v>
      </c>
      <c r="K3678" s="25">
        <v>5.6198523657789679</v>
      </c>
      <c r="L3678" s="29">
        <v>2.571739374071222</v>
      </c>
    </row>
    <row r="3679" spans="1:12" ht="16">
      <c r="A3679" s="15">
        <v>1990</v>
      </c>
      <c r="B3679" s="6" t="s">
        <v>268</v>
      </c>
      <c r="C3679" s="7" t="s">
        <v>512</v>
      </c>
      <c r="D3679" s="7" t="s">
        <v>56</v>
      </c>
      <c r="E3679" s="21" t="s">
        <v>269</v>
      </c>
      <c r="F3679" s="8">
        <v>5.0545815655375881</v>
      </c>
      <c r="G3679" s="16">
        <v>7.3558237627931273</v>
      </c>
      <c r="H3679" s="17">
        <v>3.9268241186345878</v>
      </c>
      <c r="I3679" s="17">
        <v>5.5662450763043614</v>
      </c>
      <c r="J3679" s="17">
        <v>3.7521349141582299</v>
      </c>
      <c r="K3679" s="24">
        <v>4.8086646455781112</v>
      </c>
      <c r="L3679" s="28">
        <v>1.4647911505283651</v>
      </c>
    </row>
    <row r="3680" spans="1:12" ht="16">
      <c r="A3680" s="12">
        <v>1990</v>
      </c>
      <c r="B3680" s="3" t="s">
        <v>270</v>
      </c>
      <c r="C3680" s="4" t="s">
        <v>508</v>
      </c>
      <c r="D3680" s="4" t="s">
        <v>57</v>
      </c>
      <c r="E3680" s="20" t="s">
        <v>271</v>
      </c>
      <c r="F3680" s="9">
        <v>4.6409047840376214</v>
      </c>
      <c r="G3680" s="18">
        <v>5.5609779334964804</v>
      </c>
      <c r="H3680" s="19">
        <v>6.390647459287135</v>
      </c>
      <c r="I3680" s="19">
        <v>3.368973669103362</v>
      </c>
      <c r="J3680" s="19">
        <v>3.2756651274470565</v>
      </c>
      <c r="K3680" s="25">
        <v>4.0878671633080774</v>
      </c>
      <c r="L3680" s="29">
        <v>1.3821641577685932</v>
      </c>
    </row>
    <row r="3681" spans="1:12" ht="16">
      <c r="A3681" s="15">
        <v>1990</v>
      </c>
      <c r="B3681" s="6" t="s">
        <v>272</v>
      </c>
      <c r="C3681" s="7" t="s">
        <v>510</v>
      </c>
      <c r="D3681" s="7" t="s">
        <v>58</v>
      </c>
      <c r="E3681" s="21" t="s">
        <v>273</v>
      </c>
      <c r="F3681" s="8" t="s">
        <v>504</v>
      </c>
      <c r="G3681" s="16" t="s">
        <v>504</v>
      </c>
      <c r="H3681" s="17" t="s">
        <v>504</v>
      </c>
      <c r="I3681" s="17" t="s">
        <v>504</v>
      </c>
      <c r="J3681" s="17" t="s">
        <v>504</v>
      </c>
      <c r="K3681" s="24" t="s">
        <v>504</v>
      </c>
      <c r="L3681" s="28" t="s">
        <v>504</v>
      </c>
    </row>
    <row r="3682" spans="1:12" ht="16">
      <c r="A3682" s="12">
        <v>1990</v>
      </c>
      <c r="B3682" s="3" t="s">
        <v>274</v>
      </c>
      <c r="C3682" s="4" t="s">
        <v>510</v>
      </c>
      <c r="D3682" s="4" t="s">
        <v>59</v>
      </c>
      <c r="E3682" s="20" t="s">
        <v>275</v>
      </c>
      <c r="F3682" s="9" t="s">
        <v>504</v>
      </c>
      <c r="G3682" s="18" t="s">
        <v>504</v>
      </c>
      <c r="H3682" s="19" t="s">
        <v>504</v>
      </c>
      <c r="I3682" s="19" t="s">
        <v>504</v>
      </c>
      <c r="J3682" s="19" t="s">
        <v>504</v>
      </c>
      <c r="K3682" s="25" t="s">
        <v>504</v>
      </c>
      <c r="L3682" s="29" t="s">
        <v>504</v>
      </c>
    </row>
    <row r="3683" spans="1:12" ht="16">
      <c r="A3683" s="15">
        <v>1990</v>
      </c>
      <c r="B3683" s="6" t="s">
        <v>276</v>
      </c>
      <c r="C3683" s="7" t="s">
        <v>513</v>
      </c>
      <c r="D3683" s="7" t="s">
        <v>60</v>
      </c>
      <c r="E3683" s="21" t="s">
        <v>277</v>
      </c>
      <c r="F3683" s="8">
        <v>5.7754470876227355</v>
      </c>
      <c r="G3683" s="16">
        <v>5.0333521835988675</v>
      </c>
      <c r="H3683" s="17">
        <v>5.684504143505503</v>
      </c>
      <c r="I3683" s="17">
        <v>6.4179252570474512</v>
      </c>
      <c r="J3683" s="17">
        <v>5.550113622620727</v>
      </c>
      <c r="K3683" s="24">
        <v>6.4071307360914371</v>
      </c>
      <c r="L3683" s="28">
        <v>0.59418851336396195</v>
      </c>
    </row>
    <row r="3684" spans="1:12" ht="16">
      <c r="A3684" s="12">
        <v>1990</v>
      </c>
      <c r="B3684" s="3" t="s">
        <v>278</v>
      </c>
      <c r="C3684" s="4" t="s">
        <v>508</v>
      </c>
      <c r="D3684" s="4" t="s">
        <v>61</v>
      </c>
      <c r="E3684" s="20" t="s">
        <v>279</v>
      </c>
      <c r="F3684" s="9">
        <v>7.7044004534401722</v>
      </c>
      <c r="G3684" s="18">
        <v>5.3888444101466471</v>
      </c>
      <c r="H3684" s="19">
        <v>8.6930263010860003</v>
      </c>
      <c r="I3684" s="19">
        <v>9.2712989980722611</v>
      </c>
      <c r="J3684" s="19">
        <v>7.4735304447151103</v>
      </c>
      <c r="K3684" s="25">
        <v>7.8035348157642748</v>
      </c>
      <c r="L3684" s="29">
        <v>1.48787916382491</v>
      </c>
    </row>
    <row r="3685" spans="1:12" ht="16">
      <c r="A3685" s="15">
        <v>1990</v>
      </c>
      <c r="B3685" s="6" t="s">
        <v>280</v>
      </c>
      <c r="C3685" s="7" t="s">
        <v>508</v>
      </c>
      <c r="D3685" s="7" t="s">
        <v>62</v>
      </c>
      <c r="E3685" s="21" t="s">
        <v>281</v>
      </c>
      <c r="F3685" s="8">
        <v>7.093358259384412</v>
      </c>
      <c r="G3685" s="16">
        <v>5.317622598402548</v>
      </c>
      <c r="H3685" s="17">
        <v>6.6531551842354952</v>
      </c>
      <c r="I3685" s="17">
        <v>9.6867525688547023</v>
      </c>
      <c r="J3685" s="17">
        <v>7.4881707678996614</v>
      </c>
      <c r="K3685" s="24">
        <v>6.3615550116582389</v>
      </c>
      <c r="L3685" s="28">
        <v>1.6404111800969783</v>
      </c>
    </row>
    <row r="3686" spans="1:12" ht="16">
      <c r="A3686" s="12">
        <v>1990</v>
      </c>
      <c r="B3686" s="3" t="s">
        <v>282</v>
      </c>
      <c r="C3686" s="4" t="s">
        <v>510</v>
      </c>
      <c r="D3686" s="4" t="s">
        <v>63</v>
      </c>
      <c r="E3686" s="20" t="s">
        <v>283</v>
      </c>
      <c r="F3686" s="9">
        <v>5.3040436503139023</v>
      </c>
      <c r="G3686" s="18">
        <v>6.1408138664738932</v>
      </c>
      <c r="H3686" s="19">
        <v>3.9100260689878077</v>
      </c>
      <c r="I3686" s="19">
        <v>5.4173483993552081</v>
      </c>
      <c r="J3686" s="19" t="s">
        <v>504</v>
      </c>
      <c r="K3686" s="25">
        <v>6.0353553846973442</v>
      </c>
      <c r="L3686" s="29">
        <v>1.0280205863971077</v>
      </c>
    </row>
    <row r="3687" spans="1:12" ht="16">
      <c r="A3687" s="15">
        <v>1990</v>
      </c>
      <c r="B3687" s="6" t="s">
        <v>284</v>
      </c>
      <c r="C3687" s="7" t="s">
        <v>510</v>
      </c>
      <c r="D3687" s="7" t="s">
        <v>64</v>
      </c>
      <c r="E3687" s="21" t="s">
        <v>285</v>
      </c>
      <c r="F3687" s="8" t="s">
        <v>504</v>
      </c>
      <c r="G3687" s="16" t="s">
        <v>504</v>
      </c>
      <c r="H3687" s="17" t="s">
        <v>504</v>
      </c>
      <c r="I3687" s="17" t="s">
        <v>504</v>
      </c>
      <c r="J3687" s="17" t="s">
        <v>504</v>
      </c>
      <c r="K3687" s="24" t="s">
        <v>504</v>
      </c>
      <c r="L3687" s="28" t="s">
        <v>504</v>
      </c>
    </row>
    <row r="3688" spans="1:12" ht="16">
      <c r="A3688" s="12">
        <v>1990</v>
      </c>
      <c r="B3688" s="3" t="s">
        <v>286</v>
      </c>
      <c r="C3688" s="4" t="s">
        <v>508</v>
      </c>
      <c r="D3688" s="4" t="s">
        <v>65</v>
      </c>
      <c r="E3688" s="20" t="s">
        <v>287</v>
      </c>
      <c r="F3688" s="9" t="s">
        <v>504</v>
      </c>
      <c r="G3688" s="18" t="s">
        <v>504</v>
      </c>
      <c r="H3688" s="19" t="s">
        <v>504</v>
      </c>
      <c r="I3688" s="19" t="s">
        <v>504</v>
      </c>
      <c r="J3688" s="19" t="s">
        <v>504</v>
      </c>
      <c r="K3688" s="25" t="s">
        <v>504</v>
      </c>
      <c r="L3688" s="29" t="s">
        <v>504</v>
      </c>
    </row>
    <row r="3689" spans="1:12" ht="16">
      <c r="A3689" s="15">
        <v>1990</v>
      </c>
      <c r="B3689" s="6" t="s">
        <v>288</v>
      </c>
      <c r="C3689" s="7" t="s">
        <v>508</v>
      </c>
      <c r="D3689" s="7" t="s">
        <v>66</v>
      </c>
      <c r="E3689" s="21" t="s">
        <v>289</v>
      </c>
      <c r="F3689" s="8">
        <v>7.9199040382714889</v>
      </c>
      <c r="G3689" s="16">
        <v>6.2917034558017289</v>
      </c>
      <c r="H3689" s="17">
        <v>8.3442989098067599</v>
      </c>
      <c r="I3689" s="17">
        <v>9.6647707054976806</v>
      </c>
      <c r="J3689" s="17">
        <v>9.2431388582793286</v>
      </c>
      <c r="K3689" s="24">
        <v>6.1512084624182242</v>
      </c>
      <c r="L3689" s="28">
        <v>1.6395970830814095</v>
      </c>
    </row>
    <row r="3690" spans="1:12" ht="16">
      <c r="A3690" s="12">
        <v>1990</v>
      </c>
      <c r="B3690" s="3" t="s">
        <v>290</v>
      </c>
      <c r="C3690" s="4" t="s">
        <v>510</v>
      </c>
      <c r="D3690" s="4" t="s">
        <v>67</v>
      </c>
      <c r="E3690" s="20" t="s">
        <v>291</v>
      </c>
      <c r="F3690" s="9">
        <v>4.5821968215587523</v>
      </c>
      <c r="G3690" s="18">
        <v>4.9731804622003155</v>
      </c>
      <c r="H3690" s="19">
        <v>3.9892913233126235</v>
      </c>
      <c r="I3690" s="19">
        <v>4.5222604460861584</v>
      </c>
      <c r="J3690" s="19">
        <v>4.1046349381010279</v>
      </c>
      <c r="K3690" s="25">
        <v>5.3008163678766262</v>
      </c>
      <c r="L3690" s="29">
        <v>0.55955124393171707</v>
      </c>
    </row>
    <row r="3691" spans="1:12" ht="16">
      <c r="A3691" s="15">
        <v>1990</v>
      </c>
      <c r="B3691" s="6" t="s">
        <v>292</v>
      </c>
      <c r="C3691" s="7" t="s">
        <v>508</v>
      </c>
      <c r="D3691" s="7" t="s">
        <v>68</v>
      </c>
      <c r="E3691" s="21" t="s">
        <v>293</v>
      </c>
      <c r="F3691" s="8">
        <v>6.0992288295590722</v>
      </c>
      <c r="G3691" s="16">
        <v>6.3886379176075829</v>
      </c>
      <c r="H3691" s="17">
        <v>5.7938027864751103</v>
      </c>
      <c r="I3691" s="17">
        <v>6.8950621578304245</v>
      </c>
      <c r="J3691" s="17">
        <v>6.3069975358249861</v>
      </c>
      <c r="K3691" s="24">
        <v>5.1186179243078946</v>
      </c>
      <c r="L3691" s="28">
        <v>0.67363737080978969</v>
      </c>
    </row>
    <row r="3692" spans="1:12" ht="16">
      <c r="A3692" s="12">
        <v>1990</v>
      </c>
      <c r="B3692" s="3" t="s">
        <v>294</v>
      </c>
      <c r="C3692" s="4" t="s">
        <v>512</v>
      </c>
      <c r="D3692" s="4" t="s">
        <v>69</v>
      </c>
      <c r="E3692" s="20" t="s">
        <v>295</v>
      </c>
      <c r="F3692" s="9">
        <v>6.033376241073217</v>
      </c>
      <c r="G3692" s="18">
        <v>8.6249447355742248</v>
      </c>
      <c r="H3692" s="19">
        <v>3.3655168278740324</v>
      </c>
      <c r="I3692" s="19">
        <v>6.9386877704446066</v>
      </c>
      <c r="J3692" s="19">
        <v>5.7177354606445068</v>
      </c>
      <c r="K3692" s="25">
        <v>5.5602622084708306</v>
      </c>
      <c r="L3692" s="29">
        <v>1.9349697542029838</v>
      </c>
    </row>
    <row r="3693" spans="1:12" ht="16">
      <c r="A3693" s="15">
        <v>1990</v>
      </c>
      <c r="B3693" s="6" t="s">
        <v>296</v>
      </c>
      <c r="C3693" s="7" t="s">
        <v>510</v>
      </c>
      <c r="D3693" s="7" t="s">
        <v>70</v>
      </c>
      <c r="E3693" s="21" t="s">
        <v>297</v>
      </c>
      <c r="F3693" s="8" t="s">
        <v>504</v>
      </c>
      <c r="G3693" s="16" t="s">
        <v>504</v>
      </c>
      <c r="H3693" s="17" t="s">
        <v>504</v>
      </c>
      <c r="I3693" s="17" t="s">
        <v>504</v>
      </c>
      <c r="J3693" s="17" t="s">
        <v>504</v>
      </c>
      <c r="K3693" s="24" t="s">
        <v>504</v>
      </c>
      <c r="L3693" s="28" t="s">
        <v>504</v>
      </c>
    </row>
    <row r="3694" spans="1:12" ht="16">
      <c r="A3694" s="12">
        <v>1990</v>
      </c>
      <c r="B3694" s="3" t="s">
        <v>298</v>
      </c>
      <c r="C3694" s="4" t="s">
        <v>510</v>
      </c>
      <c r="D3694" s="4" t="s">
        <v>71</v>
      </c>
      <c r="E3694" s="20" t="s">
        <v>299</v>
      </c>
      <c r="F3694" s="9">
        <v>3.298442699647004</v>
      </c>
      <c r="G3694" s="18">
        <v>6.2592867903438369</v>
      </c>
      <c r="H3694" s="19">
        <v>2.6436623840739166</v>
      </c>
      <c r="I3694" s="19">
        <v>0.89320579618755391</v>
      </c>
      <c r="J3694" s="19" t="s">
        <v>504</v>
      </c>
      <c r="K3694" s="25">
        <v>3.0702964432982531</v>
      </c>
      <c r="L3694" s="29">
        <v>2.2364976914980237</v>
      </c>
    </row>
    <row r="3695" spans="1:12" ht="16">
      <c r="A3695" s="15">
        <v>1990</v>
      </c>
      <c r="B3695" s="6" t="s">
        <v>300</v>
      </c>
      <c r="C3695" s="7" t="s">
        <v>512</v>
      </c>
      <c r="D3695" s="7" t="s">
        <v>72</v>
      </c>
      <c r="E3695" s="21" t="s">
        <v>301</v>
      </c>
      <c r="F3695" s="8">
        <v>4.4888507690496739</v>
      </c>
      <c r="G3695" s="16">
        <v>4.3466596690784982</v>
      </c>
      <c r="H3695" s="17">
        <v>5.0942107918952342</v>
      </c>
      <c r="I3695" s="17">
        <v>2.3279423173400038</v>
      </c>
      <c r="J3695" s="17" t="s">
        <v>504</v>
      </c>
      <c r="K3695" s="24">
        <v>5.6465576537954352</v>
      </c>
      <c r="L3695" s="28">
        <v>1.4518471934812371</v>
      </c>
    </row>
    <row r="3696" spans="1:12" ht="16">
      <c r="A3696" s="12">
        <v>1990</v>
      </c>
      <c r="B3696" s="3" t="s">
        <v>302</v>
      </c>
      <c r="C3696" s="4" t="s">
        <v>512</v>
      </c>
      <c r="D3696" s="4" t="s">
        <v>73</v>
      </c>
      <c r="E3696" s="20" t="s">
        <v>303</v>
      </c>
      <c r="F3696" s="9">
        <v>6.2348516316453715</v>
      </c>
      <c r="G3696" s="18">
        <v>8.8914418081816144</v>
      </c>
      <c r="H3696" s="19">
        <v>3.0969244859571843</v>
      </c>
      <c r="I3696" s="19">
        <v>8.3523802145266437</v>
      </c>
      <c r="J3696" s="19" t="s">
        <v>504</v>
      </c>
      <c r="K3696" s="25">
        <v>5.4815596817535637</v>
      </c>
      <c r="L3696" s="29">
        <v>2.6932357394471031</v>
      </c>
    </row>
    <row r="3697" spans="1:12" ht="16">
      <c r="A3697" s="15">
        <v>1990</v>
      </c>
      <c r="B3697" s="6" t="s">
        <v>304</v>
      </c>
      <c r="C3697" s="7" t="s">
        <v>512</v>
      </c>
      <c r="D3697" s="7" t="s">
        <v>74</v>
      </c>
      <c r="E3697" s="21" t="s">
        <v>305</v>
      </c>
      <c r="F3697" s="8">
        <v>5.7481989823462234</v>
      </c>
      <c r="G3697" s="16">
        <v>6.4047863477067706</v>
      </c>
      <c r="H3697" s="17">
        <v>3.2873361808794774</v>
      </c>
      <c r="I3697" s="17">
        <v>8.4957970564663654</v>
      </c>
      <c r="J3697" s="17">
        <v>5.213874535856009</v>
      </c>
      <c r="K3697" s="24">
        <v>5.3419711574376567</v>
      </c>
      <c r="L3697" s="28">
        <v>1.9030744860464242</v>
      </c>
    </row>
    <row r="3698" spans="1:12" ht="16">
      <c r="A3698" s="12">
        <v>1990</v>
      </c>
      <c r="B3698" s="3" t="s">
        <v>306</v>
      </c>
      <c r="C3698" s="4" t="s">
        <v>513</v>
      </c>
      <c r="D3698" s="4" t="s">
        <v>75</v>
      </c>
      <c r="E3698" s="20" t="s">
        <v>307</v>
      </c>
      <c r="F3698" s="9">
        <v>9.041703763637484</v>
      </c>
      <c r="G3698" s="18">
        <v>9.1612925072521776</v>
      </c>
      <c r="H3698" s="19">
        <v>7.8157418297807784</v>
      </c>
      <c r="I3698" s="19">
        <v>9.1883129261065051</v>
      </c>
      <c r="J3698" s="19">
        <v>9.8408205163627755</v>
      </c>
      <c r="K3698" s="25">
        <v>9.1820772159669986</v>
      </c>
      <c r="L3698" s="29">
        <v>0.74111208032464326</v>
      </c>
    </row>
    <row r="3699" spans="1:12" ht="16">
      <c r="A3699" s="15">
        <v>1990</v>
      </c>
      <c r="B3699" s="6" t="s">
        <v>308</v>
      </c>
      <c r="C3699" s="7" t="s">
        <v>508</v>
      </c>
      <c r="D3699" s="7" t="s">
        <v>76</v>
      </c>
      <c r="E3699" s="21" t="s">
        <v>309</v>
      </c>
      <c r="F3699" s="8">
        <v>5.4382215433000143</v>
      </c>
      <c r="G3699" s="16">
        <v>5.1217867211394683</v>
      </c>
      <c r="H3699" s="17">
        <v>6.3139018283375803</v>
      </c>
      <c r="I3699" s="17">
        <v>5.916563837523948</v>
      </c>
      <c r="J3699" s="17">
        <v>4.107771942643363</v>
      </c>
      <c r="K3699" s="24">
        <v>5.6006472653176393</v>
      </c>
      <c r="L3699" s="28">
        <v>0.84982848967050451</v>
      </c>
    </row>
    <row r="3700" spans="1:12" ht="16">
      <c r="A3700" s="12">
        <v>1990</v>
      </c>
      <c r="B3700" s="3" t="s">
        <v>310</v>
      </c>
      <c r="C3700" s="4" t="s">
        <v>508</v>
      </c>
      <c r="D3700" s="4" t="s">
        <v>77</v>
      </c>
      <c r="E3700" s="20" t="s">
        <v>311</v>
      </c>
      <c r="F3700" s="9">
        <v>6.9383480666397919</v>
      </c>
      <c r="G3700" s="18">
        <v>6.3255835782138989</v>
      </c>
      <c r="H3700" s="19">
        <v>8.3188225428910698</v>
      </c>
      <c r="I3700" s="19">
        <v>6.9982386109436838</v>
      </c>
      <c r="J3700" s="19">
        <v>6.3749006705797866</v>
      </c>
      <c r="K3700" s="25">
        <v>6.7337526563431638</v>
      </c>
      <c r="L3700" s="29">
        <v>0.81292678032149912</v>
      </c>
    </row>
    <row r="3701" spans="1:12" ht="16">
      <c r="A3701" s="15">
        <v>1990</v>
      </c>
      <c r="B3701" s="6" t="s">
        <v>312</v>
      </c>
      <c r="C3701" s="7" t="s">
        <v>514</v>
      </c>
      <c r="D3701" s="7" t="s">
        <v>78</v>
      </c>
      <c r="E3701" s="21" t="s">
        <v>313</v>
      </c>
      <c r="F3701" s="8">
        <v>5.1998279818497029</v>
      </c>
      <c r="G3701" s="16">
        <v>5.3317217138751181</v>
      </c>
      <c r="H3701" s="17">
        <v>4.4694260343380083</v>
      </c>
      <c r="I3701" s="17">
        <v>6.5964262136167813</v>
      </c>
      <c r="J3701" s="17">
        <v>3.7813750088560161</v>
      </c>
      <c r="K3701" s="24">
        <v>5.7362576424047678</v>
      </c>
      <c r="L3701" s="28">
        <v>1.0954138761363792</v>
      </c>
    </row>
    <row r="3702" spans="1:12" ht="16">
      <c r="A3702" s="12">
        <v>1990</v>
      </c>
      <c r="B3702" s="3" t="s">
        <v>314</v>
      </c>
      <c r="C3702" s="4" t="s">
        <v>513</v>
      </c>
      <c r="D3702" s="4" t="s">
        <v>79</v>
      </c>
      <c r="E3702" s="20" t="s">
        <v>315</v>
      </c>
      <c r="F3702" s="9">
        <v>6.147655709698653</v>
      </c>
      <c r="G3702" s="18">
        <v>7.9348105246656795</v>
      </c>
      <c r="H3702" s="19">
        <v>2.7044747511012091</v>
      </c>
      <c r="I3702" s="19">
        <v>8.280886767912861</v>
      </c>
      <c r="J3702" s="19">
        <v>6.6749320087971622</v>
      </c>
      <c r="K3702" s="25">
        <v>5.0599866353549459</v>
      </c>
      <c r="L3702" s="29">
        <v>2.2945452959617056</v>
      </c>
    </row>
    <row r="3703" spans="1:12" ht="16">
      <c r="A3703" s="15">
        <v>1990</v>
      </c>
      <c r="B3703" s="6" t="s">
        <v>316</v>
      </c>
      <c r="C3703" s="7" t="s">
        <v>509</v>
      </c>
      <c r="D3703" s="7" t="s">
        <v>80</v>
      </c>
      <c r="E3703" s="21" t="s">
        <v>317</v>
      </c>
      <c r="F3703" s="8">
        <v>4.6567396044857441</v>
      </c>
      <c r="G3703" s="16">
        <v>5.3303144457537019</v>
      </c>
      <c r="H3703" s="17">
        <v>3.3029287051464595</v>
      </c>
      <c r="I3703" s="17">
        <v>9.3850673047278796</v>
      </c>
      <c r="J3703" s="17">
        <v>1.8160690299070272</v>
      </c>
      <c r="K3703" s="24">
        <v>3.7327020498989296</v>
      </c>
      <c r="L3703" s="28">
        <v>2.8961519008553238</v>
      </c>
    </row>
    <row r="3704" spans="1:12" ht="16">
      <c r="A3704" s="12">
        <v>1990</v>
      </c>
      <c r="B3704" s="3" t="s">
        <v>318</v>
      </c>
      <c r="C3704" s="4" t="s">
        <v>509</v>
      </c>
      <c r="D3704" s="4" t="s">
        <v>81</v>
      </c>
      <c r="E3704" s="20" t="s">
        <v>319</v>
      </c>
      <c r="F3704" s="9" t="s">
        <v>504</v>
      </c>
      <c r="G3704" s="18" t="s">
        <v>504</v>
      </c>
      <c r="H3704" s="19" t="s">
        <v>504</v>
      </c>
      <c r="I3704" s="19" t="s">
        <v>504</v>
      </c>
      <c r="J3704" s="19" t="s">
        <v>504</v>
      </c>
      <c r="K3704" s="25" t="s">
        <v>504</v>
      </c>
      <c r="L3704" s="29" t="s">
        <v>504</v>
      </c>
    </row>
    <row r="3705" spans="1:12" ht="16">
      <c r="A3705" s="15">
        <v>1990</v>
      </c>
      <c r="B3705" s="6" t="s">
        <v>320</v>
      </c>
      <c r="C3705" s="7" t="s">
        <v>508</v>
      </c>
      <c r="D3705" s="7" t="s">
        <v>82</v>
      </c>
      <c r="E3705" s="21" t="s">
        <v>321</v>
      </c>
      <c r="F3705" s="8">
        <v>7.1261841263076411</v>
      </c>
      <c r="G3705" s="16">
        <v>5.813846613405131</v>
      </c>
      <c r="H3705" s="17">
        <v>7.6979419589314695</v>
      </c>
      <c r="I3705" s="17">
        <v>6.7991833434298394</v>
      </c>
      <c r="J3705" s="17">
        <v>7.4720655585815869</v>
      </c>
      <c r="K3705" s="24">
        <v>7.8527254460298925</v>
      </c>
      <c r="L3705" s="28">
        <v>0.83719141237890138</v>
      </c>
    </row>
    <row r="3706" spans="1:12" ht="16">
      <c r="A3706" s="12">
        <v>1990</v>
      </c>
      <c r="B3706" s="3" t="s">
        <v>322</v>
      </c>
      <c r="C3706" s="4" t="s">
        <v>509</v>
      </c>
      <c r="D3706" s="4" t="s">
        <v>83</v>
      </c>
      <c r="E3706" s="20" t="s">
        <v>323</v>
      </c>
      <c r="F3706" s="9">
        <v>5.0602145603818567</v>
      </c>
      <c r="G3706" s="18">
        <v>5.3657042713232137</v>
      </c>
      <c r="H3706" s="19">
        <v>5.3694210962405293</v>
      </c>
      <c r="I3706" s="19">
        <v>4.3601581023052773</v>
      </c>
      <c r="J3706" s="19">
        <v>5.9371778419929724</v>
      </c>
      <c r="K3706" s="25">
        <v>4.2408684879354457</v>
      </c>
      <c r="L3706" s="29">
        <v>0.72788226017292246</v>
      </c>
    </row>
    <row r="3707" spans="1:12" ht="16">
      <c r="A3707" s="15">
        <v>1990</v>
      </c>
      <c r="B3707" s="6" t="s">
        <v>324</v>
      </c>
      <c r="C3707" s="7" t="s">
        <v>508</v>
      </c>
      <c r="D3707" s="7" t="s">
        <v>84</v>
      </c>
      <c r="E3707" s="21" t="s">
        <v>325</v>
      </c>
      <c r="F3707" s="8">
        <v>6.8433130692998301</v>
      </c>
      <c r="G3707" s="16">
        <v>5.2112134717914715</v>
      </c>
      <c r="H3707" s="17">
        <v>6.7400706553736764</v>
      </c>
      <c r="I3707" s="17">
        <v>9.2806187082964318</v>
      </c>
      <c r="J3707" s="17">
        <v>7.2892522908229491</v>
      </c>
      <c r="K3707" s="24">
        <v>5.7394364610072284</v>
      </c>
      <c r="L3707" s="28">
        <v>1.5836575200905487</v>
      </c>
    </row>
    <row r="3708" spans="1:12" ht="16">
      <c r="A3708" s="12">
        <v>1990</v>
      </c>
      <c r="B3708" s="3" t="s">
        <v>326</v>
      </c>
      <c r="C3708" s="4" t="s">
        <v>512</v>
      </c>
      <c r="D3708" s="4" t="s">
        <v>85</v>
      </c>
      <c r="E3708" s="20" t="s">
        <v>327</v>
      </c>
      <c r="F3708" s="9">
        <v>5.6489050796575428</v>
      </c>
      <c r="G3708" s="18">
        <v>7.2732173928802784</v>
      </c>
      <c r="H3708" s="19">
        <v>5.0522197824373087</v>
      </c>
      <c r="I3708" s="19">
        <v>4.7877831960860124</v>
      </c>
      <c r="J3708" s="19">
        <v>3.9896584631863976</v>
      </c>
      <c r="K3708" s="25">
        <v>7.4804763020810148</v>
      </c>
      <c r="L3708" s="29">
        <v>1.5669034823442181</v>
      </c>
    </row>
    <row r="3709" spans="1:12" ht="16">
      <c r="A3709" s="15">
        <v>1990</v>
      </c>
      <c r="B3709" s="6" t="s">
        <v>328</v>
      </c>
      <c r="C3709" s="7" t="s">
        <v>513</v>
      </c>
      <c r="D3709" s="7" t="s">
        <v>86</v>
      </c>
      <c r="E3709" s="21" t="s">
        <v>329</v>
      </c>
      <c r="F3709" s="8">
        <v>7.8043353324569447</v>
      </c>
      <c r="G3709" s="16">
        <v>6.5323040724735399</v>
      </c>
      <c r="H3709" s="17">
        <v>7.6819020728870226</v>
      </c>
      <c r="I3709" s="17">
        <v>9.64034168756851</v>
      </c>
      <c r="J3709" s="17">
        <v>8.0146925808267326</v>
      </c>
      <c r="K3709" s="24">
        <v>7.1145142790976905</v>
      </c>
      <c r="L3709" s="28">
        <v>1.1751370566746888</v>
      </c>
    </row>
    <row r="3710" spans="1:12" ht="16">
      <c r="A3710" s="12">
        <v>1990</v>
      </c>
      <c r="B3710" s="3" t="s">
        <v>330</v>
      </c>
      <c r="C3710" s="4" t="s">
        <v>509</v>
      </c>
      <c r="D3710" s="4" t="s">
        <v>87</v>
      </c>
      <c r="E3710" s="20" t="s">
        <v>331</v>
      </c>
      <c r="F3710" s="9">
        <v>5.3898216351401205</v>
      </c>
      <c r="G3710" s="18">
        <v>5.4630967504368071</v>
      </c>
      <c r="H3710" s="19">
        <v>3.5865994919524922</v>
      </c>
      <c r="I3710" s="19">
        <v>6.1423753249083548</v>
      </c>
      <c r="J3710" s="19">
        <v>4.9806496746697206</v>
      </c>
      <c r="K3710" s="25">
        <v>6.8906070377911322</v>
      </c>
      <c r="L3710" s="29">
        <v>1.2490482044139728</v>
      </c>
    </row>
    <row r="3711" spans="1:12" ht="16">
      <c r="A3711" s="15">
        <v>1990</v>
      </c>
      <c r="B3711" s="6" t="s">
        <v>332</v>
      </c>
      <c r="C3711" s="7" t="s">
        <v>508</v>
      </c>
      <c r="D3711" s="7" t="s">
        <v>88</v>
      </c>
      <c r="E3711" s="21" t="s">
        <v>333</v>
      </c>
      <c r="F3711" s="8" t="s">
        <v>504</v>
      </c>
      <c r="G3711" s="16" t="s">
        <v>504</v>
      </c>
      <c r="H3711" s="17" t="s">
        <v>504</v>
      </c>
      <c r="I3711" s="17" t="s">
        <v>504</v>
      </c>
      <c r="J3711" s="17" t="s">
        <v>504</v>
      </c>
      <c r="K3711" s="24" t="s">
        <v>504</v>
      </c>
      <c r="L3711" s="28" t="s">
        <v>504</v>
      </c>
    </row>
    <row r="3712" spans="1:12" ht="16">
      <c r="A3712" s="12">
        <v>1990</v>
      </c>
      <c r="B3712" s="3" t="s">
        <v>334</v>
      </c>
      <c r="C3712" s="4" t="s">
        <v>510</v>
      </c>
      <c r="D3712" s="4" t="s">
        <v>89</v>
      </c>
      <c r="E3712" s="20" t="s">
        <v>335</v>
      </c>
      <c r="F3712" s="9">
        <v>5.1715391743405466</v>
      </c>
      <c r="G3712" s="18">
        <v>4.9187327675995345</v>
      </c>
      <c r="H3712" s="19">
        <v>4.0586245615857504</v>
      </c>
      <c r="I3712" s="19">
        <v>6.6247698509630153</v>
      </c>
      <c r="J3712" s="19">
        <v>3.8046555347180857</v>
      </c>
      <c r="K3712" s="25">
        <v>6.6483144661485243</v>
      </c>
      <c r="L3712" s="29">
        <v>1.3652666502763753</v>
      </c>
    </row>
    <row r="3713" spans="1:12" ht="16">
      <c r="A3713" s="15">
        <v>1990</v>
      </c>
      <c r="B3713" s="6" t="s">
        <v>336</v>
      </c>
      <c r="C3713" s="7" t="s">
        <v>513</v>
      </c>
      <c r="D3713" s="7" t="s">
        <v>90</v>
      </c>
      <c r="E3713" s="21" t="s">
        <v>337</v>
      </c>
      <c r="F3713" s="8">
        <v>6.66482470321733</v>
      </c>
      <c r="G3713" s="16">
        <v>7.1096988565997261</v>
      </c>
      <c r="H3713" s="17">
        <v>5.8015889263771596</v>
      </c>
      <c r="I3713" s="17">
        <v>6.4567147668561304</v>
      </c>
      <c r="J3713" s="17">
        <v>8.0578129328227313</v>
      </c>
      <c r="K3713" s="24">
        <v>6.0763734137090815</v>
      </c>
      <c r="L3713" s="28">
        <v>0.90370742450048613</v>
      </c>
    </row>
    <row r="3714" spans="1:12" ht="16">
      <c r="A3714" s="12">
        <v>1990</v>
      </c>
      <c r="B3714" s="3" t="s">
        <v>338</v>
      </c>
      <c r="C3714" s="4" t="s">
        <v>509</v>
      </c>
      <c r="D3714" s="4" t="s">
        <v>91</v>
      </c>
      <c r="E3714" s="20" t="s">
        <v>339</v>
      </c>
      <c r="F3714" s="9">
        <v>6.2217011003600327</v>
      </c>
      <c r="G3714" s="18">
        <v>5.6085746791448878</v>
      </c>
      <c r="H3714" s="19">
        <v>3.9957926655071274</v>
      </c>
      <c r="I3714" s="19">
        <v>6.9814654984194515</v>
      </c>
      <c r="J3714" s="19">
        <v>7.8000850763282239</v>
      </c>
      <c r="K3714" s="25">
        <v>6.7604796119412178</v>
      </c>
      <c r="L3714" s="29">
        <v>1.4738661241997402</v>
      </c>
    </row>
    <row r="3715" spans="1:12" ht="16">
      <c r="A3715" s="15">
        <v>1990</v>
      </c>
      <c r="B3715" s="6" t="s">
        <v>340</v>
      </c>
      <c r="C3715" s="7" t="s">
        <v>508</v>
      </c>
      <c r="D3715" s="7" t="s">
        <v>92</v>
      </c>
      <c r="E3715" s="21" t="s">
        <v>341</v>
      </c>
      <c r="F3715" s="8" t="s">
        <v>504</v>
      </c>
      <c r="G3715" s="16" t="s">
        <v>504</v>
      </c>
      <c r="H3715" s="17" t="s">
        <v>504</v>
      </c>
      <c r="I3715" s="17" t="s">
        <v>504</v>
      </c>
      <c r="J3715" s="17" t="s">
        <v>504</v>
      </c>
      <c r="K3715" s="24" t="s">
        <v>504</v>
      </c>
      <c r="L3715" s="28" t="s">
        <v>504</v>
      </c>
    </row>
    <row r="3716" spans="1:12" ht="16">
      <c r="A3716" s="12">
        <v>1990</v>
      </c>
      <c r="B3716" s="3" t="s">
        <v>342</v>
      </c>
      <c r="C3716" s="4" t="s">
        <v>513</v>
      </c>
      <c r="D3716" s="4" t="s">
        <v>93</v>
      </c>
      <c r="E3716" s="20" t="s">
        <v>343</v>
      </c>
      <c r="F3716" s="9" t="s">
        <v>504</v>
      </c>
      <c r="G3716" s="18" t="s">
        <v>504</v>
      </c>
      <c r="H3716" s="19" t="s">
        <v>504</v>
      </c>
      <c r="I3716" s="19" t="s">
        <v>504</v>
      </c>
      <c r="J3716" s="19" t="s">
        <v>504</v>
      </c>
      <c r="K3716" s="25" t="s">
        <v>504</v>
      </c>
      <c r="L3716" s="29" t="s">
        <v>504</v>
      </c>
    </row>
    <row r="3717" spans="1:12" ht="16">
      <c r="A3717" s="15">
        <v>1990</v>
      </c>
      <c r="B3717" s="6" t="s">
        <v>344</v>
      </c>
      <c r="C3717" s="7" t="s">
        <v>508</v>
      </c>
      <c r="D3717" s="7" t="s">
        <v>94</v>
      </c>
      <c r="E3717" s="21" t="s">
        <v>345</v>
      </c>
      <c r="F3717" s="8" t="s">
        <v>504</v>
      </c>
      <c r="G3717" s="16" t="s">
        <v>504</v>
      </c>
      <c r="H3717" s="17" t="s">
        <v>504</v>
      </c>
      <c r="I3717" s="17" t="s">
        <v>504</v>
      </c>
      <c r="J3717" s="17" t="s">
        <v>504</v>
      </c>
      <c r="K3717" s="24" t="s">
        <v>504</v>
      </c>
      <c r="L3717" s="28" t="s">
        <v>504</v>
      </c>
    </row>
    <row r="3718" spans="1:12" ht="16">
      <c r="A3718" s="12">
        <v>1990</v>
      </c>
      <c r="B3718" s="3" t="s">
        <v>346</v>
      </c>
      <c r="C3718" s="4" t="s">
        <v>509</v>
      </c>
      <c r="D3718" s="4" t="s">
        <v>95</v>
      </c>
      <c r="E3718" s="20" t="s">
        <v>347</v>
      </c>
      <c r="F3718" s="9" t="s">
        <v>504</v>
      </c>
      <c r="G3718" s="18" t="s">
        <v>504</v>
      </c>
      <c r="H3718" s="19" t="s">
        <v>504</v>
      </c>
      <c r="I3718" s="19" t="s">
        <v>504</v>
      </c>
      <c r="J3718" s="19" t="s">
        <v>504</v>
      </c>
      <c r="K3718" s="25" t="s">
        <v>504</v>
      </c>
      <c r="L3718" s="29" t="s">
        <v>504</v>
      </c>
    </row>
    <row r="3719" spans="1:12" ht="16">
      <c r="A3719" s="15">
        <v>1990</v>
      </c>
      <c r="B3719" s="6" t="s">
        <v>348</v>
      </c>
      <c r="C3719" s="7" t="s">
        <v>510</v>
      </c>
      <c r="D3719" s="7" t="s">
        <v>96</v>
      </c>
      <c r="E3719" s="21" t="s">
        <v>349</v>
      </c>
      <c r="F3719" s="8" t="s">
        <v>504</v>
      </c>
      <c r="G3719" s="16" t="s">
        <v>504</v>
      </c>
      <c r="H3719" s="17" t="s">
        <v>504</v>
      </c>
      <c r="I3719" s="17" t="s">
        <v>504</v>
      </c>
      <c r="J3719" s="17" t="s">
        <v>504</v>
      </c>
      <c r="K3719" s="24" t="s">
        <v>504</v>
      </c>
      <c r="L3719" s="28" t="s">
        <v>504</v>
      </c>
    </row>
    <row r="3720" spans="1:12" ht="16">
      <c r="A3720" s="12">
        <v>1990</v>
      </c>
      <c r="B3720" s="3" t="s">
        <v>350</v>
      </c>
      <c r="C3720" s="4" t="s">
        <v>510</v>
      </c>
      <c r="D3720" s="4" t="s">
        <v>97</v>
      </c>
      <c r="E3720" s="20" t="s">
        <v>351</v>
      </c>
      <c r="F3720" s="9" t="s">
        <v>504</v>
      </c>
      <c r="G3720" s="18" t="s">
        <v>504</v>
      </c>
      <c r="H3720" s="19" t="s">
        <v>504</v>
      </c>
      <c r="I3720" s="19" t="s">
        <v>504</v>
      </c>
      <c r="J3720" s="19" t="s">
        <v>504</v>
      </c>
      <c r="K3720" s="25" t="s">
        <v>504</v>
      </c>
      <c r="L3720" s="29" t="s">
        <v>504</v>
      </c>
    </row>
    <row r="3721" spans="1:12" ht="16">
      <c r="A3721" s="15">
        <v>1990</v>
      </c>
      <c r="B3721" s="6" t="s">
        <v>352</v>
      </c>
      <c r="C3721" s="7" t="s">
        <v>509</v>
      </c>
      <c r="D3721" s="7" t="s">
        <v>98</v>
      </c>
      <c r="E3721" s="21" t="s">
        <v>353</v>
      </c>
      <c r="F3721" s="8" t="s">
        <v>504</v>
      </c>
      <c r="G3721" s="16" t="s">
        <v>504</v>
      </c>
      <c r="H3721" s="17" t="s">
        <v>504</v>
      </c>
      <c r="I3721" s="17" t="s">
        <v>504</v>
      </c>
      <c r="J3721" s="17" t="s">
        <v>504</v>
      </c>
      <c r="K3721" s="24" t="s">
        <v>504</v>
      </c>
      <c r="L3721" s="28" t="s">
        <v>504</v>
      </c>
    </row>
    <row r="3722" spans="1:12" ht="16">
      <c r="A3722" s="12">
        <v>1990</v>
      </c>
      <c r="B3722" s="3" t="s">
        <v>354</v>
      </c>
      <c r="C3722" s="4" t="s">
        <v>508</v>
      </c>
      <c r="D3722" s="4" t="s">
        <v>99</v>
      </c>
      <c r="E3722" s="20" t="s">
        <v>355</v>
      </c>
      <c r="F3722" s="9">
        <v>6.1223826297806365</v>
      </c>
      <c r="G3722" s="18">
        <v>4.6970027754566441</v>
      </c>
      <c r="H3722" s="19">
        <v>6.1452263528861284</v>
      </c>
      <c r="I3722" s="19">
        <v>5.089387230105757</v>
      </c>
      <c r="J3722" s="19" t="s">
        <v>504</v>
      </c>
      <c r="K3722" s="25">
        <v>4.1514733283333722</v>
      </c>
      <c r="L3722" s="29">
        <v>0.84253829445097583</v>
      </c>
    </row>
    <row r="3723" spans="1:12" ht="16">
      <c r="A3723" s="15">
        <v>1990</v>
      </c>
      <c r="B3723" s="6" t="s">
        <v>356</v>
      </c>
      <c r="C3723" s="7" t="s">
        <v>508</v>
      </c>
      <c r="D3723" s="7" t="s">
        <v>100</v>
      </c>
      <c r="E3723" s="21" t="s">
        <v>357</v>
      </c>
      <c r="F3723" s="8">
        <v>7.9199741445109595</v>
      </c>
      <c r="G3723" s="16">
        <v>5.7124438490692055</v>
      </c>
      <c r="H3723" s="17">
        <v>7.7750866333836921</v>
      </c>
      <c r="I3723" s="17">
        <v>9.5265527591736081</v>
      </c>
      <c r="J3723" s="17">
        <v>9.6445571204227889</v>
      </c>
      <c r="K3723" s="24">
        <v>7.0378318483201703</v>
      </c>
      <c r="L3723" s="28">
        <v>1.67524418692539</v>
      </c>
    </row>
    <row r="3724" spans="1:12" ht="16">
      <c r="A3724" s="12">
        <v>1990</v>
      </c>
      <c r="B3724" s="3" t="s">
        <v>358</v>
      </c>
      <c r="C3724" s="4" t="s">
        <v>510</v>
      </c>
      <c r="D3724" s="4" t="s">
        <v>101</v>
      </c>
      <c r="E3724" s="20" t="s">
        <v>359</v>
      </c>
      <c r="F3724" s="9">
        <v>4.5625199309447924</v>
      </c>
      <c r="G3724" s="18">
        <v>5.7278893885041855</v>
      </c>
      <c r="H3724" s="19">
        <v>3.2628483722098571</v>
      </c>
      <c r="I3724" s="19">
        <v>5.768463550134995</v>
      </c>
      <c r="J3724" s="19">
        <v>3.866208140451004</v>
      </c>
      <c r="K3724" s="25">
        <v>4.210265570231182</v>
      </c>
      <c r="L3724" s="29">
        <v>1.1303051463624871</v>
      </c>
    </row>
    <row r="3725" spans="1:12" ht="16">
      <c r="A3725" s="15">
        <v>1990</v>
      </c>
      <c r="B3725" s="6" t="s">
        <v>360</v>
      </c>
      <c r="C3725" s="7" t="s">
        <v>510</v>
      </c>
      <c r="D3725" s="7" t="s">
        <v>102</v>
      </c>
      <c r="E3725" s="21" t="s">
        <v>361</v>
      </c>
      <c r="F3725" s="8">
        <v>5.3721930318241267</v>
      </c>
      <c r="G3725" s="16">
        <v>5.0395889830936831</v>
      </c>
      <c r="H3725" s="17">
        <v>4.4484284576044111</v>
      </c>
      <c r="I3725" s="17">
        <v>5.7152407471192372</v>
      </c>
      <c r="J3725" s="17">
        <v>5.9135235486833881</v>
      </c>
      <c r="K3725" s="24">
        <v>5.6801130283325723</v>
      </c>
      <c r="L3725" s="28">
        <v>0.60594567133375765</v>
      </c>
    </row>
    <row r="3726" spans="1:12" ht="16">
      <c r="A3726" s="12">
        <v>1990</v>
      </c>
      <c r="B3726" s="3" t="s">
        <v>362</v>
      </c>
      <c r="C3726" s="4" t="s">
        <v>513</v>
      </c>
      <c r="D3726" s="4" t="s">
        <v>103</v>
      </c>
      <c r="E3726" s="20" t="s">
        <v>363</v>
      </c>
      <c r="F3726" s="9">
        <v>7.2094892026668074</v>
      </c>
      <c r="G3726" s="18">
        <v>6.1474191065750823</v>
      </c>
      <c r="H3726" s="19">
        <v>5.0709124554983678</v>
      </c>
      <c r="I3726" s="19">
        <v>8.8023057087639831</v>
      </c>
      <c r="J3726" s="19">
        <v>8.9826248356699043</v>
      </c>
      <c r="K3726" s="25">
        <v>7.1123978792520299</v>
      </c>
      <c r="L3726" s="29">
        <v>1.687533250304899</v>
      </c>
    </row>
    <row r="3727" spans="1:12" ht="16">
      <c r="A3727" s="15">
        <v>1990</v>
      </c>
      <c r="B3727" s="6" t="s">
        <v>364</v>
      </c>
      <c r="C3727" s="7" t="s">
        <v>510</v>
      </c>
      <c r="D3727" s="7" t="s">
        <v>104</v>
      </c>
      <c r="E3727" s="21" t="s">
        <v>365</v>
      </c>
      <c r="F3727" s="8">
        <v>5.8829465978199611</v>
      </c>
      <c r="G3727" s="16">
        <v>9.0571596068359259</v>
      </c>
      <c r="H3727" s="17">
        <v>2.7813958829603784</v>
      </c>
      <c r="I3727" s="17">
        <v>7.1498691559660772</v>
      </c>
      <c r="J3727" s="17">
        <v>5.567484693179793</v>
      </c>
      <c r="K3727" s="24">
        <v>5.4564242278793724</v>
      </c>
      <c r="L3727" s="28">
        <v>2.3189625960239164</v>
      </c>
    </row>
    <row r="3728" spans="1:12" ht="16">
      <c r="A3728" s="12">
        <v>1990</v>
      </c>
      <c r="B3728" s="3" t="s">
        <v>366</v>
      </c>
      <c r="C3728" s="4" t="s">
        <v>508</v>
      </c>
      <c r="D3728" s="4" t="s">
        <v>105</v>
      </c>
      <c r="E3728" s="20" t="s">
        <v>367</v>
      </c>
      <c r="F3728" s="9">
        <v>5.7592770612407076</v>
      </c>
      <c r="G3728" s="18">
        <v>5.0429399298302249</v>
      </c>
      <c r="H3728" s="19">
        <v>4.8898525605748562</v>
      </c>
      <c r="I3728" s="19">
        <v>7.2765710125990228</v>
      </c>
      <c r="J3728" s="19">
        <v>5.8086695939297428</v>
      </c>
      <c r="K3728" s="25">
        <v>5.9550267073483161</v>
      </c>
      <c r="L3728" s="29">
        <v>0.94943845951256878</v>
      </c>
    </row>
    <row r="3729" spans="1:12" ht="16">
      <c r="A3729" s="15">
        <v>1990</v>
      </c>
      <c r="B3729" s="6" t="s">
        <v>368</v>
      </c>
      <c r="C3729" s="7" t="s">
        <v>510</v>
      </c>
      <c r="D3729" s="7" t="s">
        <v>106</v>
      </c>
      <c r="E3729" s="21" t="s">
        <v>369</v>
      </c>
      <c r="F3729" s="8" t="s">
        <v>504</v>
      </c>
      <c r="G3729" s="16" t="s">
        <v>504</v>
      </c>
      <c r="H3729" s="17" t="s">
        <v>504</v>
      </c>
      <c r="I3729" s="17" t="s">
        <v>504</v>
      </c>
      <c r="J3729" s="17" t="s">
        <v>504</v>
      </c>
      <c r="K3729" s="24" t="s">
        <v>504</v>
      </c>
      <c r="L3729" s="28" t="s">
        <v>504</v>
      </c>
    </row>
    <row r="3730" spans="1:12" ht="16">
      <c r="A3730" s="12">
        <v>1990</v>
      </c>
      <c r="B3730" s="3" t="s">
        <v>370</v>
      </c>
      <c r="C3730" s="4" t="s">
        <v>510</v>
      </c>
      <c r="D3730" s="4" t="s">
        <v>107</v>
      </c>
      <c r="E3730" s="20" t="s">
        <v>371</v>
      </c>
      <c r="F3730" s="9">
        <v>5.9936098793361472</v>
      </c>
      <c r="G3730" s="18">
        <v>6.9641565978291053</v>
      </c>
      <c r="H3730" s="19">
        <v>5.271532745566307</v>
      </c>
      <c r="I3730" s="19">
        <v>6.1924586507856567</v>
      </c>
      <c r="J3730" s="19">
        <v>4.7105803111259634</v>
      </c>
      <c r="K3730" s="25">
        <v>6.9904470342121003</v>
      </c>
      <c r="L3730" s="29">
        <v>1.0170489204248472</v>
      </c>
    </row>
    <row r="3731" spans="1:12" ht="16">
      <c r="A3731" s="15">
        <v>1990</v>
      </c>
      <c r="B3731" s="6" t="s">
        <v>372</v>
      </c>
      <c r="C3731" s="7" t="s">
        <v>512</v>
      </c>
      <c r="D3731" s="7" t="s">
        <v>108</v>
      </c>
      <c r="E3731" s="21" t="s">
        <v>373</v>
      </c>
      <c r="F3731" s="8">
        <v>5.775770456048547</v>
      </c>
      <c r="G3731" s="16">
        <v>7.4540897190487954</v>
      </c>
      <c r="H3731" s="17">
        <v>5.5637800008808656</v>
      </c>
      <c r="I3731" s="17">
        <v>3.6525831482541462</v>
      </c>
      <c r="J3731" s="17">
        <v>7.0581023875957634</v>
      </c>
      <c r="K3731" s="24">
        <v>5.1462348803899616</v>
      </c>
      <c r="L3731" s="28">
        <v>1.5338111657813074</v>
      </c>
    </row>
    <row r="3732" spans="1:12" ht="16">
      <c r="A3732" s="12">
        <v>1990</v>
      </c>
      <c r="B3732" s="3" t="s">
        <v>374</v>
      </c>
      <c r="C3732" s="4" t="s">
        <v>508</v>
      </c>
      <c r="D3732" s="4" t="s">
        <v>109</v>
      </c>
      <c r="E3732" s="20" t="s">
        <v>375</v>
      </c>
      <c r="F3732" s="9" t="s">
        <v>504</v>
      </c>
      <c r="G3732" s="18" t="s">
        <v>504</v>
      </c>
      <c r="H3732" s="19" t="s">
        <v>504</v>
      </c>
      <c r="I3732" s="19" t="s">
        <v>504</v>
      </c>
      <c r="J3732" s="19" t="s">
        <v>504</v>
      </c>
      <c r="K3732" s="25" t="s">
        <v>504</v>
      </c>
      <c r="L3732" s="29" t="s">
        <v>504</v>
      </c>
    </row>
    <row r="3733" spans="1:12" ht="16">
      <c r="A3733" s="15">
        <v>1990</v>
      </c>
      <c r="B3733" s="6" t="s">
        <v>376</v>
      </c>
      <c r="C3733" s="7" t="s">
        <v>513</v>
      </c>
      <c r="D3733" s="7" t="s">
        <v>110</v>
      </c>
      <c r="E3733" s="21" t="s">
        <v>377</v>
      </c>
      <c r="F3733" s="8" t="s">
        <v>504</v>
      </c>
      <c r="G3733" s="16" t="s">
        <v>504</v>
      </c>
      <c r="H3733" s="17" t="s">
        <v>504</v>
      </c>
      <c r="I3733" s="17" t="s">
        <v>504</v>
      </c>
      <c r="J3733" s="17" t="s">
        <v>504</v>
      </c>
      <c r="K3733" s="24" t="s">
        <v>504</v>
      </c>
      <c r="L3733" s="28" t="s">
        <v>504</v>
      </c>
    </row>
    <row r="3734" spans="1:12" ht="16">
      <c r="A3734" s="12">
        <v>1990</v>
      </c>
      <c r="B3734" s="3" t="s">
        <v>378</v>
      </c>
      <c r="C3734" s="4" t="s">
        <v>508</v>
      </c>
      <c r="D3734" s="4" t="s">
        <v>111</v>
      </c>
      <c r="E3734" s="20" t="s">
        <v>379</v>
      </c>
      <c r="F3734" s="9" t="s">
        <v>504</v>
      </c>
      <c r="G3734" s="18" t="s">
        <v>504</v>
      </c>
      <c r="H3734" s="19" t="s">
        <v>504</v>
      </c>
      <c r="I3734" s="19" t="s">
        <v>504</v>
      </c>
      <c r="J3734" s="19" t="s">
        <v>504</v>
      </c>
      <c r="K3734" s="25" t="s">
        <v>504</v>
      </c>
      <c r="L3734" s="29" t="s">
        <v>504</v>
      </c>
    </row>
    <row r="3735" spans="1:12" ht="16">
      <c r="A3735" s="15">
        <v>1990</v>
      </c>
      <c r="B3735" s="6" t="s">
        <v>380</v>
      </c>
      <c r="C3735" s="7" t="s">
        <v>509</v>
      </c>
      <c r="D3735" s="7" t="s">
        <v>112</v>
      </c>
      <c r="E3735" s="21" t="s">
        <v>381</v>
      </c>
      <c r="F3735" s="8">
        <v>5.4005054932174783</v>
      </c>
      <c r="G3735" s="16">
        <v>6.2565209616850925</v>
      </c>
      <c r="H3735" s="17">
        <v>3.6915784133885094</v>
      </c>
      <c r="I3735" s="17">
        <v>6.6120982406293241</v>
      </c>
      <c r="J3735" s="17">
        <v>5.4810608414054549</v>
      </c>
      <c r="K3735" s="24">
        <v>5.1042030048049902</v>
      </c>
      <c r="L3735" s="28">
        <v>1.1414190220223841</v>
      </c>
    </row>
    <row r="3736" spans="1:12" ht="16">
      <c r="A3736" s="12">
        <v>1990</v>
      </c>
      <c r="B3736" s="3" t="s">
        <v>382</v>
      </c>
      <c r="C3736" s="4" t="s">
        <v>510</v>
      </c>
      <c r="D3736" s="4" t="s">
        <v>113</v>
      </c>
      <c r="E3736" s="20" t="s">
        <v>383</v>
      </c>
      <c r="F3736" s="9" t="s">
        <v>504</v>
      </c>
      <c r="G3736" s="18" t="s">
        <v>504</v>
      </c>
      <c r="H3736" s="19" t="s">
        <v>504</v>
      </c>
      <c r="I3736" s="19" t="s">
        <v>504</v>
      </c>
      <c r="J3736" s="19" t="s">
        <v>504</v>
      </c>
      <c r="K3736" s="25" t="s">
        <v>504</v>
      </c>
      <c r="L3736" s="29" t="s">
        <v>504</v>
      </c>
    </row>
    <row r="3737" spans="1:12" ht="16">
      <c r="A3737" s="15">
        <v>1990</v>
      </c>
      <c r="B3737" s="6" t="s">
        <v>384</v>
      </c>
      <c r="C3737" s="7" t="s">
        <v>513</v>
      </c>
      <c r="D3737" s="7" t="s">
        <v>114</v>
      </c>
      <c r="E3737" s="21" t="s">
        <v>385</v>
      </c>
      <c r="F3737" s="8">
        <v>3.535548816388415</v>
      </c>
      <c r="G3737" s="16" t="s">
        <v>504</v>
      </c>
      <c r="H3737" s="17">
        <v>3.4391870866021215</v>
      </c>
      <c r="I3737" s="17">
        <v>4.288318909572161</v>
      </c>
      <c r="J3737" s="17">
        <v>10</v>
      </c>
      <c r="K3737" s="24">
        <v>3.4275175843515551</v>
      </c>
      <c r="L3737" s="28">
        <v>3.1665863851963674</v>
      </c>
    </row>
    <row r="3738" spans="1:12" ht="16">
      <c r="A3738" s="12">
        <v>1990</v>
      </c>
      <c r="B3738" s="3" t="s">
        <v>386</v>
      </c>
      <c r="C3738" s="4" t="s">
        <v>510</v>
      </c>
      <c r="D3738" s="4" t="s">
        <v>115</v>
      </c>
      <c r="E3738" s="20" t="s">
        <v>387</v>
      </c>
      <c r="F3738" s="9">
        <v>5.6356469843239587</v>
      </c>
      <c r="G3738" s="18">
        <v>4.9021710531966951</v>
      </c>
      <c r="H3738" s="19">
        <v>4.0742622279281653</v>
      </c>
      <c r="I3738" s="19">
        <v>5.547521227061563</v>
      </c>
      <c r="J3738" s="19">
        <v>6.5653296667808565</v>
      </c>
      <c r="K3738" s="25">
        <v>7.2987164430039231</v>
      </c>
      <c r="L3738" s="29">
        <v>1.2850082716778883</v>
      </c>
    </row>
    <row r="3739" spans="1:12" ht="16">
      <c r="A3739" s="15">
        <v>1990</v>
      </c>
      <c r="B3739" s="6" t="s">
        <v>388</v>
      </c>
      <c r="C3739" s="7" t="s">
        <v>514</v>
      </c>
      <c r="D3739" s="7" t="s">
        <v>116</v>
      </c>
      <c r="E3739" s="21" t="s">
        <v>389</v>
      </c>
      <c r="F3739" s="8">
        <v>4.7924691109180895</v>
      </c>
      <c r="G3739" s="16">
        <v>4.1207611211247919</v>
      </c>
      <c r="H3739" s="17">
        <v>3.9674659655817273</v>
      </c>
      <c r="I3739" s="17">
        <v>6.2046495230729892</v>
      </c>
      <c r="J3739" s="17">
        <v>4.0874165333923136</v>
      </c>
      <c r="K3739" s="24">
        <v>5.6263811195634439</v>
      </c>
      <c r="L3739" s="28">
        <v>1.0390128365673017</v>
      </c>
    </row>
    <row r="3740" spans="1:12" ht="16">
      <c r="A3740" s="12">
        <v>1990</v>
      </c>
      <c r="B3740" s="3" t="s">
        <v>390</v>
      </c>
      <c r="C3740" s="4" t="s">
        <v>508</v>
      </c>
      <c r="D3740" s="4" t="s">
        <v>117</v>
      </c>
      <c r="E3740" s="20" t="s">
        <v>391</v>
      </c>
      <c r="F3740" s="9">
        <v>7.7007482108800476</v>
      </c>
      <c r="G3740" s="18">
        <v>5.392112694580355</v>
      </c>
      <c r="H3740" s="19">
        <v>8.215246157497397</v>
      </c>
      <c r="I3740" s="19">
        <v>9.642861753322487</v>
      </c>
      <c r="J3740" s="19">
        <v>8.7382144096289309</v>
      </c>
      <c r="K3740" s="25">
        <v>6.5192000803562768</v>
      </c>
      <c r="L3740" s="29">
        <v>1.7203706113445281</v>
      </c>
    </row>
    <row r="3741" spans="1:12" ht="16">
      <c r="A3741" s="15">
        <v>1990</v>
      </c>
      <c r="B3741" s="6" t="s">
        <v>392</v>
      </c>
      <c r="C3741" s="7" t="s">
        <v>513</v>
      </c>
      <c r="D3741" s="7" t="s">
        <v>118</v>
      </c>
      <c r="E3741" s="21" t="s">
        <v>393</v>
      </c>
      <c r="F3741" s="8">
        <v>7.9342635262690075</v>
      </c>
      <c r="G3741" s="16">
        <v>5.8467079431167548</v>
      </c>
      <c r="H3741" s="17">
        <v>8.6250785356444695</v>
      </c>
      <c r="I3741" s="17">
        <v>8.1889088158559868</v>
      </c>
      <c r="J3741" s="17">
        <v>8.5123173859754235</v>
      </c>
      <c r="K3741" s="24">
        <v>8.4622681095276242</v>
      </c>
      <c r="L3741" s="28">
        <v>1.1739498804586797</v>
      </c>
    </row>
    <row r="3742" spans="1:12" ht="16">
      <c r="A3742" s="12">
        <v>1990</v>
      </c>
      <c r="B3742" s="3" t="s">
        <v>394</v>
      </c>
      <c r="C3742" s="4" t="s">
        <v>512</v>
      </c>
      <c r="D3742" s="4" t="s">
        <v>119</v>
      </c>
      <c r="E3742" s="20" t="s">
        <v>395</v>
      </c>
      <c r="F3742" s="9">
        <v>3.2111729447017758</v>
      </c>
      <c r="G3742" s="18">
        <v>3.9355704597903576</v>
      </c>
      <c r="H3742" s="19">
        <v>3.8151305604615837</v>
      </c>
      <c r="I3742" s="19">
        <v>9.9896674478476347E-3</v>
      </c>
      <c r="J3742" s="19">
        <v>4.7344596890033799</v>
      </c>
      <c r="K3742" s="25">
        <v>3.5882382911875625</v>
      </c>
      <c r="L3742" s="29">
        <v>1.8438763653953016</v>
      </c>
    </row>
    <row r="3743" spans="1:12" ht="16">
      <c r="A3743" s="15">
        <v>1990</v>
      </c>
      <c r="B3743" s="6" t="s">
        <v>396</v>
      </c>
      <c r="C3743" s="7" t="s">
        <v>510</v>
      </c>
      <c r="D3743" s="7" t="s">
        <v>120</v>
      </c>
      <c r="E3743" s="21" t="s">
        <v>397</v>
      </c>
      <c r="F3743" s="8">
        <v>4.4714700496896143</v>
      </c>
      <c r="G3743" s="16">
        <v>4.8574758286045405</v>
      </c>
      <c r="H3743" s="17">
        <v>3.6102978668129189</v>
      </c>
      <c r="I3743" s="17">
        <v>7.0255893928309012</v>
      </c>
      <c r="J3743" s="17" t="s">
        <v>504</v>
      </c>
      <c r="K3743" s="24">
        <v>3.7703729939324324</v>
      </c>
      <c r="L3743" s="28">
        <v>1.5738550316177764</v>
      </c>
    </row>
    <row r="3744" spans="1:12" ht="16">
      <c r="A3744" s="12">
        <v>1990</v>
      </c>
      <c r="B3744" s="3" t="s">
        <v>398</v>
      </c>
      <c r="C3744" s="4" t="s">
        <v>510</v>
      </c>
      <c r="D3744" s="4" t="s">
        <v>121</v>
      </c>
      <c r="E3744" s="20" t="s">
        <v>399</v>
      </c>
      <c r="F3744" s="9">
        <v>3.8202992233217814</v>
      </c>
      <c r="G3744" s="18">
        <v>5.2411379979172779</v>
      </c>
      <c r="H3744" s="19">
        <v>2.4092250219067779</v>
      </c>
      <c r="I3744" s="19">
        <v>4.2786563626707386</v>
      </c>
      <c r="J3744" s="19">
        <v>1.8639409818529591</v>
      </c>
      <c r="K3744" s="25">
        <v>5.237743899609181</v>
      </c>
      <c r="L3744" s="29">
        <v>1.5855195658287589</v>
      </c>
    </row>
    <row r="3745" spans="1:12" ht="16">
      <c r="A3745" s="15">
        <v>1990</v>
      </c>
      <c r="B3745" s="6" t="s">
        <v>400</v>
      </c>
      <c r="C3745" s="7" t="s">
        <v>508</v>
      </c>
      <c r="D3745" s="7" t="s">
        <v>122</v>
      </c>
      <c r="E3745" s="21" t="s">
        <v>401</v>
      </c>
      <c r="F3745" s="8" t="s">
        <v>504</v>
      </c>
      <c r="G3745" s="16" t="s">
        <v>504</v>
      </c>
      <c r="H3745" s="17" t="s">
        <v>504</v>
      </c>
      <c r="I3745" s="17" t="s">
        <v>504</v>
      </c>
      <c r="J3745" s="17" t="s">
        <v>504</v>
      </c>
      <c r="K3745" s="24" t="s">
        <v>504</v>
      </c>
      <c r="L3745" s="28" t="s">
        <v>504</v>
      </c>
    </row>
    <row r="3746" spans="1:12" ht="16">
      <c r="A3746" s="12">
        <v>1990</v>
      </c>
      <c r="B3746" s="3" t="s">
        <v>402</v>
      </c>
      <c r="C3746" s="4" t="s">
        <v>508</v>
      </c>
      <c r="D3746" s="4" t="s">
        <v>123</v>
      </c>
      <c r="E3746" s="20" t="s">
        <v>403</v>
      </c>
      <c r="F3746" s="9">
        <v>7.5230884508739901</v>
      </c>
      <c r="G3746" s="18">
        <v>4.5646962951399503</v>
      </c>
      <c r="H3746" s="19">
        <v>8.7858296625001877</v>
      </c>
      <c r="I3746" s="19">
        <v>9.2792103830894206</v>
      </c>
      <c r="J3746" s="19">
        <v>8.4243030988365426</v>
      </c>
      <c r="K3746" s="25">
        <v>6.6416454131822737</v>
      </c>
      <c r="L3746" s="29">
        <v>1.9376793885299071</v>
      </c>
    </row>
    <row r="3747" spans="1:12" ht="16">
      <c r="A3747" s="15">
        <v>1990</v>
      </c>
      <c r="B3747" s="6" t="s">
        <v>404</v>
      </c>
      <c r="C3747" s="7" t="s">
        <v>509</v>
      </c>
      <c r="D3747" s="7" t="s">
        <v>124</v>
      </c>
      <c r="E3747" s="21" t="s">
        <v>405</v>
      </c>
      <c r="F3747" s="8">
        <v>6.294074633892305</v>
      </c>
      <c r="G3747" s="16">
        <v>4.7799441334855359</v>
      </c>
      <c r="H3747" s="17">
        <v>3.8369393578605155</v>
      </c>
      <c r="I3747" s="17">
        <v>7.7470297402892481</v>
      </c>
      <c r="J3747" s="17">
        <v>7.3460865057572216</v>
      </c>
      <c r="K3747" s="24">
        <v>7.7838217201826101</v>
      </c>
      <c r="L3747" s="28">
        <v>1.8552054383139704</v>
      </c>
    </row>
    <row r="3748" spans="1:12" ht="16">
      <c r="A3748" s="12">
        <v>1990</v>
      </c>
      <c r="B3748" s="3" t="s">
        <v>406</v>
      </c>
      <c r="C3748" s="4" t="s">
        <v>514</v>
      </c>
      <c r="D3748" s="4" t="s">
        <v>125</v>
      </c>
      <c r="E3748" s="20" t="s">
        <v>407</v>
      </c>
      <c r="F3748" s="9">
        <v>5.0655418521867714</v>
      </c>
      <c r="G3748" s="18">
        <v>4.9671910030330535</v>
      </c>
      <c r="H3748" s="19">
        <v>3.1537399068472167</v>
      </c>
      <c r="I3748" s="19">
        <v>8.0358346392847952</v>
      </c>
      <c r="J3748" s="19">
        <v>4.0554462746258784</v>
      </c>
      <c r="K3748" s="25">
        <v>5.1893460750114757</v>
      </c>
      <c r="L3748" s="29">
        <v>1.8386019584152928</v>
      </c>
    </row>
    <row r="3749" spans="1:12" ht="16">
      <c r="A3749" s="15">
        <v>1990</v>
      </c>
      <c r="B3749" s="6" t="s">
        <v>408</v>
      </c>
      <c r="C3749" s="7" t="s">
        <v>512</v>
      </c>
      <c r="D3749" s="7" t="s">
        <v>126</v>
      </c>
      <c r="E3749" s="21" t="s">
        <v>409</v>
      </c>
      <c r="F3749" s="8">
        <v>7.0706865304576141</v>
      </c>
      <c r="G3749" s="16">
        <v>6.4617203106756911</v>
      </c>
      <c r="H3749" s="17">
        <v>4.8643631034200681</v>
      </c>
      <c r="I3749" s="17">
        <v>9.7745033953161755</v>
      </c>
      <c r="J3749" s="17">
        <v>7.1935666786660146</v>
      </c>
      <c r="K3749" s="24">
        <v>7.1216970951232419</v>
      </c>
      <c r="L3749" s="28">
        <v>1.7724454130617866</v>
      </c>
    </row>
    <row r="3750" spans="1:12" ht="16">
      <c r="A3750" s="12">
        <v>1990</v>
      </c>
      <c r="B3750" s="3" t="s">
        <v>410</v>
      </c>
      <c r="C3750" s="4" t="s">
        <v>513</v>
      </c>
      <c r="D3750" s="4" t="s">
        <v>127</v>
      </c>
      <c r="E3750" s="20" t="s">
        <v>411</v>
      </c>
      <c r="F3750" s="9">
        <v>5.9249796764044733</v>
      </c>
      <c r="G3750" s="18">
        <v>6.984908965472453</v>
      </c>
      <c r="H3750" s="19">
        <v>4.5830788026609728</v>
      </c>
      <c r="I3750" s="19">
        <v>6.8014720062547864</v>
      </c>
      <c r="J3750" s="19">
        <v>5.1355836875944521</v>
      </c>
      <c r="K3750" s="25">
        <v>6.1574478867163052</v>
      </c>
      <c r="L3750" s="29">
        <v>1.0451425389379183</v>
      </c>
    </row>
    <row r="3751" spans="1:12" ht="16">
      <c r="A3751" s="15">
        <v>1990</v>
      </c>
      <c r="B3751" s="6" t="s">
        <v>412</v>
      </c>
      <c r="C3751" s="7" t="s">
        <v>512</v>
      </c>
      <c r="D3751" s="7" t="s">
        <v>128</v>
      </c>
      <c r="E3751" s="21" t="s">
        <v>413</v>
      </c>
      <c r="F3751" s="8">
        <v>5.3805553030703157</v>
      </c>
      <c r="G3751" s="16">
        <v>8.8022003018480088</v>
      </c>
      <c r="H3751" s="17">
        <v>3.1987733538351995</v>
      </c>
      <c r="I3751" s="17">
        <v>6.270268117407003</v>
      </c>
      <c r="J3751" s="17">
        <v>4.2619558194802831</v>
      </c>
      <c r="K3751" s="24">
        <v>4.5767247784946283</v>
      </c>
      <c r="L3751" s="28">
        <v>2.1879352309588094</v>
      </c>
    </row>
    <row r="3752" spans="1:12" ht="16">
      <c r="A3752" s="12">
        <v>1990</v>
      </c>
      <c r="B3752" s="3" t="s">
        <v>414</v>
      </c>
      <c r="C3752" s="4" t="s">
        <v>512</v>
      </c>
      <c r="D3752" s="4" t="s">
        <v>129</v>
      </c>
      <c r="E3752" s="20" t="s">
        <v>415</v>
      </c>
      <c r="F3752" s="9">
        <v>4.2872241045481045</v>
      </c>
      <c r="G3752" s="18">
        <v>7.2450855906099312</v>
      </c>
      <c r="H3752" s="19">
        <v>4.4302409009446651</v>
      </c>
      <c r="I3752" s="19">
        <v>1.2587035506439164</v>
      </c>
      <c r="J3752" s="19">
        <v>3.5499981918072483</v>
      </c>
      <c r="K3752" s="25">
        <v>5.2677787569493351</v>
      </c>
      <c r="L3752" s="29">
        <v>2.2037691010924361</v>
      </c>
    </row>
    <row r="3753" spans="1:12" ht="16">
      <c r="A3753" s="15">
        <v>1990</v>
      </c>
      <c r="B3753" s="6" t="s">
        <v>416</v>
      </c>
      <c r="C3753" s="7" t="s">
        <v>513</v>
      </c>
      <c r="D3753" s="7" t="s">
        <v>130</v>
      </c>
      <c r="E3753" s="21" t="s">
        <v>417</v>
      </c>
      <c r="F3753" s="8">
        <v>5.9036638606959331</v>
      </c>
      <c r="G3753" s="16">
        <v>7.9907892226832411</v>
      </c>
      <c r="H3753" s="17">
        <v>3.5913914618804323</v>
      </c>
      <c r="I3753" s="17">
        <v>5.7447004296906199</v>
      </c>
      <c r="J3753" s="17">
        <v>5.2987121385585825</v>
      </c>
      <c r="K3753" s="24">
        <v>6.7705336183090754</v>
      </c>
      <c r="L3753" s="28">
        <v>1.6463906629387606</v>
      </c>
    </row>
    <row r="3754" spans="1:12" ht="16">
      <c r="A3754" s="12">
        <v>1990</v>
      </c>
      <c r="B3754" s="3" t="s">
        <v>418</v>
      </c>
      <c r="C3754" s="4" t="s">
        <v>508</v>
      </c>
      <c r="D3754" s="4" t="s">
        <v>131</v>
      </c>
      <c r="E3754" s="20" t="s">
        <v>419</v>
      </c>
      <c r="F3754" s="9">
        <v>3.9721170902192924</v>
      </c>
      <c r="G3754" s="18">
        <v>3.0323878627168814</v>
      </c>
      <c r="H3754" s="19">
        <v>5.5856344705465881</v>
      </c>
      <c r="I3754" s="19">
        <v>3.4067478733324146</v>
      </c>
      <c r="J3754" s="19">
        <v>5.0751808717494304</v>
      </c>
      <c r="K3754" s="25">
        <v>2.4401714870111801</v>
      </c>
      <c r="L3754" s="29">
        <v>1.3554740364655333</v>
      </c>
    </row>
    <row r="3755" spans="1:12" ht="16">
      <c r="A3755" s="15">
        <v>1990</v>
      </c>
      <c r="B3755" s="6" t="s">
        <v>420</v>
      </c>
      <c r="C3755" s="7" t="s">
        <v>508</v>
      </c>
      <c r="D3755" s="7" t="s">
        <v>132</v>
      </c>
      <c r="E3755" s="21" t="s">
        <v>421</v>
      </c>
      <c r="F3755" s="8">
        <v>6.2879230061021874</v>
      </c>
      <c r="G3755" s="16">
        <v>6.4884922296477923</v>
      </c>
      <c r="H3755" s="17">
        <v>6.6023761685891094</v>
      </c>
      <c r="I3755" s="17">
        <v>6.3997714649521713</v>
      </c>
      <c r="J3755" s="17">
        <v>7.4103664187380067</v>
      </c>
      <c r="K3755" s="24">
        <v>4.5901066552918115</v>
      </c>
      <c r="L3755" s="28">
        <v>1.0360439241832791</v>
      </c>
    </row>
    <row r="3756" spans="1:12" ht="16">
      <c r="A3756" s="12">
        <v>1990</v>
      </c>
      <c r="B3756" s="3" t="s">
        <v>422</v>
      </c>
      <c r="C3756" s="4" t="s">
        <v>509</v>
      </c>
      <c r="D3756" s="4" t="s">
        <v>133</v>
      </c>
      <c r="E3756" s="20" t="s">
        <v>423</v>
      </c>
      <c r="F3756" s="9" t="s">
        <v>504</v>
      </c>
      <c r="G3756" s="18" t="s">
        <v>504</v>
      </c>
      <c r="H3756" s="19" t="s">
        <v>504</v>
      </c>
      <c r="I3756" s="19" t="s">
        <v>504</v>
      </c>
      <c r="J3756" s="19" t="s">
        <v>504</v>
      </c>
      <c r="K3756" s="25" t="s">
        <v>504</v>
      </c>
      <c r="L3756" s="29" t="s">
        <v>504</v>
      </c>
    </row>
    <row r="3757" spans="1:12" ht="16">
      <c r="A3757" s="15">
        <v>1990</v>
      </c>
      <c r="B3757" s="6" t="s">
        <v>424</v>
      </c>
      <c r="C3757" s="7" t="s">
        <v>508</v>
      </c>
      <c r="D3757" s="7" t="s">
        <v>134</v>
      </c>
      <c r="E3757" s="21" t="s">
        <v>425</v>
      </c>
      <c r="F3757" s="8">
        <v>4.3182580078653734</v>
      </c>
      <c r="G3757" s="16">
        <v>3.3538301794317857</v>
      </c>
      <c r="H3757" s="17">
        <v>5.0234282072386511</v>
      </c>
      <c r="I3757" s="17">
        <v>7.0647203313843008</v>
      </c>
      <c r="J3757" s="17">
        <v>2.8726919985974511</v>
      </c>
      <c r="K3757" s="24">
        <v>3.8101778618913373</v>
      </c>
      <c r="L3757" s="28">
        <v>1.6778938375072974</v>
      </c>
    </row>
    <row r="3758" spans="1:12" ht="16">
      <c r="A3758" s="12">
        <v>1990</v>
      </c>
      <c r="B3758" s="3" t="s">
        <v>426</v>
      </c>
      <c r="C3758" s="4" t="s">
        <v>508</v>
      </c>
      <c r="D3758" s="4" t="s">
        <v>135</v>
      </c>
      <c r="E3758" s="20" t="s">
        <v>427</v>
      </c>
      <c r="F3758" s="9">
        <v>3.3571448554474368</v>
      </c>
      <c r="G3758" s="18">
        <v>1.5739625165587234</v>
      </c>
      <c r="H3758" s="19">
        <v>4.3790884251762199</v>
      </c>
      <c r="I3758" s="19">
        <v>3.9413242123298984</v>
      </c>
      <c r="J3758" s="19" t="s">
        <v>504</v>
      </c>
      <c r="K3758" s="25">
        <v>1.1697062863520717</v>
      </c>
      <c r="L3758" s="29">
        <v>1.6281429351697134</v>
      </c>
    </row>
    <row r="3759" spans="1:12" ht="16">
      <c r="A3759" s="15">
        <v>1990</v>
      </c>
      <c r="B3759" s="6" t="s">
        <v>428</v>
      </c>
      <c r="C3759" s="7" t="s">
        <v>510</v>
      </c>
      <c r="D3759" s="7" t="s">
        <v>136</v>
      </c>
      <c r="E3759" s="21" t="s">
        <v>429</v>
      </c>
      <c r="F3759" s="8">
        <v>4.5236177537608846</v>
      </c>
      <c r="G3759" s="16">
        <v>6.6813073448586699</v>
      </c>
      <c r="H3759" s="17">
        <v>3.7166964854845661</v>
      </c>
      <c r="I3759" s="17">
        <v>6.0553045108048913</v>
      </c>
      <c r="J3759" s="17" t="s">
        <v>504</v>
      </c>
      <c r="K3759" s="24">
        <v>5.1853453057246801</v>
      </c>
      <c r="L3759" s="28">
        <v>1.2845733854111914</v>
      </c>
    </row>
    <row r="3760" spans="1:12" ht="16">
      <c r="A3760" s="12">
        <v>1990</v>
      </c>
      <c r="B3760" s="3" t="s">
        <v>430</v>
      </c>
      <c r="C3760" s="4" t="s">
        <v>509</v>
      </c>
      <c r="D3760" s="4" t="s">
        <v>137</v>
      </c>
      <c r="E3760" s="20" t="s">
        <v>431</v>
      </c>
      <c r="F3760" s="9" t="s">
        <v>504</v>
      </c>
      <c r="G3760" s="18" t="s">
        <v>504</v>
      </c>
      <c r="H3760" s="19" t="s">
        <v>504</v>
      </c>
      <c r="I3760" s="19" t="s">
        <v>504</v>
      </c>
      <c r="J3760" s="19" t="s">
        <v>504</v>
      </c>
      <c r="K3760" s="25" t="s">
        <v>504</v>
      </c>
      <c r="L3760" s="29" t="s">
        <v>504</v>
      </c>
    </row>
    <row r="3761" spans="1:12" ht="16">
      <c r="A3761" s="15">
        <v>1990</v>
      </c>
      <c r="B3761" s="6" t="s">
        <v>432</v>
      </c>
      <c r="C3761" s="7" t="s">
        <v>510</v>
      </c>
      <c r="D3761" s="7" t="s">
        <v>138</v>
      </c>
      <c r="E3761" s="21" t="s">
        <v>433</v>
      </c>
      <c r="F3761" s="8">
        <v>5.4030370952765825</v>
      </c>
      <c r="G3761" s="16">
        <v>6.4641563336841052</v>
      </c>
      <c r="H3761" s="17">
        <v>3.7255561409937497</v>
      </c>
      <c r="I3761" s="17">
        <v>7.0835647850503527</v>
      </c>
      <c r="J3761" s="17">
        <v>4.8093327739949139</v>
      </c>
      <c r="K3761" s="24">
        <v>4.9389752608621533</v>
      </c>
      <c r="L3761" s="28">
        <v>1.3538758918315386</v>
      </c>
    </row>
    <row r="3762" spans="1:12" ht="16">
      <c r="A3762" s="12">
        <v>1990</v>
      </c>
      <c r="B3762" s="3" t="s">
        <v>434</v>
      </c>
      <c r="C3762" s="4" t="s">
        <v>508</v>
      </c>
      <c r="D3762" s="4" t="s">
        <v>139</v>
      </c>
      <c r="E3762" s="20" t="s">
        <v>435</v>
      </c>
      <c r="F3762" s="9" t="s">
        <v>504</v>
      </c>
      <c r="G3762" s="18" t="s">
        <v>504</v>
      </c>
      <c r="H3762" s="19" t="s">
        <v>504</v>
      </c>
      <c r="I3762" s="19" t="s">
        <v>504</v>
      </c>
      <c r="J3762" s="19" t="s">
        <v>504</v>
      </c>
      <c r="K3762" s="25" t="s">
        <v>504</v>
      </c>
      <c r="L3762" s="29" t="s">
        <v>504</v>
      </c>
    </row>
    <row r="3763" spans="1:12" ht="16">
      <c r="A3763" s="15">
        <v>1990</v>
      </c>
      <c r="B3763" s="6" t="s">
        <v>436</v>
      </c>
      <c r="C3763" s="7" t="s">
        <v>510</v>
      </c>
      <c r="D3763" s="7" t="s">
        <v>140</v>
      </c>
      <c r="E3763" s="21" t="s">
        <v>437</v>
      </c>
      <c r="F3763" s="8" t="s">
        <v>504</v>
      </c>
      <c r="G3763" s="16" t="s">
        <v>504</v>
      </c>
      <c r="H3763" s="17" t="s">
        <v>504</v>
      </c>
      <c r="I3763" s="17" t="s">
        <v>504</v>
      </c>
      <c r="J3763" s="17" t="s">
        <v>504</v>
      </c>
      <c r="K3763" s="24" t="s">
        <v>504</v>
      </c>
      <c r="L3763" s="28" t="s">
        <v>504</v>
      </c>
    </row>
    <row r="3764" spans="1:12" ht="16">
      <c r="A3764" s="12">
        <v>1990</v>
      </c>
      <c r="B3764" s="3" t="s">
        <v>438</v>
      </c>
      <c r="C3764" s="4" t="s">
        <v>510</v>
      </c>
      <c r="D3764" s="4" t="s">
        <v>141</v>
      </c>
      <c r="E3764" s="20" t="s">
        <v>439</v>
      </c>
      <c r="F3764" s="9">
        <v>3.3362911830667681</v>
      </c>
      <c r="G3764" s="18">
        <v>6.7190774364661099</v>
      </c>
      <c r="H3764" s="19">
        <v>2.4925557290026821</v>
      </c>
      <c r="I3764" s="19">
        <v>4.9208397002726528E-2</v>
      </c>
      <c r="J3764" s="19">
        <v>3.2847097380377432</v>
      </c>
      <c r="K3764" s="25">
        <v>3.9948093734500967</v>
      </c>
      <c r="L3764" s="29">
        <v>2.4182830104322033</v>
      </c>
    </row>
    <row r="3765" spans="1:12" ht="16">
      <c r="A3765" s="15">
        <v>1990</v>
      </c>
      <c r="B3765" s="6" t="s">
        <v>440</v>
      </c>
      <c r="C3765" s="7" t="s">
        <v>513</v>
      </c>
      <c r="D3765" s="7" t="s">
        <v>142</v>
      </c>
      <c r="E3765" s="21" t="s">
        <v>441</v>
      </c>
      <c r="F3765" s="8">
        <v>8.6668791669491547</v>
      </c>
      <c r="G3765" s="16">
        <v>7.574665950301573</v>
      </c>
      <c r="H3765" s="17">
        <v>7.9942662157428925</v>
      </c>
      <c r="I3765" s="17">
        <v>9.0549310066965027</v>
      </c>
      <c r="J3765" s="17">
        <v>9.9524212986500924</v>
      </c>
      <c r="K3765" s="24">
        <v>8.7312784752421528</v>
      </c>
      <c r="L3765" s="28">
        <v>0.92905112421105118</v>
      </c>
    </row>
    <row r="3766" spans="1:12" ht="16">
      <c r="A3766" s="12">
        <v>1990</v>
      </c>
      <c r="B3766" s="3" t="s">
        <v>442</v>
      </c>
      <c r="C3766" s="4" t="s">
        <v>508</v>
      </c>
      <c r="D3766" s="4" t="s">
        <v>143</v>
      </c>
      <c r="E3766" s="20" t="s">
        <v>443</v>
      </c>
      <c r="F3766" s="9" t="s">
        <v>504</v>
      </c>
      <c r="G3766" s="18" t="s">
        <v>504</v>
      </c>
      <c r="H3766" s="19" t="s">
        <v>504</v>
      </c>
      <c r="I3766" s="19" t="s">
        <v>504</v>
      </c>
      <c r="J3766" s="19" t="s">
        <v>504</v>
      </c>
      <c r="K3766" s="25" t="s">
        <v>504</v>
      </c>
      <c r="L3766" s="29" t="s">
        <v>504</v>
      </c>
    </row>
    <row r="3767" spans="1:12" ht="16">
      <c r="A3767" s="15">
        <v>1990</v>
      </c>
      <c r="B3767" s="6" t="s">
        <v>444</v>
      </c>
      <c r="C3767" s="7" t="s">
        <v>508</v>
      </c>
      <c r="D3767" s="7" t="s">
        <v>144</v>
      </c>
      <c r="E3767" s="21" t="s">
        <v>445</v>
      </c>
      <c r="F3767" s="8" t="s">
        <v>504</v>
      </c>
      <c r="G3767" s="16" t="s">
        <v>504</v>
      </c>
      <c r="H3767" s="17" t="s">
        <v>504</v>
      </c>
      <c r="I3767" s="17" t="s">
        <v>504</v>
      </c>
      <c r="J3767" s="17" t="s">
        <v>504</v>
      </c>
      <c r="K3767" s="24" t="s">
        <v>504</v>
      </c>
      <c r="L3767" s="28" t="s">
        <v>504</v>
      </c>
    </row>
    <row r="3768" spans="1:12" ht="16">
      <c r="A3768" s="12">
        <v>1990</v>
      </c>
      <c r="B3768" s="3" t="s">
        <v>446</v>
      </c>
      <c r="C3768" s="4" t="s">
        <v>510</v>
      </c>
      <c r="D3768" s="4" t="s">
        <v>145</v>
      </c>
      <c r="E3768" s="20" t="s">
        <v>447</v>
      </c>
      <c r="F3768" s="9" t="s">
        <v>504</v>
      </c>
      <c r="G3768" s="18" t="s">
        <v>504</v>
      </c>
      <c r="H3768" s="19" t="s">
        <v>504</v>
      </c>
      <c r="I3768" s="19" t="s">
        <v>504</v>
      </c>
      <c r="J3768" s="19" t="s">
        <v>504</v>
      </c>
      <c r="K3768" s="25" t="s">
        <v>504</v>
      </c>
      <c r="L3768" s="29" t="s">
        <v>504</v>
      </c>
    </row>
    <row r="3769" spans="1:12" ht="16">
      <c r="A3769" s="15">
        <v>1990</v>
      </c>
      <c r="B3769" s="6" t="s">
        <v>448</v>
      </c>
      <c r="C3769" s="7" t="s">
        <v>510</v>
      </c>
      <c r="D3769" s="7" t="s">
        <v>146</v>
      </c>
      <c r="E3769" s="21" t="s">
        <v>449</v>
      </c>
      <c r="F3769" s="8">
        <v>5.8070607980454509</v>
      </c>
      <c r="G3769" s="16">
        <v>6.8910348983682779</v>
      </c>
      <c r="H3769" s="17">
        <v>3.9426844499182474</v>
      </c>
      <c r="I3769" s="17">
        <v>5.876523792077311</v>
      </c>
      <c r="J3769" s="17">
        <v>6.7508092524667074</v>
      </c>
      <c r="K3769" s="24">
        <v>5.8557711365823764</v>
      </c>
      <c r="L3769" s="28">
        <v>1.1761066402840472</v>
      </c>
    </row>
    <row r="3770" spans="1:12" ht="16">
      <c r="A3770" s="12">
        <v>1990</v>
      </c>
      <c r="B3770" s="3" t="s">
        <v>450</v>
      </c>
      <c r="C3770" s="4" t="s">
        <v>508</v>
      </c>
      <c r="D3770" s="4" t="s">
        <v>147</v>
      </c>
      <c r="E3770" s="20" t="s">
        <v>451</v>
      </c>
      <c r="F3770" s="9">
        <v>6.7287514820695655</v>
      </c>
      <c r="G3770" s="18">
        <v>6.4376726577848755</v>
      </c>
      <c r="H3770" s="19">
        <v>6.7865164280128614</v>
      </c>
      <c r="I3770" s="19">
        <v>6.3677237552235466</v>
      </c>
      <c r="J3770" s="19">
        <v>7.8318503036028604</v>
      </c>
      <c r="K3770" s="25">
        <v>6.4260580494639914</v>
      </c>
      <c r="L3770" s="29">
        <v>0.61610927563525764</v>
      </c>
    </row>
    <row r="3771" spans="1:12" ht="16">
      <c r="A3771" s="15">
        <v>1990</v>
      </c>
      <c r="B3771" s="6" t="s">
        <v>452</v>
      </c>
      <c r="C3771" s="7" t="s">
        <v>514</v>
      </c>
      <c r="D3771" s="7" t="s">
        <v>148</v>
      </c>
      <c r="E3771" s="21" t="s">
        <v>453</v>
      </c>
      <c r="F3771" s="8">
        <v>5.6978487932554573</v>
      </c>
      <c r="G3771" s="16">
        <v>7.7521250401167459</v>
      </c>
      <c r="H3771" s="17">
        <v>5.1227509083809615</v>
      </c>
      <c r="I3771" s="17">
        <v>5.5978995768091488</v>
      </c>
      <c r="J3771" s="17">
        <v>3.2264705426935687</v>
      </c>
      <c r="K3771" s="24">
        <v>6.5727553093656059</v>
      </c>
      <c r="L3771" s="28">
        <v>1.690008233875564</v>
      </c>
    </row>
    <row r="3772" spans="1:12" ht="16">
      <c r="A3772" s="12">
        <v>1990</v>
      </c>
      <c r="B3772" s="3" t="s">
        <v>454</v>
      </c>
      <c r="C3772" s="4" t="s">
        <v>510</v>
      </c>
      <c r="D3772" s="4" t="s">
        <v>149</v>
      </c>
      <c r="E3772" s="20" t="s">
        <v>455</v>
      </c>
      <c r="F3772" s="9" t="s">
        <v>504</v>
      </c>
      <c r="G3772" s="18" t="s">
        <v>504</v>
      </c>
      <c r="H3772" s="19" t="s">
        <v>504</v>
      </c>
      <c r="I3772" s="19" t="s">
        <v>504</v>
      </c>
      <c r="J3772" s="19" t="s">
        <v>504</v>
      </c>
      <c r="K3772" s="25" t="s">
        <v>504</v>
      </c>
      <c r="L3772" s="29" t="s">
        <v>504</v>
      </c>
    </row>
    <row r="3773" spans="1:12" ht="16">
      <c r="A3773" s="15">
        <v>1990</v>
      </c>
      <c r="B3773" s="6" t="s">
        <v>456</v>
      </c>
      <c r="C3773" s="7" t="s">
        <v>512</v>
      </c>
      <c r="D3773" s="7" t="s">
        <v>150</v>
      </c>
      <c r="E3773" s="21" t="s">
        <v>457</v>
      </c>
      <c r="F3773" s="8" t="s">
        <v>504</v>
      </c>
      <c r="G3773" s="16" t="s">
        <v>504</v>
      </c>
      <c r="H3773" s="17" t="s">
        <v>504</v>
      </c>
      <c r="I3773" s="17" t="s">
        <v>504</v>
      </c>
      <c r="J3773" s="17" t="s">
        <v>504</v>
      </c>
      <c r="K3773" s="24" t="s">
        <v>504</v>
      </c>
      <c r="L3773" s="28" t="s">
        <v>504</v>
      </c>
    </row>
    <row r="3774" spans="1:12" ht="16">
      <c r="A3774" s="12">
        <v>1990</v>
      </c>
      <c r="B3774" s="3" t="s">
        <v>458</v>
      </c>
      <c r="C3774" s="4" t="s">
        <v>508</v>
      </c>
      <c r="D3774" s="4" t="s">
        <v>151</v>
      </c>
      <c r="E3774" s="20" t="s">
        <v>459</v>
      </c>
      <c r="F3774" s="9">
        <v>7.2736451491237641</v>
      </c>
      <c r="G3774" s="18">
        <v>4.1059036410962158</v>
      </c>
      <c r="H3774" s="19">
        <v>8.2066510195607183</v>
      </c>
      <c r="I3774" s="19">
        <v>8.0305245280694582</v>
      </c>
      <c r="J3774" s="19">
        <v>9.2139972421534146</v>
      </c>
      <c r="K3774" s="25">
        <v>6.8104690285791536</v>
      </c>
      <c r="L3774" s="29">
        <v>1.9657982399799561</v>
      </c>
    </row>
    <row r="3775" spans="1:12" ht="16">
      <c r="A3775" s="15">
        <v>1990</v>
      </c>
      <c r="B3775" s="6" t="s">
        <v>460</v>
      </c>
      <c r="C3775" s="7" t="s">
        <v>508</v>
      </c>
      <c r="D3775" s="7" t="s">
        <v>152</v>
      </c>
      <c r="E3775" s="21" t="s">
        <v>461</v>
      </c>
      <c r="F3775" s="8">
        <v>8.5370186342149506</v>
      </c>
      <c r="G3775" s="16">
        <v>7.4493478826143997</v>
      </c>
      <c r="H3775" s="17">
        <v>8.8517229943547111</v>
      </c>
      <c r="I3775" s="17">
        <v>9.5987455361728369</v>
      </c>
      <c r="J3775" s="17">
        <v>9.294084691895895</v>
      </c>
      <c r="K3775" s="24">
        <v>7.4311711942865086</v>
      </c>
      <c r="L3775" s="28">
        <v>1.0252630866756907</v>
      </c>
    </row>
    <row r="3776" spans="1:12" ht="16">
      <c r="A3776" s="12">
        <v>1990</v>
      </c>
      <c r="B3776" s="3" t="s">
        <v>462</v>
      </c>
      <c r="C3776" s="4" t="s">
        <v>509</v>
      </c>
      <c r="D3776" s="4" t="s">
        <v>153</v>
      </c>
      <c r="E3776" s="20" t="s">
        <v>463</v>
      </c>
      <c r="F3776" s="9">
        <v>3.6841435758405465</v>
      </c>
      <c r="G3776" s="18">
        <v>5.2257303318666768</v>
      </c>
      <c r="H3776" s="19">
        <v>2.8091740706537522</v>
      </c>
      <c r="I3776" s="19">
        <v>5.4943153830582281</v>
      </c>
      <c r="J3776" s="19">
        <v>1.6741800351533258</v>
      </c>
      <c r="K3776" s="25">
        <v>4.1390187255116775</v>
      </c>
      <c r="L3776" s="29">
        <v>1.6198566098395273</v>
      </c>
    </row>
    <row r="3777" spans="1:12" ht="16">
      <c r="A3777" s="15">
        <v>1990</v>
      </c>
      <c r="B3777" s="6" t="s">
        <v>464</v>
      </c>
      <c r="C3777" s="7" t="s">
        <v>513</v>
      </c>
      <c r="D3777" s="7" t="s">
        <v>154</v>
      </c>
      <c r="E3777" s="21" t="s">
        <v>465</v>
      </c>
      <c r="F3777" s="8">
        <v>6.8343227208069885</v>
      </c>
      <c r="G3777" s="16">
        <v>5.33857435767003</v>
      </c>
      <c r="H3777" s="17">
        <v>5.3033164176709144</v>
      </c>
      <c r="I3777" s="17">
        <v>9.4198804031285608</v>
      </c>
      <c r="J3777" s="17">
        <v>7.605924857274724</v>
      </c>
      <c r="K3777" s="24">
        <v>6.3782650431406749</v>
      </c>
      <c r="L3777" s="28">
        <v>1.736847197195686</v>
      </c>
    </row>
    <row r="3778" spans="1:12" ht="16">
      <c r="A3778" s="12">
        <v>1990</v>
      </c>
      <c r="B3778" s="3" t="s">
        <v>466</v>
      </c>
      <c r="C3778" s="4" t="s">
        <v>508</v>
      </c>
      <c r="D3778" s="4" t="s">
        <v>155</v>
      </c>
      <c r="E3778" s="20" t="s">
        <v>467</v>
      </c>
      <c r="F3778" s="9" t="s">
        <v>504</v>
      </c>
      <c r="G3778" s="18" t="s">
        <v>504</v>
      </c>
      <c r="H3778" s="19" t="s">
        <v>504</v>
      </c>
      <c r="I3778" s="19" t="s">
        <v>504</v>
      </c>
      <c r="J3778" s="19" t="s">
        <v>504</v>
      </c>
      <c r="K3778" s="25" t="s">
        <v>504</v>
      </c>
      <c r="L3778" s="29" t="s">
        <v>504</v>
      </c>
    </row>
    <row r="3779" spans="1:12" ht="16">
      <c r="A3779" s="15">
        <v>1990</v>
      </c>
      <c r="B3779" s="6" t="s">
        <v>468</v>
      </c>
      <c r="C3779" s="7" t="s">
        <v>510</v>
      </c>
      <c r="D3779" s="7" t="s">
        <v>156</v>
      </c>
      <c r="E3779" s="21" t="s">
        <v>469</v>
      </c>
      <c r="F3779" s="8">
        <v>4.4117849206248172</v>
      </c>
      <c r="G3779" s="16">
        <v>4.8377626544187269</v>
      </c>
      <c r="H3779" s="17">
        <v>5.3947798960876359</v>
      </c>
      <c r="I3779" s="17">
        <v>4.9614855339035175</v>
      </c>
      <c r="J3779" s="17">
        <v>1.9261333310380773</v>
      </c>
      <c r="K3779" s="24">
        <v>4.7671312050052492</v>
      </c>
      <c r="L3779" s="28">
        <v>1.3918288521631625</v>
      </c>
    </row>
    <row r="3780" spans="1:12" ht="16">
      <c r="A3780" s="12">
        <v>1990</v>
      </c>
      <c r="B3780" s="3" t="s">
        <v>470</v>
      </c>
      <c r="C3780" s="4" t="s">
        <v>513</v>
      </c>
      <c r="D3780" s="4" t="s">
        <v>157</v>
      </c>
      <c r="E3780" s="20" t="s">
        <v>471</v>
      </c>
      <c r="F3780" s="9">
        <v>6.5248362052907769</v>
      </c>
      <c r="G3780" s="18">
        <v>7.6802433807126294</v>
      </c>
      <c r="H3780" s="19">
        <v>4.9452615046659316</v>
      </c>
      <c r="I3780" s="19">
        <v>7.7885718650824147</v>
      </c>
      <c r="J3780" s="19">
        <v>5.4121606641521263</v>
      </c>
      <c r="K3780" s="25">
        <v>6.7919539306011627</v>
      </c>
      <c r="L3780" s="29">
        <v>1.2977327688575087</v>
      </c>
    </row>
    <row r="3781" spans="1:12" ht="16">
      <c r="A3781" s="15">
        <v>1990</v>
      </c>
      <c r="B3781" s="6" t="s">
        <v>472</v>
      </c>
      <c r="C3781" s="7" t="s">
        <v>513</v>
      </c>
      <c r="D3781" s="7" t="s">
        <v>158</v>
      </c>
      <c r="E3781" s="21" t="s">
        <v>473</v>
      </c>
      <c r="F3781" s="8" t="s">
        <v>504</v>
      </c>
      <c r="G3781" s="16" t="s">
        <v>504</v>
      </c>
      <c r="H3781" s="17" t="s">
        <v>504</v>
      </c>
      <c r="I3781" s="17" t="s">
        <v>504</v>
      </c>
      <c r="J3781" s="17" t="s">
        <v>504</v>
      </c>
      <c r="K3781" s="24" t="s">
        <v>504</v>
      </c>
      <c r="L3781" s="28" t="s">
        <v>504</v>
      </c>
    </row>
    <row r="3782" spans="1:12" ht="16">
      <c r="A3782" s="12">
        <v>1990</v>
      </c>
      <c r="B3782" s="3" t="s">
        <v>474</v>
      </c>
      <c r="C3782" s="4" t="s">
        <v>510</v>
      </c>
      <c r="D3782" s="4" t="s">
        <v>159</v>
      </c>
      <c r="E3782" s="20" t="s">
        <v>475</v>
      </c>
      <c r="F3782" s="9">
        <v>5.1144513370118885</v>
      </c>
      <c r="G3782" s="18">
        <v>6.2347479884031021</v>
      </c>
      <c r="H3782" s="19">
        <v>2.4057689287759891</v>
      </c>
      <c r="I3782" s="19">
        <v>7.0887543011308685</v>
      </c>
      <c r="J3782" s="19" t="s">
        <v>504</v>
      </c>
      <c r="K3782" s="25">
        <v>4.5947152183978837</v>
      </c>
      <c r="L3782" s="29">
        <v>2.0620011257407125</v>
      </c>
    </row>
    <row r="3783" spans="1:12" ht="16">
      <c r="A3783" s="15">
        <v>1990</v>
      </c>
      <c r="B3783" s="6" t="s">
        <v>476</v>
      </c>
      <c r="C3783" s="7" t="s">
        <v>512</v>
      </c>
      <c r="D3783" s="7" t="s">
        <v>160</v>
      </c>
      <c r="E3783" s="21" t="s">
        <v>477</v>
      </c>
      <c r="F3783" s="8">
        <v>5.621522412191152</v>
      </c>
      <c r="G3783" s="16">
        <v>6.7725548600449068</v>
      </c>
      <c r="H3783" s="17">
        <v>4.9757819615053025</v>
      </c>
      <c r="I3783" s="17">
        <v>5.9962115613083515</v>
      </c>
      <c r="J3783" s="17">
        <v>2.7989394592283459</v>
      </c>
      <c r="K3783" s="24">
        <v>7.7776249507127035</v>
      </c>
      <c r="L3783" s="28">
        <v>1.9032133718139745</v>
      </c>
    </row>
    <row r="3784" spans="1:12" ht="16">
      <c r="A3784" s="12">
        <v>1990</v>
      </c>
      <c r="B3784" s="3" t="s">
        <v>478</v>
      </c>
      <c r="C3784" s="4" t="s">
        <v>509</v>
      </c>
      <c r="D3784" s="4" t="s">
        <v>161</v>
      </c>
      <c r="E3784" s="20" t="s">
        <v>479</v>
      </c>
      <c r="F3784" s="9">
        <v>5.818011564487044</v>
      </c>
      <c r="G3784" s="18">
        <v>5.6606941705586395</v>
      </c>
      <c r="H3784" s="19">
        <v>4.3065517959242321</v>
      </c>
      <c r="I3784" s="19">
        <v>6.6822344038582573</v>
      </c>
      <c r="J3784" s="19">
        <v>5.7972354673915367</v>
      </c>
      <c r="K3784" s="25">
        <v>6.7846886983823858</v>
      </c>
      <c r="L3784" s="29">
        <v>0.99837881828746178</v>
      </c>
    </row>
    <row r="3785" spans="1:12" ht="16">
      <c r="A3785" s="15">
        <v>1990</v>
      </c>
      <c r="B3785" s="6" t="s">
        <v>480</v>
      </c>
      <c r="C3785" s="7" t="s">
        <v>508</v>
      </c>
      <c r="D3785" s="7" t="s">
        <v>162</v>
      </c>
      <c r="E3785" s="21" t="s">
        <v>481</v>
      </c>
      <c r="F3785" s="8">
        <v>5.4441128461275694</v>
      </c>
      <c r="G3785" s="16">
        <v>6.3824007736302493</v>
      </c>
      <c r="H3785" s="17">
        <v>5.0871443157653147</v>
      </c>
      <c r="I3785" s="17">
        <v>3.7400818063259695</v>
      </c>
      <c r="J3785" s="17">
        <v>6.489880336539116</v>
      </c>
      <c r="K3785" s="24">
        <v>5.6566095648529968</v>
      </c>
      <c r="L3785" s="28">
        <v>1.1232366347956999</v>
      </c>
    </row>
    <row r="3786" spans="1:12" ht="16">
      <c r="A3786" s="12">
        <v>1990</v>
      </c>
      <c r="B3786" s="3" t="s">
        <v>482</v>
      </c>
      <c r="C3786" s="4" t="s">
        <v>510</v>
      </c>
      <c r="D3786" s="4" t="s">
        <v>163</v>
      </c>
      <c r="E3786" s="20" t="s">
        <v>483</v>
      </c>
      <c r="F3786" s="9">
        <v>3.0555361827505689</v>
      </c>
      <c r="G3786" s="18">
        <v>4.6819307712531408</v>
      </c>
      <c r="H3786" s="19">
        <v>3.0911144819753558</v>
      </c>
      <c r="I3786" s="19">
        <v>0.39734384061800648</v>
      </c>
      <c r="J3786" s="19">
        <v>1.8069003398992025</v>
      </c>
      <c r="K3786" s="25">
        <v>5.6933661486245715</v>
      </c>
      <c r="L3786" s="29">
        <v>2.1330004852050184</v>
      </c>
    </row>
    <row r="3787" spans="1:12" ht="16">
      <c r="A3787" s="15">
        <v>1990</v>
      </c>
      <c r="B3787" s="6" t="s">
        <v>484</v>
      </c>
      <c r="C3787" s="7" t="s">
        <v>508</v>
      </c>
      <c r="D3787" s="7" t="s">
        <v>164</v>
      </c>
      <c r="E3787" s="21" t="s">
        <v>485</v>
      </c>
      <c r="F3787" s="8" t="s">
        <v>504</v>
      </c>
      <c r="G3787" s="16" t="s">
        <v>504</v>
      </c>
      <c r="H3787" s="17" t="s">
        <v>504</v>
      </c>
      <c r="I3787" s="17" t="s">
        <v>504</v>
      </c>
      <c r="J3787" s="17" t="s">
        <v>504</v>
      </c>
      <c r="K3787" s="24" t="s">
        <v>504</v>
      </c>
      <c r="L3787" s="28" t="s">
        <v>504</v>
      </c>
    </row>
    <row r="3788" spans="1:12" ht="16">
      <c r="A3788" s="12">
        <v>1990</v>
      </c>
      <c r="B3788" s="3" t="s">
        <v>486</v>
      </c>
      <c r="C3788" s="4" t="s">
        <v>509</v>
      </c>
      <c r="D3788" s="4" t="s">
        <v>165</v>
      </c>
      <c r="E3788" s="20" t="s">
        <v>487</v>
      </c>
      <c r="F3788" s="9">
        <v>6.7560664484345816</v>
      </c>
      <c r="G3788" s="18">
        <v>5.7678900089048595</v>
      </c>
      <c r="H3788" s="19">
        <v>4.1015287246262027</v>
      </c>
      <c r="I3788" s="19">
        <v>7.9623689094228096</v>
      </c>
      <c r="J3788" s="19" t="s">
        <v>504</v>
      </c>
      <c r="K3788" s="25">
        <v>7.5271211144061425</v>
      </c>
      <c r="L3788" s="29">
        <v>1.7681817981015091</v>
      </c>
    </row>
    <row r="3789" spans="1:12" ht="16">
      <c r="A3789" s="15">
        <v>1990</v>
      </c>
      <c r="B3789" s="6" t="s">
        <v>488</v>
      </c>
      <c r="C3789" s="7" t="s">
        <v>508</v>
      </c>
      <c r="D3789" s="7" t="s">
        <v>166</v>
      </c>
      <c r="E3789" s="21" t="s">
        <v>489</v>
      </c>
      <c r="F3789" s="8">
        <v>8.2001727568918401</v>
      </c>
      <c r="G3789" s="16">
        <v>6.5196838077646992</v>
      </c>
      <c r="H3789" s="17">
        <v>8.1644753728721788</v>
      </c>
      <c r="I3789" s="17">
        <v>8.4828260668357078</v>
      </c>
      <c r="J3789" s="17">
        <v>9.1394357176514447</v>
      </c>
      <c r="K3789" s="24">
        <v>8.6506172165575386</v>
      </c>
      <c r="L3789" s="28">
        <v>0.99874186967819412</v>
      </c>
    </row>
    <row r="3790" spans="1:12" ht="16">
      <c r="A3790" s="12">
        <v>1990</v>
      </c>
      <c r="B3790" s="3" t="s">
        <v>490</v>
      </c>
      <c r="C3790" s="4" t="s">
        <v>515</v>
      </c>
      <c r="D3790" s="4" t="s">
        <v>167</v>
      </c>
      <c r="E3790" s="20" t="s">
        <v>491</v>
      </c>
      <c r="F3790" s="9">
        <v>8.4611263886806221</v>
      </c>
      <c r="G3790" s="18">
        <v>7.2621633873714524</v>
      </c>
      <c r="H3790" s="19">
        <v>8.3509562972287785</v>
      </c>
      <c r="I3790" s="19">
        <v>9.66984170920969</v>
      </c>
      <c r="J3790" s="19">
        <v>8.5378284249842622</v>
      </c>
      <c r="K3790" s="25">
        <v>8.4779977221576868</v>
      </c>
      <c r="L3790" s="29">
        <v>0.85393221755856064</v>
      </c>
    </row>
    <row r="3791" spans="1:12" ht="16">
      <c r="A3791" s="15">
        <v>1990</v>
      </c>
      <c r="B3791" s="6" t="s">
        <v>492</v>
      </c>
      <c r="C3791" s="7" t="s">
        <v>512</v>
      </c>
      <c r="D3791" s="7" t="s">
        <v>168</v>
      </c>
      <c r="E3791" s="21" t="s">
        <v>493</v>
      </c>
      <c r="F3791" s="8">
        <v>6.2624416586977416</v>
      </c>
      <c r="G3791" s="16">
        <v>7.0267370145076091</v>
      </c>
      <c r="H3791" s="17">
        <v>5.8562235602019657</v>
      </c>
      <c r="I3791" s="17">
        <v>3.7627224053659045</v>
      </c>
      <c r="J3791" s="17">
        <v>7.5030440452414604</v>
      </c>
      <c r="K3791" s="24">
        <v>7.1376258132393371</v>
      </c>
      <c r="L3791" s="28">
        <v>1.5250135052586125</v>
      </c>
    </row>
    <row r="3792" spans="1:12" ht="16">
      <c r="A3792" s="12">
        <v>1990</v>
      </c>
      <c r="B3792" s="3" t="s">
        <v>494</v>
      </c>
      <c r="C3792" s="4" t="s">
        <v>512</v>
      </c>
      <c r="D3792" s="4" t="s">
        <v>169</v>
      </c>
      <c r="E3792" s="20" t="s">
        <v>495</v>
      </c>
      <c r="F3792" s="9">
        <v>5.5836996581263483</v>
      </c>
      <c r="G3792" s="18">
        <v>7.1281358203557188</v>
      </c>
      <c r="H3792" s="19">
        <v>4.9025470837555396</v>
      </c>
      <c r="I3792" s="19">
        <v>4.060093508727487</v>
      </c>
      <c r="J3792" s="19">
        <v>6.7544642715912815</v>
      </c>
      <c r="K3792" s="25">
        <v>5.0249219400158696</v>
      </c>
      <c r="L3792" s="29">
        <v>1.3089196536011161</v>
      </c>
    </row>
    <row r="3793" spans="1:12" ht="16">
      <c r="A3793" s="15">
        <v>1990</v>
      </c>
      <c r="B3793" s="6" t="s">
        <v>496</v>
      </c>
      <c r="C3793" s="7" t="s">
        <v>513</v>
      </c>
      <c r="D3793" s="7" t="s">
        <v>170</v>
      </c>
      <c r="E3793" s="21" t="s">
        <v>497</v>
      </c>
      <c r="F3793" s="8" t="s">
        <v>504</v>
      </c>
      <c r="G3793" s="16" t="s">
        <v>504</v>
      </c>
      <c r="H3793" s="17" t="s">
        <v>504</v>
      </c>
      <c r="I3793" s="17" t="s">
        <v>504</v>
      </c>
      <c r="J3793" s="17" t="s">
        <v>504</v>
      </c>
      <c r="K3793" s="24" t="s">
        <v>504</v>
      </c>
      <c r="L3793" s="28" t="s">
        <v>504</v>
      </c>
    </row>
    <row r="3794" spans="1:12" ht="16">
      <c r="A3794" s="12">
        <v>1990</v>
      </c>
      <c r="B3794" s="3" t="s">
        <v>498</v>
      </c>
      <c r="C3794" s="4" t="s">
        <v>509</v>
      </c>
      <c r="D3794" s="4" t="s">
        <v>171</v>
      </c>
      <c r="E3794" s="20" t="s">
        <v>499</v>
      </c>
      <c r="F3794" s="9" t="s">
        <v>504</v>
      </c>
      <c r="G3794" s="18" t="s">
        <v>504</v>
      </c>
      <c r="H3794" s="19" t="s">
        <v>504</v>
      </c>
      <c r="I3794" s="19" t="s">
        <v>504</v>
      </c>
      <c r="J3794" s="19" t="s">
        <v>504</v>
      </c>
      <c r="K3794" s="25" t="s">
        <v>504</v>
      </c>
      <c r="L3794" s="29" t="s">
        <v>504</v>
      </c>
    </row>
    <row r="3795" spans="1:12" ht="16">
      <c r="A3795" s="15">
        <v>1990</v>
      </c>
      <c r="B3795" s="6" t="s">
        <v>500</v>
      </c>
      <c r="C3795" s="7" t="s">
        <v>510</v>
      </c>
      <c r="D3795" s="7" t="s">
        <v>172</v>
      </c>
      <c r="E3795" s="21" t="s">
        <v>501</v>
      </c>
      <c r="F3795" s="8">
        <v>3.3263832478396349</v>
      </c>
      <c r="G3795" s="16">
        <v>4.9171388809794436</v>
      </c>
      <c r="H3795" s="17">
        <v>4.4737825231434778</v>
      </c>
      <c r="I3795" s="17">
        <v>0.46312777599973559</v>
      </c>
      <c r="J3795" s="17">
        <v>2.2014440774119213</v>
      </c>
      <c r="K3795" s="24">
        <v>4.6970574026698575</v>
      </c>
      <c r="L3795" s="28">
        <v>1.9484985066411258</v>
      </c>
    </row>
    <row r="3796" spans="1:12" ht="16">
      <c r="A3796" s="12">
        <v>1990</v>
      </c>
      <c r="B3796" s="3" t="s">
        <v>502</v>
      </c>
      <c r="C3796" s="4" t="s">
        <v>510</v>
      </c>
      <c r="D3796" s="4" t="s">
        <v>173</v>
      </c>
      <c r="E3796" s="20" t="s">
        <v>503</v>
      </c>
      <c r="F3796" s="9">
        <v>5.0374407093240157</v>
      </c>
      <c r="G3796" s="18">
        <v>5.6367311611987816</v>
      </c>
      <c r="H3796" s="19">
        <v>4.5731825965813675</v>
      </c>
      <c r="I3796" s="19">
        <v>6.0531518316249109</v>
      </c>
      <c r="J3796" s="19">
        <v>5.1013223820054536</v>
      </c>
      <c r="K3796" s="25">
        <v>4.0847199245169596</v>
      </c>
      <c r="L3796" s="29">
        <v>0.79126365852225633</v>
      </c>
    </row>
    <row r="3797" spans="1:12" ht="16">
      <c r="A3797" s="15">
        <v>1985</v>
      </c>
      <c r="B3797" s="6" t="s">
        <v>174</v>
      </c>
      <c r="C3797" s="7" t="s">
        <v>508</v>
      </c>
      <c r="D3797" s="7" t="s">
        <v>9</v>
      </c>
      <c r="E3797" s="21" t="s">
        <v>175</v>
      </c>
      <c r="F3797" s="8" t="s">
        <v>504</v>
      </c>
      <c r="G3797" s="16" t="s">
        <v>504</v>
      </c>
      <c r="H3797" s="17" t="s">
        <v>504</v>
      </c>
      <c r="I3797" s="17" t="s">
        <v>504</v>
      </c>
      <c r="J3797" s="17" t="s">
        <v>504</v>
      </c>
      <c r="K3797" s="24" t="s">
        <v>504</v>
      </c>
      <c r="L3797" s="28" t="s">
        <v>504</v>
      </c>
    </row>
    <row r="3798" spans="1:12" ht="16">
      <c r="A3798" s="12">
        <v>1985</v>
      </c>
      <c r="B3798" s="3" t="s">
        <v>176</v>
      </c>
      <c r="C3798" s="4" t="s">
        <v>509</v>
      </c>
      <c r="D3798" s="4" t="s">
        <v>10</v>
      </c>
      <c r="E3798" s="20" t="s">
        <v>177</v>
      </c>
      <c r="F3798" s="9">
        <v>3.5457072847942039</v>
      </c>
      <c r="G3798" s="18">
        <v>2.8411275433275409</v>
      </c>
      <c r="H3798" s="19">
        <v>3.5847832187242528</v>
      </c>
      <c r="I3798" s="19">
        <v>6.312751255387222</v>
      </c>
      <c r="J3798" s="19">
        <v>1.5178849904323048</v>
      </c>
      <c r="K3798" s="25">
        <v>3.2900251607424074</v>
      </c>
      <c r="L3798" s="29">
        <v>1.7553707787756803</v>
      </c>
    </row>
    <row r="3799" spans="1:12" ht="16">
      <c r="A3799" s="15">
        <v>1985</v>
      </c>
      <c r="B3799" s="6" t="s">
        <v>178</v>
      </c>
      <c r="C3799" s="7" t="s">
        <v>510</v>
      </c>
      <c r="D3799" s="7" t="s">
        <v>11</v>
      </c>
      <c r="E3799" s="21" t="s">
        <v>179</v>
      </c>
      <c r="F3799" s="8" t="s">
        <v>504</v>
      </c>
      <c r="G3799" s="16" t="s">
        <v>504</v>
      </c>
      <c r="H3799" s="17" t="s">
        <v>504</v>
      </c>
      <c r="I3799" s="17" t="s">
        <v>504</v>
      </c>
      <c r="J3799" s="17" t="s">
        <v>504</v>
      </c>
      <c r="K3799" s="24" t="s">
        <v>504</v>
      </c>
      <c r="L3799" s="28" t="s">
        <v>504</v>
      </c>
    </row>
    <row r="3800" spans="1:12" ht="16">
      <c r="A3800" s="12">
        <v>1985</v>
      </c>
      <c r="B3800" s="3" t="s">
        <v>180</v>
      </c>
      <c r="C3800" s="4" t="s">
        <v>512</v>
      </c>
      <c r="D3800" s="4" t="s">
        <v>12</v>
      </c>
      <c r="E3800" s="20" t="s">
        <v>181</v>
      </c>
      <c r="F3800" s="9">
        <v>3.2528559515742441</v>
      </c>
      <c r="G3800" s="18">
        <v>5.4729408910037023</v>
      </c>
      <c r="H3800" s="19">
        <v>3.2803958739304062</v>
      </c>
      <c r="I3800" s="19">
        <v>2.5044542859181069</v>
      </c>
      <c r="J3800" s="19">
        <v>1.7677742155326597</v>
      </c>
      <c r="K3800" s="25">
        <v>3.447364620747952</v>
      </c>
      <c r="L3800" s="29">
        <v>1.3896254035334119</v>
      </c>
    </row>
    <row r="3801" spans="1:12" ht="16">
      <c r="A3801" s="15">
        <v>1985</v>
      </c>
      <c r="B3801" s="6" t="s">
        <v>182</v>
      </c>
      <c r="C3801" s="7" t="s">
        <v>508</v>
      </c>
      <c r="D3801" s="7" t="s">
        <v>13</v>
      </c>
      <c r="E3801" s="21" t="s">
        <v>183</v>
      </c>
      <c r="F3801" s="8" t="s">
        <v>504</v>
      </c>
      <c r="G3801" s="16" t="s">
        <v>504</v>
      </c>
      <c r="H3801" s="17" t="s">
        <v>504</v>
      </c>
      <c r="I3801" s="17" t="s">
        <v>504</v>
      </c>
      <c r="J3801" s="17" t="s">
        <v>504</v>
      </c>
      <c r="K3801" s="24" t="s">
        <v>504</v>
      </c>
      <c r="L3801" s="28" t="s">
        <v>504</v>
      </c>
    </row>
    <row r="3802" spans="1:12" ht="16">
      <c r="A3802" s="12">
        <v>1985</v>
      </c>
      <c r="B3802" s="3" t="s">
        <v>184</v>
      </c>
      <c r="C3802" s="4" t="s">
        <v>513</v>
      </c>
      <c r="D3802" s="4" t="s">
        <v>14</v>
      </c>
      <c r="E3802" s="20" t="s">
        <v>185</v>
      </c>
      <c r="F3802" s="9">
        <v>7.6700162861093197</v>
      </c>
      <c r="G3802" s="18">
        <v>6.2593262551832023</v>
      </c>
      <c r="H3802" s="19">
        <v>8.5403454052568843</v>
      </c>
      <c r="I3802" s="19">
        <v>9.0897358265730421</v>
      </c>
      <c r="J3802" s="19">
        <v>6.9853679045094212</v>
      </c>
      <c r="K3802" s="25">
        <v>7.4697741585487121</v>
      </c>
      <c r="L3802" s="29">
        <v>1.1480371192063064</v>
      </c>
    </row>
    <row r="3803" spans="1:12" ht="16">
      <c r="A3803" s="15">
        <v>1985</v>
      </c>
      <c r="B3803" s="6" t="s">
        <v>186</v>
      </c>
      <c r="C3803" s="7" t="s">
        <v>508</v>
      </c>
      <c r="D3803" s="7" t="s">
        <v>15</v>
      </c>
      <c r="E3803" s="21" t="s">
        <v>187</v>
      </c>
      <c r="F3803" s="8">
        <v>6.930868593039702</v>
      </c>
      <c r="G3803" s="16">
        <v>4.4496836981886965</v>
      </c>
      <c r="H3803" s="17">
        <v>7.9703761387301029</v>
      </c>
      <c r="I3803" s="17">
        <v>8.3127002536238876</v>
      </c>
      <c r="J3803" s="17">
        <v>7.2969216135276103</v>
      </c>
      <c r="K3803" s="24">
        <v>6.7083097671539162</v>
      </c>
      <c r="L3803" s="28">
        <v>1.5271248302326894</v>
      </c>
    </row>
    <row r="3804" spans="1:12" ht="16">
      <c r="A3804" s="12">
        <v>1985</v>
      </c>
      <c r="B3804" s="3" t="s">
        <v>188</v>
      </c>
      <c r="C3804" s="4" t="s">
        <v>508</v>
      </c>
      <c r="D3804" s="4" t="s">
        <v>16</v>
      </c>
      <c r="E3804" s="20" t="s">
        <v>189</v>
      </c>
      <c r="F3804" s="9" t="s">
        <v>504</v>
      </c>
      <c r="G3804" s="18" t="s">
        <v>504</v>
      </c>
      <c r="H3804" s="19" t="s">
        <v>504</v>
      </c>
      <c r="I3804" s="19" t="s">
        <v>504</v>
      </c>
      <c r="J3804" s="19" t="s">
        <v>504</v>
      </c>
      <c r="K3804" s="25" t="s">
        <v>504</v>
      </c>
      <c r="L3804" s="29" t="s">
        <v>504</v>
      </c>
    </row>
    <row r="3805" spans="1:12" ht="16">
      <c r="A3805" s="15">
        <v>1985</v>
      </c>
      <c r="B3805" s="6" t="s">
        <v>190</v>
      </c>
      <c r="C3805" s="7" t="s">
        <v>512</v>
      </c>
      <c r="D3805" s="7" t="s">
        <v>17</v>
      </c>
      <c r="E3805" s="21" t="s">
        <v>191</v>
      </c>
      <c r="F3805" s="8">
        <v>6.9071342812137271</v>
      </c>
      <c r="G3805" s="16">
        <v>9.5091493408427752</v>
      </c>
      <c r="H3805" s="17">
        <v>5.2460602314315619</v>
      </c>
      <c r="I3805" s="17">
        <v>6.4791755884209019</v>
      </c>
      <c r="J3805" s="17">
        <v>4.5631636476838917</v>
      </c>
      <c r="K3805" s="24">
        <v>8.732820484716358</v>
      </c>
      <c r="L3805" s="28">
        <v>2.1529120299122</v>
      </c>
    </row>
    <row r="3806" spans="1:12" ht="16">
      <c r="A3806" s="12">
        <v>1985</v>
      </c>
      <c r="B3806" s="3" t="s">
        <v>192</v>
      </c>
      <c r="C3806" s="4" t="s">
        <v>509</v>
      </c>
      <c r="D3806" s="4" t="s">
        <v>18</v>
      </c>
      <c r="E3806" s="20" t="s">
        <v>193</v>
      </c>
      <c r="F3806" s="9">
        <v>6.6763101261184605</v>
      </c>
      <c r="G3806" s="18">
        <v>4.5791762636797086</v>
      </c>
      <c r="H3806" s="19">
        <v>4.3489668444155836</v>
      </c>
      <c r="I3806" s="19">
        <v>8.9776582115687251</v>
      </c>
      <c r="J3806" s="19">
        <v>7.5025265867319471</v>
      </c>
      <c r="K3806" s="25">
        <v>8.1442342997413295</v>
      </c>
      <c r="L3806" s="29">
        <v>2.1179167963934176</v>
      </c>
    </row>
    <row r="3807" spans="1:12" ht="16">
      <c r="A3807" s="15">
        <v>1985</v>
      </c>
      <c r="B3807" s="6" t="s">
        <v>194</v>
      </c>
      <c r="C3807" s="7" t="s">
        <v>514</v>
      </c>
      <c r="D3807" s="7" t="s">
        <v>19</v>
      </c>
      <c r="E3807" s="21" t="s">
        <v>195</v>
      </c>
      <c r="F3807" s="8">
        <v>3.8765357160456024</v>
      </c>
      <c r="G3807" s="16">
        <v>5.9852311201679269</v>
      </c>
      <c r="H3807" s="17">
        <v>2.1713879554056437</v>
      </c>
      <c r="I3807" s="17">
        <v>5.8786297673347541</v>
      </c>
      <c r="J3807" s="17">
        <v>6.7898332299345856E-3</v>
      </c>
      <c r="K3807" s="24">
        <v>5.4430849712706566</v>
      </c>
      <c r="L3807" s="28">
        <v>2.6827885003968595</v>
      </c>
    </row>
    <row r="3808" spans="1:12" ht="16">
      <c r="A3808" s="12">
        <v>1985</v>
      </c>
      <c r="B3808" s="3" t="s">
        <v>196</v>
      </c>
      <c r="C3808" s="4" t="s">
        <v>512</v>
      </c>
      <c r="D3808" s="4" t="s">
        <v>20</v>
      </c>
      <c r="E3808" s="20" t="s">
        <v>197</v>
      </c>
      <c r="F3808" s="9">
        <v>6.1347268482113089</v>
      </c>
      <c r="G3808" s="18">
        <v>5.6570039297496937</v>
      </c>
      <c r="H3808" s="19">
        <v>5.3245420837369934</v>
      </c>
      <c r="I3808" s="19">
        <v>6.6721329184614646</v>
      </c>
      <c r="J3808" s="19">
        <v>5.8233379139536785</v>
      </c>
      <c r="K3808" s="25">
        <v>7.14621017098343</v>
      </c>
      <c r="L3808" s="29">
        <v>0.75712898946052076</v>
      </c>
    </row>
    <row r="3809" spans="1:12" ht="16">
      <c r="A3809" s="15">
        <v>1985</v>
      </c>
      <c r="B3809" s="6" t="s">
        <v>198</v>
      </c>
      <c r="C3809" s="7" t="s">
        <v>508</v>
      </c>
      <c r="D3809" s="7" t="s">
        <v>21</v>
      </c>
      <c r="E3809" s="21" t="s">
        <v>199</v>
      </c>
      <c r="F3809" s="8" t="s">
        <v>504</v>
      </c>
      <c r="G3809" s="16" t="s">
        <v>504</v>
      </c>
      <c r="H3809" s="17" t="s">
        <v>504</v>
      </c>
      <c r="I3809" s="17" t="s">
        <v>504</v>
      </c>
      <c r="J3809" s="17" t="s">
        <v>504</v>
      </c>
      <c r="K3809" s="24" t="s">
        <v>504</v>
      </c>
      <c r="L3809" s="28" t="s">
        <v>504</v>
      </c>
    </row>
    <row r="3810" spans="1:12" ht="16">
      <c r="A3810" s="12">
        <v>1985</v>
      </c>
      <c r="B3810" s="3" t="s">
        <v>200</v>
      </c>
      <c r="C3810" s="4" t="s">
        <v>508</v>
      </c>
      <c r="D3810" s="4" t="s">
        <v>22</v>
      </c>
      <c r="E3810" s="20" t="s">
        <v>201</v>
      </c>
      <c r="F3810" s="9">
        <v>7.1491734180499709</v>
      </c>
      <c r="G3810" s="18">
        <v>4.9360946645422645</v>
      </c>
      <c r="H3810" s="19">
        <v>6.7184727482742792</v>
      </c>
      <c r="I3810" s="19">
        <v>9.5824497623664833</v>
      </c>
      <c r="J3810" s="19">
        <v>8.5130306576751096</v>
      </c>
      <c r="K3810" s="25">
        <v>5.9150508174316796</v>
      </c>
      <c r="L3810" s="29">
        <v>1.8964384289529992</v>
      </c>
    </row>
    <row r="3811" spans="1:12" ht="16">
      <c r="A3811" s="15">
        <v>1985</v>
      </c>
      <c r="B3811" s="6" t="s">
        <v>202</v>
      </c>
      <c r="C3811" s="7" t="s">
        <v>512</v>
      </c>
      <c r="D3811" s="7" t="s">
        <v>23</v>
      </c>
      <c r="E3811" s="21" t="s">
        <v>203</v>
      </c>
      <c r="F3811" s="8">
        <v>5.9491666436536592</v>
      </c>
      <c r="G3811" s="16">
        <v>7.0489898132754716</v>
      </c>
      <c r="H3811" s="17" t="s">
        <v>504</v>
      </c>
      <c r="I3811" s="17">
        <v>6.6048815766421143</v>
      </c>
      <c r="J3811" s="17">
        <v>3.2433722243150696</v>
      </c>
      <c r="K3811" s="24">
        <v>7.9624899029918907</v>
      </c>
      <c r="L3811" s="28">
        <v>2.060084078622332</v>
      </c>
    </row>
    <row r="3812" spans="1:12" ht="16">
      <c r="A3812" s="12">
        <v>1985</v>
      </c>
      <c r="B3812" s="3" t="s">
        <v>204</v>
      </c>
      <c r="C3812" s="4" t="s">
        <v>510</v>
      </c>
      <c r="D3812" s="4" t="s">
        <v>24</v>
      </c>
      <c r="E3812" s="20" t="s">
        <v>205</v>
      </c>
      <c r="F3812" s="9">
        <v>4.5730983191686363</v>
      </c>
      <c r="G3812" s="18">
        <v>4.2881902189309766</v>
      </c>
      <c r="H3812" s="19">
        <v>2.0402884178465288</v>
      </c>
      <c r="I3812" s="19">
        <v>6.3705023575737618</v>
      </c>
      <c r="J3812" s="19" t="s">
        <v>504</v>
      </c>
      <c r="K3812" s="25">
        <v>5.9241760888047059</v>
      </c>
      <c r="L3812" s="29">
        <v>1.9600186958952417</v>
      </c>
    </row>
    <row r="3813" spans="1:12" ht="16">
      <c r="A3813" s="15">
        <v>1985</v>
      </c>
      <c r="B3813" s="6" t="s">
        <v>206</v>
      </c>
      <c r="C3813" s="7" t="s">
        <v>514</v>
      </c>
      <c r="D3813" s="7" t="s">
        <v>25</v>
      </c>
      <c r="E3813" s="21" t="s">
        <v>207</v>
      </c>
      <c r="F3813" s="8" t="s">
        <v>504</v>
      </c>
      <c r="G3813" s="16" t="s">
        <v>504</v>
      </c>
      <c r="H3813" s="17" t="s">
        <v>504</v>
      </c>
      <c r="I3813" s="17" t="s">
        <v>504</v>
      </c>
      <c r="J3813" s="17" t="s">
        <v>504</v>
      </c>
      <c r="K3813" s="24" t="s">
        <v>504</v>
      </c>
      <c r="L3813" s="28" t="s">
        <v>504</v>
      </c>
    </row>
    <row r="3814" spans="1:12" ht="16">
      <c r="A3814" s="12">
        <v>1985</v>
      </c>
      <c r="B3814" s="3" t="s">
        <v>208</v>
      </c>
      <c r="C3814" s="4" t="s">
        <v>512</v>
      </c>
      <c r="D3814" s="4" t="s">
        <v>26</v>
      </c>
      <c r="E3814" s="20" t="s">
        <v>209</v>
      </c>
      <c r="F3814" s="9">
        <v>4.0119366051055945</v>
      </c>
      <c r="G3814" s="18">
        <v>7.6239737059460486</v>
      </c>
      <c r="H3814" s="19">
        <v>3.43694330621036</v>
      </c>
      <c r="I3814" s="19">
        <v>9.9895123080194475E-3</v>
      </c>
      <c r="J3814" s="19">
        <v>4.5097102085913798</v>
      </c>
      <c r="K3814" s="25">
        <v>4.4103101095617019</v>
      </c>
      <c r="L3814" s="29">
        <v>2.72940214937335</v>
      </c>
    </row>
    <row r="3815" spans="1:12" ht="16">
      <c r="A3815" s="15">
        <v>1985</v>
      </c>
      <c r="B3815" s="6" t="s">
        <v>210</v>
      </c>
      <c r="C3815" s="7" t="s">
        <v>508</v>
      </c>
      <c r="D3815" s="7" t="s">
        <v>27</v>
      </c>
      <c r="E3815" s="21" t="s">
        <v>211</v>
      </c>
      <c r="F3815" s="8" t="s">
        <v>504</v>
      </c>
      <c r="G3815" s="16" t="s">
        <v>504</v>
      </c>
      <c r="H3815" s="17" t="s">
        <v>504</v>
      </c>
      <c r="I3815" s="17" t="s">
        <v>504</v>
      </c>
      <c r="J3815" s="17" t="s">
        <v>504</v>
      </c>
      <c r="K3815" s="24" t="s">
        <v>504</v>
      </c>
      <c r="L3815" s="28" t="s">
        <v>504</v>
      </c>
    </row>
    <row r="3816" spans="1:12" ht="16">
      <c r="A3816" s="12">
        <v>1985</v>
      </c>
      <c r="B3816" s="3" t="s">
        <v>212</v>
      </c>
      <c r="C3816" s="4" t="s">
        <v>510</v>
      </c>
      <c r="D3816" s="4" t="s">
        <v>28</v>
      </c>
      <c r="E3816" s="20" t="s">
        <v>213</v>
      </c>
      <c r="F3816" s="9">
        <v>5.101650395486562</v>
      </c>
      <c r="G3816" s="18">
        <v>4.0734639003949935</v>
      </c>
      <c r="H3816" s="19">
        <v>4.4671591467811229</v>
      </c>
      <c r="I3816" s="19">
        <v>4.9967418457993569</v>
      </c>
      <c r="J3816" s="19">
        <v>5.0933554517675637</v>
      </c>
      <c r="K3816" s="25">
        <v>6.8833925522839907</v>
      </c>
      <c r="L3816" s="29">
        <v>1.0776617589131028</v>
      </c>
    </row>
    <row r="3817" spans="1:12" ht="16">
      <c r="A3817" s="15">
        <v>1985</v>
      </c>
      <c r="B3817" s="6" t="s">
        <v>214</v>
      </c>
      <c r="C3817" s="7" t="s">
        <v>512</v>
      </c>
      <c r="D3817" s="7" t="s">
        <v>29</v>
      </c>
      <c r="E3817" s="21" t="s">
        <v>215</v>
      </c>
      <c r="F3817" s="8">
        <v>3.0822032379309086</v>
      </c>
      <c r="G3817" s="16">
        <v>5.8250254122831491</v>
      </c>
      <c r="H3817" s="17">
        <v>3.9119951436055675</v>
      </c>
      <c r="I3817" s="17">
        <v>9.9891963222473474E-3</v>
      </c>
      <c r="J3817" s="17">
        <v>0.98966850083228286</v>
      </c>
      <c r="K3817" s="24">
        <v>4.5323673979972066</v>
      </c>
      <c r="L3817" s="28">
        <v>2.4560015164204048</v>
      </c>
    </row>
    <row r="3818" spans="1:12" ht="16">
      <c r="A3818" s="12">
        <v>1985</v>
      </c>
      <c r="B3818" s="3" t="s">
        <v>216</v>
      </c>
      <c r="C3818" s="4" t="s">
        <v>513</v>
      </c>
      <c r="D3818" s="4" t="s">
        <v>30</v>
      </c>
      <c r="E3818" s="20" t="s">
        <v>217</v>
      </c>
      <c r="F3818" s="9" t="s">
        <v>504</v>
      </c>
      <c r="G3818" s="18" t="s">
        <v>504</v>
      </c>
      <c r="H3818" s="19" t="s">
        <v>504</v>
      </c>
      <c r="I3818" s="19" t="s">
        <v>504</v>
      </c>
      <c r="J3818" s="19" t="s">
        <v>504</v>
      </c>
      <c r="K3818" s="25" t="s">
        <v>504</v>
      </c>
      <c r="L3818" s="29" t="s">
        <v>504</v>
      </c>
    </row>
    <row r="3819" spans="1:12" ht="16">
      <c r="A3819" s="15">
        <v>1985</v>
      </c>
      <c r="B3819" s="6" t="s">
        <v>218</v>
      </c>
      <c r="C3819" s="7" t="s">
        <v>508</v>
      </c>
      <c r="D3819" s="7" t="s">
        <v>31</v>
      </c>
      <c r="E3819" s="21" t="s">
        <v>219</v>
      </c>
      <c r="F3819" s="8">
        <v>4.4684860552077765</v>
      </c>
      <c r="G3819" s="16">
        <v>4.5253061635850882</v>
      </c>
      <c r="H3819" s="17">
        <v>5.7007405813467251</v>
      </c>
      <c r="I3819" s="17">
        <v>6.1730104650093027</v>
      </c>
      <c r="J3819" s="17">
        <v>1.7643414805567825</v>
      </c>
      <c r="K3819" s="24">
        <v>4.4099977660085985</v>
      </c>
      <c r="L3819" s="28">
        <v>1.7126173602704624</v>
      </c>
    </row>
    <row r="3820" spans="1:12" ht="16">
      <c r="A3820" s="12">
        <v>1985</v>
      </c>
      <c r="B3820" s="3" t="s">
        <v>220</v>
      </c>
      <c r="C3820" s="4" t="s">
        <v>510</v>
      </c>
      <c r="D3820" s="4" t="s">
        <v>32</v>
      </c>
      <c r="E3820" s="20" t="s">
        <v>221</v>
      </c>
      <c r="F3820" s="9" t="s">
        <v>504</v>
      </c>
      <c r="G3820" s="18" t="s">
        <v>504</v>
      </c>
      <c r="H3820" s="19" t="s">
        <v>504</v>
      </c>
      <c r="I3820" s="19" t="s">
        <v>504</v>
      </c>
      <c r="J3820" s="19" t="s">
        <v>504</v>
      </c>
      <c r="K3820" s="25" t="s">
        <v>504</v>
      </c>
      <c r="L3820" s="29" t="s">
        <v>504</v>
      </c>
    </row>
    <row r="3821" spans="1:12" ht="16">
      <c r="A3821" s="15">
        <v>1985</v>
      </c>
      <c r="B3821" s="6" t="s">
        <v>222</v>
      </c>
      <c r="C3821" s="7" t="s">
        <v>510</v>
      </c>
      <c r="D3821" s="7" t="s">
        <v>33</v>
      </c>
      <c r="E3821" s="21" t="s">
        <v>223</v>
      </c>
      <c r="F3821" s="8">
        <v>5.1089302507198644</v>
      </c>
      <c r="G3821" s="16">
        <v>7.1959085920917953</v>
      </c>
      <c r="H3821" s="17">
        <v>3.1542648347637461</v>
      </c>
      <c r="I3821" s="17">
        <v>6.2500735111629702</v>
      </c>
      <c r="J3821" s="17">
        <v>2.6559223149456943</v>
      </c>
      <c r="K3821" s="24">
        <v>5.7266595149928827</v>
      </c>
      <c r="L3821" s="28">
        <v>1.9883480519253198</v>
      </c>
    </row>
    <row r="3822" spans="1:12" ht="16">
      <c r="A3822" s="12">
        <v>1985</v>
      </c>
      <c r="B3822" s="3" t="s">
        <v>224</v>
      </c>
      <c r="C3822" s="4" t="s">
        <v>510</v>
      </c>
      <c r="D3822" s="4" t="s">
        <v>34</v>
      </c>
      <c r="E3822" s="20" t="s">
        <v>225</v>
      </c>
      <c r="F3822" s="9" t="s">
        <v>504</v>
      </c>
      <c r="G3822" s="18" t="s">
        <v>504</v>
      </c>
      <c r="H3822" s="19" t="s">
        <v>504</v>
      </c>
      <c r="I3822" s="19" t="s">
        <v>504</v>
      </c>
      <c r="J3822" s="19" t="s">
        <v>504</v>
      </c>
      <c r="K3822" s="25" t="s">
        <v>504</v>
      </c>
      <c r="L3822" s="29" t="s">
        <v>504</v>
      </c>
    </row>
    <row r="3823" spans="1:12" ht="16">
      <c r="A3823" s="15">
        <v>1985</v>
      </c>
      <c r="B3823" s="6" t="s">
        <v>226</v>
      </c>
      <c r="C3823" s="7" t="s">
        <v>513</v>
      </c>
      <c r="D3823" s="7" t="s">
        <v>35</v>
      </c>
      <c r="E3823" s="21" t="s">
        <v>227</v>
      </c>
      <c r="F3823" s="8" t="s">
        <v>504</v>
      </c>
      <c r="G3823" s="16" t="s">
        <v>504</v>
      </c>
      <c r="H3823" s="17" t="s">
        <v>504</v>
      </c>
      <c r="I3823" s="17" t="s">
        <v>504</v>
      </c>
      <c r="J3823" s="17" t="s">
        <v>504</v>
      </c>
      <c r="K3823" s="24" t="s">
        <v>504</v>
      </c>
      <c r="L3823" s="28" t="s">
        <v>504</v>
      </c>
    </row>
    <row r="3824" spans="1:12" ht="16">
      <c r="A3824" s="12">
        <v>1985</v>
      </c>
      <c r="B3824" s="3" t="s">
        <v>228</v>
      </c>
      <c r="C3824" s="4" t="s">
        <v>510</v>
      </c>
      <c r="D3824" s="4" t="s">
        <v>36</v>
      </c>
      <c r="E3824" s="20" t="s">
        <v>229</v>
      </c>
      <c r="F3824" s="9">
        <v>4.8787717906819914</v>
      </c>
      <c r="G3824" s="18">
        <v>5.3457106143211455</v>
      </c>
      <c r="H3824" s="19">
        <v>2.3667044860993913</v>
      </c>
      <c r="I3824" s="19">
        <v>6.3814102189793394</v>
      </c>
      <c r="J3824" s="19">
        <v>5.5357825999101786</v>
      </c>
      <c r="K3824" s="25">
        <v>4.7338470603901603</v>
      </c>
      <c r="L3824" s="29">
        <v>1.5197794045962487</v>
      </c>
    </row>
    <row r="3825" spans="1:12" ht="16">
      <c r="A3825" s="15">
        <v>1985</v>
      </c>
      <c r="B3825" s="6" t="s">
        <v>230</v>
      </c>
      <c r="C3825" s="7" t="s">
        <v>515</v>
      </c>
      <c r="D3825" s="7" t="s">
        <v>37</v>
      </c>
      <c r="E3825" s="21" t="s">
        <v>231</v>
      </c>
      <c r="F3825" s="8">
        <v>8.0895500948221013</v>
      </c>
      <c r="G3825" s="16">
        <v>5.5253565772876287</v>
      </c>
      <c r="H3825" s="17">
        <v>8.6948844344469549</v>
      </c>
      <c r="I3825" s="17">
        <v>9.4644783504775489</v>
      </c>
      <c r="J3825" s="17">
        <v>8.5415147222732983</v>
      </c>
      <c r="K3825" s="24">
        <v>8.2325318280009636</v>
      </c>
      <c r="L3825" s="28">
        <v>1.5047123727483624</v>
      </c>
    </row>
    <row r="3826" spans="1:12" ht="16">
      <c r="A3826" s="12">
        <v>1985</v>
      </c>
      <c r="B3826" s="3" t="s">
        <v>232</v>
      </c>
      <c r="C3826" s="4" t="s">
        <v>510</v>
      </c>
      <c r="D3826" s="4" t="s">
        <v>38</v>
      </c>
      <c r="E3826" s="20" t="s">
        <v>233</v>
      </c>
      <c r="F3826" s="9">
        <v>3.8384300768514854</v>
      </c>
      <c r="G3826" s="18">
        <v>4.4959836599404834</v>
      </c>
      <c r="H3826" s="19">
        <v>2.0519013363732221</v>
      </c>
      <c r="I3826" s="19">
        <v>4.505244440463569</v>
      </c>
      <c r="J3826" s="19">
        <v>3.4081982249245106</v>
      </c>
      <c r="K3826" s="25">
        <v>4.4399825512427293</v>
      </c>
      <c r="L3826" s="29">
        <v>1.0722348478197663</v>
      </c>
    </row>
    <row r="3827" spans="1:12" ht="16">
      <c r="A3827" s="15">
        <v>1985</v>
      </c>
      <c r="B3827" s="6" t="s">
        <v>234</v>
      </c>
      <c r="C3827" s="7" t="s">
        <v>510</v>
      </c>
      <c r="D3827" s="7" t="s">
        <v>39</v>
      </c>
      <c r="E3827" s="21" t="s">
        <v>235</v>
      </c>
      <c r="F3827" s="8">
        <v>4.7948188623926864</v>
      </c>
      <c r="G3827" s="16">
        <v>6.7980273014695536</v>
      </c>
      <c r="H3827" s="17">
        <v>2.7854877491482206</v>
      </c>
      <c r="I3827" s="17">
        <v>5.5475237876253853</v>
      </c>
      <c r="J3827" s="17" t="s">
        <v>504</v>
      </c>
      <c r="K3827" s="24">
        <v>5.1347117426193298</v>
      </c>
      <c r="L3827" s="28">
        <v>1.6770251831552319</v>
      </c>
    </row>
    <row r="3828" spans="1:12" ht="16">
      <c r="A3828" s="12">
        <v>1985</v>
      </c>
      <c r="B3828" s="3" t="s">
        <v>236</v>
      </c>
      <c r="C3828" s="4" t="s">
        <v>512</v>
      </c>
      <c r="D3828" s="4" t="s">
        <v>40</v>
      </c>
      <c r="E3828" s="20" t="s">
        <v>237</v>
      </c>
      <c r="F3828" s="9">
        <v>5.5122156435210927</v>
      </c>
      <c r="G3828" s="18">
        <v>6.5109836583480485</v>
      </c>
      <c r="H3828" s="19">
        <v>4.1185129095372686</v>
      </c>
      <c r="I3828" s="19">
        <v>6.5178268005116431</v>
      </c>
      <c r="J3828" s="19">
        <v>4.330370133630403</v>
      </c>
      <c r="K3828" s="25">
        <v>6.1760013626129364</v>
      </c>
      <c r="L3828" s="29">
        <v>1.2027939743236069</v>
      </c>
    </row>
    <row r="3829" spans="1:12" ht="16">
      <c r="A3829" s="15">
        <v>1985</v>
      </c>
      <c r="B3829" s="6" t="s">
        <v>238</v>
      </c>
      <c r="C3829" s="7" t="s">
        <v>513</v>
      </c>
      <c r="D3829" s="7" t="s">
        <v>41</v>
      </c>
      <c r="E3829" s="21" t="s">
        <v>239</v>
      </c>
      <c r="F3829" s="8">
        <v>4.4659131387718345</v>
      </c>
      <c r="G3829" s="16">
        <v>4.9375849392121385</v>
      </c>
      <c r="H3829" s="17">
        <v>5.0620143137701179</v>
      </c>
      <c r="I3829" s="17">
        <v>6.0782586596815174</v>
      </c>
      <c r="J3829" s="17">
        <v>3.331812517444098</v>
      </c>
      <c r="K3829" s="24">
        <v>2.5389088876859138</v>
      </c>
      <c r="L3829" s="28">
        <v>1.4272323265863298</v>
      </c>
    </row>
    <row r="3830" spans="1:12" ht="16">
      <c r="A3830" s="12">
        <v>1985</v>
      </c>
      <c r="B3830" s="3" t="s">
        <v>240</v>
      </c>
      <c r="C3830" s="4" t="s">
        <v>512</v>
      </c>
      <c r="D3830" s="4" t="s">
        <v>42</v>
      </c>
      <c r="E3830" s="20" t="s">
        <v>241</v>
      </c>
      <c r="F3830" s="9">
        <v>5.5884466138629056</v>
      </c>
      <c r="G3830" s="18">
        <v>5.8156582243240447</v>
      </c>
      <c r="H3830" s="19">
        <v>5.1772534028544666</v>
      </c>
      <c r="I3830" s="19">
        <v>6.4093074499643965</v>
      </c>
      <c r="J3830" s="19">
        <v>4.6737010300409993</v>
      </c>
      <c r="K3830" s="25">
        <v>5.9558726582204446</v>
      </c>
      <c r="L3830" s="29">
        <v>0.6827654572241747</v>
      </c>
    </row>
    <row r="3831" spans="1:12" ht="16">
      <c r="A3831" s="15">
        <v>1985</v>
      </c>
      <c r="B3831" s="6" t="s">
        <v>242</v>
      </c>
      <c r="C3831" s="7" t="s">
        <v>510</v>
      </c>
      <c r="D3831" s="7" t="s">
        <v>43</v>
      </c>
      <c r="E3831" s="21" t="s">
        <v>243</v>
      </c>
      <c r="F3831" s="8" t="s">
        <v>504</v>
      </c>
      <c r="G3831" s="16" t="s">
        <v>504</v>
      </c>
      <c r="H3831" s="17" t="s">
        <v>504</v>
      </c>
      <c r="I3831" s="17" t="s">
        <v>504</v>
      </c>
      <c r="J3831" s="17" t="s">
        <v>504</v>
      </c>
      <c r="K3831" s="24" t="s">
        <v>504</v>
      </c>
      <c r="L3831" s="28" t="s">
        <v>504</v>
      </c>
    </row>
    <row r="3832" spans="1:12" ht="16">
      <c r="A3832" s="12">
        <v>1985</v>
      </c>
      <c r="B3832" s="3" t="s">
        <v>244</v>
      </c>
      <c r="C3832" s="4" t="s">
        <v>510</v>
      </c>
      <c r="D3832" s="4" t="s">
        <v>44</v>
      </c>
      <c r="E3832" s="20" t="s">
        <v>245</v>
      </c>
      <c r="F3832" s="9">
        <v>3.4112439535206094</v>
      </c>
      <c r="G3832" s="18">
        <v>5.375870935749127</v>
      </c>
      <c r="H3832" s="19">
        <v>1.7220416627895774</v>
      </c>
      <c r="I3832" s="19">
        <v>1.8211915561541838</v>
      </c>
      <c r="J3832" s="19">
        <v>4.3027964600503088</v>
      </c>
      <c r="K3832" s="25">
        <v>3.5429762173423796</v>
      </c>
      <c r="L3832" s="29">
        <v>1.5840354560976395</v>
      </c>
    </row>
    <row r="3833" spans="1:12" ht="16">
      <c r="A3833" s="15">
        <v>1985</v>
      </c>
      <c r="B3833" s="6" t="s">
        <v>246</v>
      </c>
      <c r="C3833" s="7" t="s">
        <v>510</v>
      </c>
      <c r="D3833" s="7" t="s">
        <v>45</v>
      </c>
      <c r="E3833" s="21" t="s">
        <v>247</v>
      </c>
      <c r="F3833" s="8">
        <v>3.5549892394796698</v>
      </c>
      <c r="G3833" s="16">
        <v>2.3653831961147138</v>
      </c>
      <c r="H3833" s="17">
        <v>2.1555075909306205</v>
      </c>
      <c r="I3833" s="17">
        <v>6.3439193191814489</v>
      </c>
      <c r="J3833" s="17" t="s">
        <v>504</v>
      </c>
      <c r="K3833" s="24">
        <v>3.808972906434001</v>
      </c>
      <c r="L3833" s="28">
        <v>1.9291501232054009</v>
      </c>
    </row>
    <row r="3834" spans="1:12" ht="16">
      <c r="A3834" s="12">
        <v>1985</v>
      </c>
      <c r="B3834" s="3" t="s">
        <v>248</v>
      </c>
      <c r="C3834" s="4" t="s">
        <v>512</v>
      </c>
      <c r="D3834" s="4" t="s">
        <v>46</v>
      </c>
      <c r="E3834" s="20" t="s">
        <v>249</v>
      </c>
      <c r="F3834" s="9">
        <v>5.6426947093487163</v>
      </c>
      <c r="G3834" s="18">
        <v>6.1047706121483758</v>
      </c>
      <c r="H3834" s="19">
        <v>6.1609824467965089</v>
      </c>
      <c r="I3834" s="19">
        <v>5.7088067093817187</v>
      </c>
      <c r="J3834" s="19">
        <v>3.0809500705183694</v>
      </c>
      <c r="K3834" s="25">
        <v>7.142166768571756</v>
      </c>
      <c r="L3834" s="29">
        <v>1.5245826689288977</v>
      </c>
    </row>
    <row r="3835" spans="1:12" ht="16">
      <c r="A3835" s="15">
        <v>1985</v>
      </c>
      <c r="B3835" s="6" t="s">
        <v>250</v>
      </c>
      <c r="C3835" s="7" t="s">
        <v>510</v>
      </c>
      <c r="D3835" s="7" t="s">
        <v>47</v>
      </c>
      <c r="E3835" s="21" t="s">
        <v>251</v>
      </c>
      <c r="F3835" s="8">
        <v>5.6375343309392703</v>
      </c>
      <c r="G3835" s="16">
        <v>6.1087667517011308</v>
      </c>
      <c r="H3835" s="17">
        <v>3.4311468130519822</v>
      </c>
      <c r="I3835" s="17">
        <v>6.526971374655151</v>
      </c>
      <c r="J3835" s="17">
        <v>6.2578034252852071</v>
      </c>
      <c r="K3835" s="24">
        <v>5.8200779641240361</v>
      </c>
      <c r="L3835" s="28">
        <v>1.2548896248494568</v>
      </c>
    </row>
    <row r="3836" spans="1:12" ht="16">
      <c r="A3836" s="12">
        <v>1985</v>
      </c>
      <c r="B3836" s="3" t="s">
        <v>252</v>
      </c>
      <c r="C3836" s="4" t="s">
        <v>508</v>
      </c>
      <c r="D3836" s="4" t="s">
        <v>48</v>
      </c>
      <c r="E3836" s="20" t="s">
        <v>253</v>
      </c>
      <c r="F3836" s="9" t="s">
        <v>504</v>
      </c>
      <c r="G3836" s="18" t="s">
        <v>504</v>
      </c>
      <c r="H3836" s="19" t="s">
        <v>504</v>
      </c>
      <c r="I3836" s="19" t="s">
        <v>504</v>
      </c>
      <c r="J3836" s="19" t="s">
        <v>504</v>
      </c>
      <c r="K3836" s="25" t="s">
        <v>504</v>
      </c>
      <c r="L3836" s="29" t="s">
        <v>504</v>
      </c>
    </row>
    <row r="3837" spans="1:12" ht="16">
      <c r="A3837" s="15">
        <v>1985</v>
      </c>
      <c r="B3837" s="6" t="s">
        <v>254</v>
      </c>
      <c r="C3837" s="7" t="s">
        <v>508</v>
      </c>
      <c r="D3837" s="7" t="s">
        <v>49</v>
      </c>
      <c r="E3837" s="21" t="s">
        <v>255</v>
      </c>
      <c r="F3837" s="8">
        <v>5.8888146311499661</v>
      </c>
      <c r="G3837" s="16">
        <v>5.7809968350068441</v>
      </c>
      <c r="H3837" s="17">
        <v>4.5366328295789549</v>
      </c>
      <c r="I3837" s="17">
        <v>6.8425165376814281</v>
      </c>
      <c r="J3837" s="17">
        <v>5.9066551294356344</v>
      </c>
      <c r="K3837" s="24">
        <v>6.6763859628707367</v>
      </c>
      <c r="L3837" s="28">
        <v>0.91545899150445009</v>
      </c>
    </row>
    <row r="3838" spans="1:12" ht="16">
      <c r="A3838" s="12">
        <v>1985</v>
      </c>
      <c r="B3838" s="3" t="s">
        <v>256</v>
      </c>
      <c r="C3838" s="4" t="s">
        <v>508</v>
      </c>
      <c r="D3838" s="4" t="s">
        <v>50</v>
      </c>
      <c r="E3838" s="20" t="s">
        <v>257</v>
      </c>
      <c r="F3838" s="9" t="s">
        <v>504</v>
      </c>
      <c r="G3838" s="18" t="s">
        <v>504</v>
      </c>
      <c r="H3838" s="19" t="s">
        <v>504</v>
      </c>
      <c r="I3838" s="19" t="s">
        <v>504</v>
      </c>
      <c r="J3838" s="19" t="s">
        <v>504</v>
      </c>
      <c r="K3838" s="25" t="s">
        <v>504</v>
      </c>
      <c r="L3838" s="29" t="s">
        <v>504</v>
      </c>
    </row>
    <row r="3839" spans="1:12" ht="16">
      <c r="A3839" s="15">
        <v>1985</v>
      </c>
      <c r="B3839" s="6" t="s">
        <v>258</v>
      </c>
      <c r="C3839" s="7" t="s">
        <v>508</v>
      </c>
      <c r="D3839" s="7" t="s">
        <v>51</v>
      </c>
      <c r="E3839" s="21" t="s">
        <v>259</v>
      </c>
      <c r="F3839" s="8">
        <v>6.8612949866492619</v>
      </c>
      <c r="G3839" s="16">
        <v>4.1949931653478361</v>
      </c>
      <c r="H3839" s="17">
        <v>8.9820609412444128</v>
      </c>
      <c r="I3839" s="17">
        <v>6.3934904789425016</v>
      </c>
      <c r="J3839" s="17">
        <v>7.5369635245118785</v>
      </c>
      <c r="K3839" s="24">
        <v>7.2608034784581852</v>
      </c>
      <c r="L3839" s="28">
        <v>1.7635918566645534</v>
      </c>
    </row>
    <row r="3840" spans="1:12" ht="16">
      <c r="A3840" s="12">
        <v>1985</v>
      </c>
      <c r="B3840" s="3" t="s">
        <v>260</v>
      </c>
      <c r="C3840" s="4" t="s">
        <v>509</v>
      </c>
      <c r="D3840" s="4" t="s">
        <v>52</v>
      </c>
      <c r="E3840" s="20" t="s">
        <v>261</v>
      </c>
      <c r="F3840" s="9" t="s">
        <v>504</v>
      </c>
      <c r="G3840" s="18" t="s">
        <v>504</v>
      </c>
      <c r="H3840" s="19" t="s">
        <v>504</v>
      </c>
      <c r="I3840" s="19" t="s">
        <v>504</v>
      </c>
      <c r="J3840" s="19" t="s">
        <v>504</v>
      </c>
      <c r="K3840" s="25" t="s">
        <v>504</v>
      </c>
      <c r="L3840" s="29" t="s">
        <v>504</v>
      </c>
    </row>
    <row r="3841" spans="1:12" ht="16">
      <c r="A3841" s="15">
        <v>1985</v>
      </c>
      <c r="B3841" s="6" t="s">
        <v>262</v>
      </c>
      <c r="C3841" s="7" t="s">
        <v>512</v>
      </c>
      <c r="D3841" s="7" t="s">
        <v>53</v>
      </c>
      <c r="E3841" s="21" t="s">
        <v>263</v>
      </c>
      <c r="F3841" s="8">
        <v>4.8469204991355674</v>
      </c>
      <c r="G3841" s="16">
        <v>6.9350755111293649</v>
      </c>
      <c r="H3841" s="17">
        <v>3.7769720679111729</v>
      </c>
      <c r="I3841" s="17">
        <v>3.926373357709986</v>
      </c>
      <c r="J3841" s="17">
        <v>3.99113933880147</v>
      </c>
      <c r="K3841" s="24">
        <v>5.6286535113341678</v>
      </c>
      <c r="L3841" s="28">
        <v>1.3870782635913623</v>
      </c>
    </row>
    <row r="3842" spans="1:12" ht="16">
      <c r="A3842" s="12">
        <v>1985</v>
      </c>
      <c r="B3842" s="3" t="s">
        <v>264</v>
      </c>
      <c r="C3842" s="4" t="s">
        <v>512</v>
      </c>
      <c r="D3842" s="4" t="s">
        <v>54</v>
      </c>
      <c r="E3842" s="20" t="s">
        <v>265</v>
      </c>
      <c r="F3842" s="9">
        <v>4.7004735432817402</v>
      </c>
      <c r="G3842" s="18">
        <v>6.1591744780211259</v>
      </c>
      <c r="H3842" s="19">
        <v>5.0389793828997309</v>
      </c>
      <c r="I3842" s="19">
        <v>7.0148383361396567</v>
      </c>
      <c r="J3842" s="19">
        <v>1.9964286385625822</v>
      </c>
      <c r="K3842" s="25">
        <v>3.6955426900078532</v>
      </c>
      <c r="L3842" s="29">
        <v>1.9929881587934728</v>
      </c>
    </row>
    <row r="3843" spans="1:12" ht="16">
      <c r="A3843" s="15">
        <v>1985</v>
      </c>
      <c r="B3843" s="6" t="s">
        <v>266</v>
      </c>
      <c r="C3843" s="7" t="s">
        <v>509</v>
      </c>
      <c r="D3843" s="7" t="s">
        <v>55</v>
      </c>
      <c r="E3843" s="21" t="s">
        <v>267</v>
      </c>
      <c r="F3843" s="8">
        <v>4.0702088694167262</v>
      </c>
      <c r="G3843" s="16">
        <v>3.6785633303119796</v>
      </c>
      <c r="H3843" s="17">
        <v>3.2887654900851682</v>
      </c>
      <c r="I3843" s="17">
        <v>8.6589323008111325</v>
      </c>
      <c r="J3843" s="17">
        <v>0.35135310746167259</v>
      </c>
      <c r="K3843" s="24">
        <v>5.1128377495328978</v>
      </c>
      <c r="L3843" s="28">
        <v>3.0260552351253001</v>
      </c>
    </row>
    <row r="3844" spans="1:12" ht="16">
      <c r="A3844" s="12">
        <v>1985</v>
      </c>
      <c r="B3844" s="3" t="s">
        <v>268</v>
      </c>
      <c r="C3844" s="4" t="s">
        <v>512</v>
      </c>
      <c r="D3844" s="4" t="s">
        <v>56</v>
      </c>
      <c r="E3844" s="20" t="s">
        <v>269</v>
      </c>
      <c r="F3844" s="9">
        <v>4.356380609986676</v>
      </c>
      <c r="G3844" s="18">
        <v>6.5856976839461758</v>
      </c>
      <c r="H3844" s="19">
        <v>3.8027762941006897</v>
      </c>
      <c r="I3844" s="19">
        <v>5.3542688363272468</v>
      </c>
      <c r="J3844" s="19">
        <v>1.7505020629402066</v>
      </c>
      <c r="K3844" s="25">
        <v>4.7440915452662846</v>
      </c>
      <c r="L3844" s="29">
        <v>1.8146316518092804</v>
      </c>
    </row>
    <row r="3845" spans="1:12" ht="16">
      <c r="A3845" s="15">
        <v>1985</v>
      </c>
      <c r="B3845" s="6" t="s">
        <v>270</v>
      </c>
      <c r="C3845" s="7" t="s">
        <v>508</v>
      </c>
      <c r="D3845" s="7" t="s">
        <v>57</v>
      </c>
      <c r="E3845" s="21" t="s">
        <v>271</v>
      </c>
      <c r="F3845" s="8" t="s">
        <v>504</v>
      </c>
      <c r="G3845" s="16" t="s">
        <v>504</v>
      </c>
      <c r="H3845" s="17" t="s">
        <v>504</v>
      </c>
      <c r="I3845" s="17" t="s">
        <v>504</v>
      </c>
      <c r="J3845" s="17" t="s">
        <v>504</v>
      </c>
      <c r="K3845" s="24" t="s">
        <v>504</v>
      </c>
      <c r="L3845" s="28" t="s">
        <v>504</v>
      </c>
    </row>
    <row r="3846" spans="1:12" ht="16">
      <c r="A3846" s="12">
        <v>1985</v>
      </c>
      <c r="B3846" s="3" t="s">
        <v>272</v>
      </c>
      <c r="C3846" s="4" t="s">
        <v>510</v>
      </c>
      <c r="D3846" s="4" t="s">
        <v>58</v>
      </c>
      <c r="E3846" s="20" t="s">
        <v>273</v>
      </c>
      <c r="F3846" s="9" t="s">
        <v>504</v>
      </c>
      <c r="G3846" s="18" t="s">
        <v>504</v>
      </c>
      <c r="H3846" s="19" t="s">
        <v>504</v>
      </c>
      <c r="I3846" s="19" t="s">
        <v>504</v>
      </c>
      <c r="J3846" s="19" t="s">
        <v>504</v>
      </c>
      <c r="K3846" s="25" t="s">
        <v>504</v>
      </c>
      <c r="L3846" s="29" t="s">
        <v>504</v>
      </c>
    </row>
    <row r="3847" spans="1:12" ht="16">
      <c r="A3847" s="15">
        <v>1985</v>
      </c>
      <c r="B3847" s="6" t="s">
        <v>274</v>
      </c>
      <c r="C3847" s="7" t="s">
        <v>510</v>
      </c>
      <c r="D3847" s="7" t="s">
        <v>59</v>
      </c>
      <c r="E3847" s="21" t="s">
        <v>275</v>
      </c>
      <c r="F3847" s="8" t="s">
        <v>504</v>
      </c>
      <c r="G3847" s="16" t="s">
        <v>504</v>
      </c>
      <c r="H3847" s="17" t="s">
        <v>504</v>
      </c>
      <c r="I3847" s="17" t="s">
        <v>504</v>
      </c>
      <c r="J3847" s="17" t="s">
        <v>504</v>
      </c>
      <c r="K3847" s="24" t="s">
        <v>504</v>
      </c>
      <c r="L3847" s="28" t="s">
        <v>504</v>
      </c>
    </row>
    <row r="3848" spans="1:12" ht="16">
      <c r="A3848" s="12">
        <v>1985</v>
      </c>
      <c r="B3848" s="3" t="s">
        <v>276</v>
      </c>
      <c r="C3848" s="4" t="s">
        <v>513</v>
      </c>
      <c r="D3848" s="4" t="s">
        <v>60</v>
      </c>
      <c r="E3848" s="20" t="s">
        <v>277</v>
      </c>
      <c r="F3848" s="9">
        <v>6.2078335005998388</v>
      </c>
      <c r="G3848" s="18">
        <v>5.6319836853353085</v>
      </c>
      <c r="H3848" s="19">
        <v>6.481679563244712</v>
      </c>
      <c r="I3848" s="19">
        <v>6.4862055980643207</v>
      </c>
      <c r="J3848" s="19">
        <v>5.8652930007346038</v>
      </c>
      <c r="K3848" s="25">
        <v>6.818351515494748</v>
      </c>
      <c r="L3848" s="29">
        <v>0.49046176230279476</v>
      </c>
    </row>
    <row r="3849" spans="1:12" ht="16">
      <c r="A3849" s="15">
        <v>1985</v>
      </c>
      <c r="B3849" s="6" t="s">
        <v>278</v>
      </c>
      <c r="C3849" s="7" t="s">
        <v>508</v>
      </c>
      <c r="D3849" s="7" t="s">
        <v>61</v>
      </c>
      <c r="E3849" s="21" t="s">
        <v>279</v>
      </c>
      <c r="F3849" s="8">
        <v>7.3574473204375685</v>
      </c>
      <c r="G3849" s="16">
        <v>5.2119246057209185</v>
      </c>
      <c r="H3849" s="17">
        <v>8.3904298399791255</v>
      </c>
      <c r="I3849" s="17">
        <v>7.9428921796113938</v>
      </c>
      <c r="J3849" s="17">
        <v>7.5168883256355237</v>
      </c>
      <c r="K3849" s="24">
        <v>7.8618976803602632</v>
      </c>
      <c r="L3849" s="28">
        <v>1.2539153935996508</v>
      </c>
    </row>
    <row r="3850" spans="1:12" ht="16">
      <c r="A3850" s="12">
        <v>1985</v>
      </c>
      <c r="B3850" s="3" t="s">
        <v>280</v>
      </c>
      <c r="C3850" s="4" t="s">
        <v>508</v>
      </c>
      <c r="D3850" s="4" t="s">
        <v>62</v>
      </c>
      <c r="E3850" s="20" t="s">
        <v>281</v>
      </c>
      <c r="F3850" s="9">
        <v>5.9901620225906553</v>
      </c>
      <c r="G3850" s="18">
        <v>4.2278539606841159</v>
      </c>
      <c r="H3850" s="19">
        <v>6.068100074121098</v>
      </c>
      <c r="I3850" s="19">
        <v>6.6930256215756847</v>
      </c>
      <c r="J3850" s="19">
        <v>6.6749836961287743</v>
      </c>
      <c r="K3850" s="25">
        <v>6.3105936959817184</v>
      </c>
      <c r="L3850" s="29">
        <v>1.0219302425050363</v>
      </c>
    </row>
    <row r="3851" spans="1:12" ht="16">
      <c r="A3851" s="15">
        <v>1985</v>
      </c>
      <c r="B3851" s="6" t="s">
        <v>282</v>
      </c>
      <c r="C3851" s="7" t="s">
        <v>510</v>
      </c>
      <c r="D3851" s="7" t="s">
        <v>63</v>
      </c>
      <c r="E3851" s="21" t="s">
        <v>283</v>
      </c>
      <c r="F3851" s="8">
        <v>4.8960402925974478</v>
      </c>
      <c r="G3851" s="16">
        <v>4.7251923191823444</v>
      </c>
      <c r="H3851" s="17">
        <v>3.4781571768831818</v>
      </c>
      <c r="I3851" s="17">
        <v>6.0738696091663984</v>
      </c>
      <c r="J3851" s="17" t="s">
        <v>504</v>
      </c>
      <c r="K3851" s="24">
        <v>5.4482500661222337</v>
      </c>
      <c r="L3851" s="28">
        <v>1.1145712337051541</v>
      </c>
    </row>
    <row r="3852" spans="1:12" ht="16">
      <c r="A3852" s="12">
        <v>1985</v>
      </c>
      <c r="B3852" s="3" t="s">
        <v>284</v>
      </c>
      <c r="C3852" s="4" t="s">
        <v>510</v>
      </c>
      <c r="D3852" s="4" t="s">
        <v>64</v>
      </c>
      <c r="E3852" s="20" t="s">
        <v>285</v>
      </c>
      <c r="F3852" s="9" t="s">
        <v>504</v>
      </c>
      <c r="G3852" s="18" t="s">
        <v>504</v>
      </c>
      <c r="H3852" s="19" t="s">
        <v>504</v>
      </c>
      <c r="I3852" s="19" t="s">
        <v>504</v>
      </c>
      <c r="J3852" s="19" t="s">
        <v>504</v>
      </c>
      <c r="K3852" s="25" t="s">
        <v>504</v>
      </c>
      <c r="L3852" s="29" t="s">
        <v>504</v>
      </c>
    </row>
    <row r="3853" spans="1:12" ht="16">
      <c r="A3853" s="15">
        <v>1985</v>
      </c>
      <c r="B3853" s="6" t="s">
        <v>286</v>
      </c>
      <c r="C3853" s="7" t="s">
        <v>508</v>
      </c>
      <c r="D3853" s="7" t="s">
        <v>65</v>
      </c>
      <c r="E3853" s="21" t="s">
        <v>287</v>
      </c>
      <c r="F3853" s="8" t="s">
        <v>504</v>
      </c>
      <c r="G3853" s="16" t="s">
        <v>504</v>
      </c>
      <c r="H3853" s="17" t="s">
        <v>504</v>
      </c>
      <c r="I3853" s="17" t="s">
        <v>504</v>
      </c>
      <c r="J3853" s="17" t="s">
        <v>504</v>
      </c>
      <c r="K3853" s="24" t="s">
        <v>504</v>
      </c>
      <c r="L3853" s="28" t="s">
        <v>504</v>
      </c>
    </row>
    <row r="3854" spans="1:12" ht="16">
      <c r="A3854" s="12">
        <v>1985</v>
      </c>
      <c r="B3854" s="3" t="s">
        <v>288</v>
      </c>
      <c r="C3854" s="4" t="s">
        <v>508</v>
      </c>
      <c r="D3854" s="4" t="s">
        <v>66</v>
      </c>
      <c r="E3854" s="20" t="s">
        <v>289</v>
      </c>
      <c r="F3854" s="9">
        <v>7.7597037037426091</v>
      </c>
      <c r="G3854" s="18">
        <v>5.511889024347564</v>
      </c>
      <c r="H3854" s="19">
        <v>8.5250734401995913</v>
      </c>
      <c r="I3854" s="19">
        <v>9.4702739704123875</v>
      </c>
      <c r="J3854" s="19">
        <v>9.2399650667519353</v>
      </c>
      <c r="K3854" s="25">
        <v>6.1138576341408628</v>
      </c>
      <c r="L3854" s="29">
        <v>1.8346466298367934</v>
      </c>
    </row>
    <row r="3855" spans="1:12" ht="16">
      <c r="A3855" s="15">
        <v>1985</v>
      </c>
      <c r="B3855" s="6" t="s">
        <v>290</v>
      </c>
      <c r="C3855" s="7" t="s">
        <v>510</v>
      </c>
      <c r="D3855" s="7" t="s">
        <v>67</v>
      </c>
      <c r="E3855" s="21" t="s">
        <v>291</v>
      </c>
      <c r="F3855" s="8">
        <v>3.1893704749175456</v>
      </c>
      <c r="G3855" s="16">
        <v>5.1205702624728007</v>
      </c>
      <c r="H3855" s="17">
        <v>3.0097576757249405</v>
      </c>
      <c r="I3855" s="17">
        <v>2.4457623959507675</v>
      </c>
      <c r="J3855" s="17">
        <v>0.64029781693225563</v>
      </c>
      <c r="K3855" s="24">
        <v>4.8354634007774324</v>
      </c>
      <c r="L3855" s="28">
        <v>1.8384731928288074</v>
      </c>
    </row>
    <row r="3856" spans="1:12" ht="16">
      <c r="A3856" s="12">
        <v>1985</v>
      </c>
      <c r="B3856" s="3" t="s">
        <v>292</v>
      </c>
      <c r="C3856" s="4" t="s">
        <v>508</v>
      </c>
      <c r="D3856" s="4" t="s">
        <v>68</v>
      </c>
      <c r="E3856" s="20" t="s">
        <v>293</v>
      </c>
      <c r="F3856" s="9">
        <v>5.4398527398770096</v>
      </c>
      <c r="G3856" s="18">
        <v>5.4881797256103173</v>
      </c>
      <c r="H3856" s="19">
        <v>5.4130973437452123</v>
      </c>
      <c r="I3856" s="19">
        <v>6.9647929139967406</v>
      </c>
      <c r="J3856" s="19">
        <v>4.9277660778732857</v>
      </c>
      <c r="K3856" s="25">
        <v>4.426191884503389</v>
      </c>
      <c r="L3856" s="29">
        <v>0.95107159716687983</v>
      </c>
    </row>
    <row r="3857" spans="1:12" ht="16">
      <c r="A3857" s="15">
        <v>1985</v>
      </c>
      <c r="B3857" s="6" t="s">
        <v>294</v>
      </c>
      <c r="C3857" s="7" t="s">
        <v>512</v>
      </c>
      <c r="D3857" s="7" t="s">
        <v>69</v>
      </c>
      <c r="E3857" s="21" t="s">
        <v>295</v>
      </c>
      <c r="F3857" s="8">
        <v>4.9618486206586132</v>
      </c>
      <c r="G3857" s="16">
        <v>7.9859631791071166</v>
      </c>
      <c r="H3857" s="17">
        <v>2.6549718918596672</v>
      </c>
      <c r="I3857" s="17">
        <v>8.0583319140033147</v>
      </c>
      <c r="J3857" s="17">
        <v>1.3770899098349174</v>
      </c>
      <c r="K3857" s="24">
        <v>5.5287138353764904</v>
      </c>
      <c r="L3857" s="28">
        <v>3.0455016316937389</v>
      </c>
    </row>
    <row r="3858" spans="1:12" ht="16">
      <c r="A3858" s="12">
        <v>1985</v>
      </c>
      <c r="B3858" s="3" t="s">
        <v>296</v>
      </c>
      <c r="C3858" s="4" t="s">
        <v>510</v>
      </c>
      <c r="D3858" s="4" t="s">
        <v>70</v>
      </c>
      <c r="E3858" s="20" t="s">
        <v>297</v>
      </c>
      <c r="F3858" s="9" t="s">
        <v>504</v>
      </c>
      <c r="G3858" s="18" t="s">
        <v>504</v>
      </c>
      <c r="H3858" s="19" t="s">
        <v>504</v>
      </c>
      <c r="I3858" s="19" t="s">
        <v>504</v>
      </c>
      <c r="J3858" s="19" t="s">
        <v>504</v>
      </c>
      <c r="K3858" s="25" t="s">
        <v>504</v>
      </c>
      <c r="L3858" s="29" t="s">
        <v>504</v>
      </c>
    </row>
    <row r="3859" spans="1:12" ht="16">
      <c r="A3859" s="15">
        <v>1985</v>
      </c>
      <c r="B3859" s="6" t="s">
        <v>298</v>
      </c>
      <c r="C3859" s="7" t="s">
        <v>510</v>
      </c>
      <c r="D3859" s="7" t="s">
        <v>71</v>
      </c>
      <c r="E3859" s="21" t="s">
        <v>299</v>
      </c>
      <c r="F3859" s="8" t="s">
        <v>504</v>
      </c>
      <c r="G3859" s="16" t="s">
        <v>504</v>
      </c>
      <c r="H3859" s="17" t="s">
        <v>504</v>
      </c>
      <c r="I3859" s="17" t="s">
        <v>504</v>
      </c>
      <c r="J3859" s="17" t="s">
        <v>504</v>
      </c>
      <c r="K3859" s="24" t="s">
        <v>504</v>
      </c>
      <c r="L3859" s="28" t="s">
        <v>504</v>
      </c>
    </row>
    <row r="3860" spans="1:12" ht="16">
      <c r="A3860" s="12">
        <v>1985</v>
      </c>
      <c r="B3860" s="3" t="s">
        <v>300</v>
      </c>
      <c r="C3860" s="4" t="s">
        <v>512</v>
      </c>
      <c r="D3860" s="4" t="s">
        <v>72</v>
      </c>
      <c r="E3860" s="20" t="s">
        <v>301</v>
      </c>
      <c r="F3860" s="9" t="s">
        <v>504</v>
      </c>
      <c r="G3860" s="18" t="s">
        <v>504</v>
      </c>
      <c r="H3860" s="19" t="s">
        <v>504</v>
      </c>
      <c r="I3860" s="19" t="s">
        <v>504</v>
      </c>
      <c r="J3860" s="19" t="s">
        <v>504</v>
      </c>
      <c r="K3860" s="25" t="s">
        <v>504</v>
      </c>
      <c r="L3860" s="29" t="s">
        <v>504</v>
      </c>
    </row>
    <row r="3861" spans="1:12" ht="16">
      <c r="A3861" s="15">
        <v>1985</v>
      </c>
      <c r="B3861" s="6" t="s">
        <v>302</v>
      </c>
      <c r="C3861" s="7" t="s">
        <v>512</v>
      </c>
      <c r="D3861" s="7" t="s">
        <v>73</v>
      </c>
      <c r="E3861" s="21" t="s">
        <v>303</v>
      </c>
      <c r="F3861" s="8">
        <v>6.0006264361810553</v>
      </c>
      <c r="G3861" s="16">
        <v>8.1738355622179366</v>
      </c>
      <c r="H3861" s="17">
        <v>2.4728125133617431</v>
      </c>
      <c r="I3861" s="17">
        <v>8.9042844729532646</v>
      </c>
      <c r="J3861" s="17" t="s">
        <v>504</v>
      </c>
      <c r="K3861" s="24">
        <v>5.2127685759497648</v>
      </c>
      <c r="L3861" s="28">
        <v>2.9481861305117998</v>
      </c>
    </row>
    <row r="3862" spans="1:12" ht="16">
      <c r="A3862" s="12">
        <v>1985</v>
      </c>
      <c r="B3862" s="3" t="s">
        <v>304</v>
      </c>
      <c r="C3862" s="4" t="s">
        <v>512</v>
      </c>
      <c r="D3862" s="4" t="s">
        <v>74</v>
      </c>
      <c r="E3862" s="20" t="s">
        <v>305</v>
      </c>
      <c r="F3862" s="9">
        <v>5.6783423974913214</v>
      </c>
      <c r="G3862" s="18">
        <v>5.5509427442834571</v>
      </c>
      <c r="H3862" s="19">
        <v>3.0278531751231093</v>
      </c>
      <c r="I3862" s="19">
        <v>9.3206782723069068</v>
      </c>
      <c r="J3862" s="19" t="s">
        <v>504</v>
      </c>
      <c r="K3862" s="25">
        <v>5.3419536524242552</v>
      </c>
      <c r="L3862" s="29">
        <v>2.6045716488739581</v>
      </c>
    </row>
    <row r="3863" spans="1:12" ht="16">
      <c r="A3863" s="15">
        <v>1985</v>
      </c>
      <c r="B3863" s="6" t="s">
        <v>306</v>
      </c>
      <c r="C3863" s="7" t="s">
        <v>513</v>
      </c>
      <c r="D3863" s="7" t="s">
        <v>75</v>
      </c>
      <c r="E3863" s="21" t="s">
        <v>307</v>
      </c>
      <c r="F3863" s="8">
        <v>9.1145368204216766</v>
      </c>
      <c r="G3863" s="16">
        <v>9.1997247771248869</v>
      </c>
      <c r="H3863" s="17">
        <v>8.1010977933295099</v>
      </c>
      <c r="I3863" s="17">
        <v>9.2253999611261079</v>
      </c>
      <c r="J3863" s="17">
        <v>9.8188764411785563</v>
      </c>
      <c r="K3863" s="24">
        <v>9.1820772159669986</v>
      </c>
      <c r="L3863" s="28">
        <v>0.62186174064857802</v>
      </c>
    </row>
    <row r="3864" spans="1:12" ht="16">
      <c r="A3864" s="12">
        <v>1985</v>
      </c>
      <c r="B3864" s="3" t="s">
        <v>308</v>
      </c>
      <c r="C3864" s="4" t="s">
        <v>508</v>
      </c>
      <c r="D3864" s="4" t="s">
        <v>76</v>
      </c>
      <c r="E3864" s="20" t="s">
        <v>309</v>
      </c>
      <c r="F3864" s="9">
        <v>4.6658061993380162</v>
      </c>
      <c r="G3864" s="18">
        <v>3.3761430734230582</v>
      </c>
      <c r="H3864" s="19">
        <v>5.7809084810199494</v>
      </c>
      <c r="I3864" s="19">
        <v>7.0203666608645072</v>
      </c>
      <c r="J3864" s="19">
        <v>2.5458985353340053</v>
      </c>
      <c r="K3864" s="25">
        <v>4.6827458840266285</v>
      </c>
      <c r="L3864" s="29">
        <v>1.7988710158118102</v>
      </c>
    </row>
    <row r="3865" spans="1:12" ht="16">
      <c r="A3865" s="15">
        <v>1985</v>
      </c>
      <c r="B3865" s="6" t="s">
        <v>310</v>
      </c>
      <c r="C3865" s="7" t="s">
        <v>508</v>
      </c>
      <c r="D3865" s="7" t="s">
        <v>77</v>
      </c>
      <c r="E3865" s="21" t="s">
        <v>311</v>
      </c>
      <c r="F3865" s="8">
        <v>5.5042208097797474</v>
      </c>
      <c r="G3865" s="16">
        <v>5.6993059920739633</v>
      </c>
      <c r="H3865" s="17">
        <v>8.3263503500452423</v>
      </c>
      <c r="I3865" s="17">
        <v>2.1026886686145052</v>
      </c>
      <c r="J3865" s="17">
        <v>5.2063530204452535</v>
      </c>
      <c r="K3865" s="24">
        <v>6.3560944334203828</v>
      </c>
      <c r="L3865" s="28">
        <v>2.2572964657230528</v>
      </c>
    </row>
    <row r="3866" spans="1:12" ht="16">
      <c r="A3866" s="12">
        <v>1985</v>
      </c>
      <c r="B3866" s="3" t="s">
        <v>312</v>
      </c>
      <c r="C3866" s="4" t="s">
        <v>514</v>
      </c>
      <c r="D3866" s="4" t="s">
        <v>78</v>
      </c>
      <c r="E3866" s="20" t="s">
        <v>313</v>
      </c>
      <c r="F3866" s="9">
        <v>4.9719470742786003</v>
      </c>
      <c r="G3866" s="18">
        <v>4.4547567307116278</v>
      </c>
      <c r="H3866" s="19">
        <v>4.6004744647284666</v>
      </c>
      <c r="I3866" s="19">
        <v>6.5391216253881588</v>
      </c>
      <c r="J3866" s="19">
        <v>3.4398887601310504</v>
      </c>
      <c r="K3866" s="25">
        <v>5.6746380818974913</v>
      </c>
      <c r="L3866" s="29">
        <v>1.1935178743893886</v>
      </c>
    </row>
    <row r="3867" spans="1:12" ht="16">
      <c r="A3867" s="15">
        <v>1985</v>
      </c>
      <c r="B3867" s="6" t="s">
        <v>314</v>
      </c>
      <c r="C3867" s="7" t="s">
        <v>513</v>
      </c>
      <c r="D3867" s="7" t="s">
        <v>79</v>
      </c>
      <c r="E3867" s="21" t="s">
        <v>315</v>
      </c>
      <c r="F3867" s="8">
        <v>6.0362484398359104</v>
      </c>
      <c r="G3867" s="16">
        <v>7.6398075134330687</v>
      </c>
      <c r="H3867" s="17">
        <v>3.0801825140369066</v>
      </c>
      <c r="I3867" s="17">
        <v>8.7924102863260778</v>
      </c>
      <c r="J3867" s="17">
        <v>6.4012788418949809</v>
      </c>
      <c r="K3867" s="24">
        <v>4.2448116025792961</v>
      </c>
      <c r="L3867" s="28">
        <v>2.3584181772391668</v>
      </c>
    </row>
    <row r="3868" spans="1:12" ht="16">
      <c r="A3868" s="12">
        <v>1985</v>
      </c>
      <c r="B3868" s="3" t="s">
        <v>316</v>
      </c>
      <c r="C3868" s="4" t="s">
        <v>509</v>
      </c>
      <c r="D3868" s="4" t="s">
        <v>80</v>
      </c>
      <c r="E3868" s="20" t="s">
        <v>317</v>
      </c>
      <c r="F3868" s="9">
        <v>4.2048197272571688</v>
      </c>
      <c r="G3868" s="18">
        <v>4.893406385932594</v>
      </c>
      <c r="H3868" s="19">
        <v>2.9619598793620754</v>
      </c>
      <c r="I3868" s="19">
        <v>8.9343033588292453</v>
      </c>
      <c r="J3868" s="19">
        <v>1.1923416587991096</v>
      </c>
      <c r="K3868" s="25">
        <v>3.3952891438601238</v>
      </c>
      <c r="L3868" s="29">
        <v>2.9194297896488983</v>
      </c>
    </row>
    <row r="3869" spans="1:12" ht="16">
      <c r="A3869" s="15">
        <v>1985</v>
      </c>
      <c r="B3869" s="6" t="s">
        <v>318</v>
      </c>
      <c r="C3869" s="7" t="s">
        <v>509</v>
      </c>
      <c r="D3869" s="7" t="s">
        <v>81</v>
      </c>
      <c r="E3869" s="21" t="s">
        <v>319</v>
      </c>
      <c r="F3869" s="8" t="s">
        <v>504</v>
      </c>
      <c r="G3869" s="16" t="s">
        <v>504</v>
      </c>
      <c r="H3869" s="17" t="s">
        <v>504</v>
      </c>
      <c r="I3869" s="17" t="s">
        <v>504</v>
      </c>
      <c r="J3869" s="17" t="s">
        <v>504</v>
      </c>
      <c r="K3869" s="24" t="s">
        <v>504</v>
      </c>
      <c r="L3869" s="28" t="s">
        <v>504</v>
      </c>
    </row>
    <row r="3870" spans="1:12" ht="16">
      <c r="A3870" s="12">
        <v>1985</v>
      </c>
      <c r="B3870" s="3" t="s">
        <v>320</v>
      </c>
      <c r="C3870" s="4" t="s">
        <v>508</v>
      </c>
      <c r="D3870" s="4" t="s">
        <v>82</v>
      </c>
      <c r="E3870" s="20" t="s">
        <v>321</v>
      </c>
      <c r="F3870" s="9">
        <v>6.8206354293290286</v>
      </c>
      <c r="G3870" s="18">
        <v>5.007871541787452</v>
      </c>
      <c r="H3870" s="19">
        <v>7.5675144960124108</v>
      </c>
      <c r="I3870" s="19">
        <v>6.6564496390909849</v>
      </c>
      <c r="J3870" s="19">
        <v>7.3369421217921715</v>
      </c>
      <c r="K3870" s="25">
        <v>7.5508548298948135</v>
      </c>
      <c r="L3870" s="29">
        <v>1.0805828338226235</v>
      </c>
    </row>
    <row r="3871" spans="1:12" ht="16">
      <c r="A3871" s="15">
        <v>1985</v>
      </c>
      <c r="B3871" s="6" t="s">
        <v>322</v>
      </c>
      <c r="C3871" s="7" t="s">
        <v>509</v>
      </c>
      <c r="D3871" s="7" t="s">
        <v>83</v>
      </c>
      <c r="E3871" s="21" t="s">
        <v>323</v>
      </c>
      <c r="F3871" s="8">
        <v>4.1981039315760587</v>
      </c>
      <c r="G3871" s="16">
        <v>4.3444066587735524</v>
      </c>
      <c r="H3871" s="17">
        <v>6.2255923125555288</v>
      </c>
      <c r="I3871" s="17">
        <v>1.258694181702513</v>
      </c>
      <c r="J3871" s="17">
        <v>5.3796226171557198</v>
      </c>
      <c r="K3871" s="24">
        <v>3.619589952715303</v>
      </c>
      <c r="L3871" s="28">
        <v>1.9037869806247534</v>
      </c>
    </row>
    <row r="3872" spans="1:12" ht="16">
      <c r="A3872" s="12">
        <v>1985</v>
      </c>
      <c r="B3872" s="3" t="s">
        <v>324</v>
      </c>
      <c r="C3872" s="4" t="s">
        <v>508</v>
      </c>
      <c r="D3872" s="4" t="s">
        <v>84</v>
      </c>
      <c r="E3872" s="20" t="s">
        <v>325</v>
      </c>
      <c r="F3872" s="9">
        <v>5.9383281314578023</v>
      </c>
      <c r="G3872" s="18">
        <v>4.6486299153420729</v>
      </c>
      <c r="H3872" s="19">
        <v>6.8148282586465196</v>
      </c>
      <c r="I3872" s="19">
        <v>6.2881982685816382</v>
      </c>
      <c r="J3872" s="19">
        <v>7.1952037619078313</v>
      </c>
      <c r="K3872" s="25">
        <v>4.7736846339385588</v>
      </c>
      <c r="L3872" s="29">
        <v>1.1715317762293855</v>
      </c>
    </row>
    <row r="3873" spans="1:12" ht="16">
      <c r="A3873" s="15">
        <v>1985</v>
      </c>
      <c r="B3873" s="6" t="s">
        <v>326</v>
      </c>
      <c r="C3873" s="7" t="s">
        <v>512</v>
      </c>
      <c r="D3873" s="7" t="s">
        <v>85</v>
      </c>
      <c r="E3873" s="21" t="s">
        <v>327</v>
      </c>
      <c r="F3873" s="8">
        <v>5.1568731464210398</v>
      </c>
      <c r="G3873" s="16">
        <v>6.1209278679837453</v>
      </c>
      <c r="H3873" s="17">
        <v>5.3106438950981314</v>
      </c>
      <c r="I3873" s="17">
        <v>3.7577382556378129</v>
      </c>
      <c r="J3873" s="17">
        <v>4.4784887616041118</v>
      </c>
      <c r="K3873" s="24">
        <v>6.0397733541031284</v>
      </c>
      <c r="L3873" s="28">
        <v>1.018474851295144</v>
      </c>
    </row>
    <row r="3874" spans="1:12" ht="16">
      <c r="A3874" s="12">
        <v>1985</v>
      </c>
      <c r="B3874" s="3" t="s">
        <v>328</v>
      </c>
      <c r="C3874" s="4" t="s">
        <v>513</v>
      </c>
      <c r="D3874" s="4" t="s">
        <v>86</v>
      </c>
      <c r="E3874" s="20" t="s">
        <v>329</v>
      </c>
      <c r="F3874" s="9">
        <v>7.3791596787516633</v>
      </c>
      <c r="G3874" s="18">
        <v>5.8509520202135361</v>
      </c>
      <c r="H3874" s="19">
        <v>7.8368269874098244</v>
      </c>
      <c r="I3874" s="19">
        <v>8.3889956672325141</v>
      </c>
      <c r="J3874" s="19">
        <v>7.6011908475791348</v>
      </c>
      <c r="K3874" s="25">
        <v>7.1020181206095812</v>
      </c>
      <c r="L3874" s="29">
        <v>0.96021734630028788</v>
      </c>
    </row>
    <row r="3875" spans="1:12" ht="16">
      <c r="A3875" s="15">
        <v>1985</v>
      </c>
      <c r="B3875" s="6" t="s">
        <v>330</v>
      </c>
      <c r="C3875" s="7" t="s">
        <v>509</v>
      </c>
      <c r="D3875" s="7" t="s">
        <v>87</v>
      </c>
      <c r="E3875" s="21" t="s">
        <v>331</v>
      </c>
      <c r="F3875" s="8">
        <v>5.7417689434048675</v>
      </c>
      <c r="G3875" s="16">
        <v>4.789230587347574</v>
      </c>
      <c r="H3875" s="17">
        <v>3.5902627837922627</v>
      </c>
      <c r="I3875" s="17">
        <v>7.8678868500616979</v>
      </c>
      <c r="J3875" s="17">
        <v>5.6275113710063946</v>
      </c>
      <c r="K3875" s="24">
        <v>6.8914406383803195</v>
      </c>
      <c r="L3875" s="28">
        <v>1.6875147602208598</v>
      </c>
    </row>
    <row r="3876" spans="1:12" ht="16">
      <c r="A3876" s="12">
        <v>1985</v>
      </c>
      <c r="B3876" s="3" t="s">
        <v>332</v>
      </c>
      <c r="C3876" s="4" t="s">
        <v>508</v>
      </c>
      <c r="D3876" s="4" t="s">
        <v>88</v>
      </c>
      <c r="E3876" s="20" t="s">
        <v>333</v>
      </c>
      <c r="F3876" s="9" t="s">
        <v>504</v>
      </c>
      <c r="G3876" s="18" t="s">
        <v>504</v>
      </c>
      <c r="H3876" s="19" t="s">
        <v>504</v>
      </c>
      <c r="I3876" s="19" t="s">
        <v>504</v>
      </c>
      <c r="J3876" s="19" t="s">
        <v>504</v>
      </c>
      <c r="K3876" s="25" t="s">
        <v>504</v>
      </c>
      <c r="L3876" s="29" t="s">
        <v>504</v>
      </c>
    </row>
    <row r="3877" spans="1:12" ht="16">
      <c r="A3877" s="15">
        <v>1985</v>
      </c>
      <c r="B3877" s="6" t="s">
        <v>334</v>
      </c>
      <c r="C3877" s="7" t="s">
        <v>510</v>
      </c>
      <c r="D3877" s="7" t="s">
        <v>89</v>
      </c>
      <c r="E3877" s="21" t="s">
        <v>335</v>
      </c>
      <c r="F3877" s="8">
        <v>5.0610791143060894</v>
      </c>
      <c r="G3877" s="16">
        <v>4.2558803892759238</v>
      </c>
      <c r="H3877" s="17">
        <v>3.9782056495120384</v>
      </c>
      <c r="I3877" s="17">
        <v>6.7674314197870347</v>
      </c>
      <c r="J3877" s="17">
        <v>4.0594795228654244</v>
      </c>
      <c r="K3877" s="24">
        <v>6.3808277853735564</v>
      </c>
      <c r="L3877" s="28">
        <v>1.3669138441447843</v>
      </c>
    </row>
    <row r="3878" spans="1:12" ht="16">
      <c r="A3878" s="12">
        <v>1985</v>
      </c>
      <c r="B3878" s="3" t="s">
        <v>336</v>
      </c>
      <c r="C3878" s="4" t="s">
        <v>513</v>
      </c>
      <c r="D3878" s="4" t="s">
        <v>90</v>
      </c>
      <c r="E3878" s="20" t="s">
        <v>337</v>
      </c>
      <c r="F3878" s="9">
        <v>5.8035242800323212</v>
      </c>
      <c r="G3878" s="18">
        <v>6.8707670886302017</v>
      </c>
      <c r="H3878" s="19">
        <v>4.0530229340978616</v>
      </c>
      <c r="I3878" s="19">
        <v>6.4596066546790789</v>
      </c>
      <c r="J3878" s="19">
        <v>5.9321128208900751</v>
      </c>
      <c r="K3878" s="25">
        <v>5.7144087064229527</v>
      </c>
      <c r="L3878" s="29">
        <v>1.0791376896582245</v>
      </c>
    </row>
    <row r="3879" spans="1:12" ht="16">
      <c r="A3879" s="15">
        <v>1985</v>
      </c>
      <c r="B3879" s="6" t="s">
        <v>338</v>
      </c>
      <c r="C3879" s="7" t="s">
        <v>509</v>
      </c>
      <c r="D3879" s="7" t="s">
        <v>91</v>
      </c>
      <c r="E3879" s="21" t="s">
        <v>339</v>
      </c>
      <c r="F3879" s="8">
        <v>6.5923556339985021</v>
      </c>
      <c r="G3879" s="16">
        <v>3.8912576583159582</v>
      </c>
      <c r="H3879" s="17">
        <v>4.5486441688931247</v>
      </c>
      <c r="I3879" s="17">
        <v>8.9032238102959784</v>
      </c>
      <c r="J3879" s="17" t="s">
        <v>504</v>
      </c>
      <c r="K3879" s="24">
        <v>6.6966100748240942</v>
      </c>
      <c r="L3879" s="28">
        <v>2.2705951767034112</v>
      </c>
    </row>
    <row r="3880" spans="1:12" ht="16">
      <c r="A3880" s="12">
        <v>1985</v>
      </c>
      <c r="B3880" s="3" t="s">
        <v>340</v>
      </c>
      <c r="C3880" s="4" t="s">
        <v>508</v>
      </c>
      <c r="D3880" s="4" t="s">
        <v>92</v>
      </c>
      <c r="E3880" s="20" t="s">
        <v>341</v>
      </c>
      <c r="F3880" s="9" t="s">
        <v>504</v>
      </c>
      <c r="G3880" s="18" t="s">
        <v>504</v>
      </c>
      <c r="H3880" s="19" t="s">
        <v>504</v>
      </c>
      <c r="I3880" s="19" t="s">
        <v>504</v>
      </c>
      <c r="J3880" s="19" t="s">
        <v>504</v>
      </c>
      <c r="K3880" s="25" t="s">
        <v>504</v>
      </c>
      <c r="L3880" s="29" t="s">
        <v>504</v>
      </c>
    </row>
    <row r="3881" spans="1:12" ht="16">
      <c r="A3881" s="15">
        <v>1985</v>
      </c>
      <c r="B3881" s="6" t="s">
        <v>342</v>
      </c>
      <c r="C3881" s="7" t="s">
        <v>513</v>
      </c>
      <c r="D3881" s="7" t="s">
        <v>93</v>
      </c>
      <c r="E3881" s="21" t="s">
        <v>343</v>
      </c>
      <c r="F3881" s="8" t="s">
        <v>504</v>
      </c>
      <c r="G3881" s="16" t="s">
        <v>504</v>
      </c>
      <c r="H3881" s="17" t="s">
        <v>504</v>
      </c>
      <c r="I3881" s="17" t="s">
        <v>504</v>
      </c>
      <c r="J3881" s="17" t="s">
        <v>504</v>
      </c>
      <c r="K3881" s="24" t="s">
        <v>504</v>
      </c>
      <c r="L3881" s="28" t="s">
        <v>504</v>
      </c>
    </row>
    <row r="3882" spans="1:12" ht="16">
      <c r="A3882" s="12">
        <v>1985</v>
      </c>
      <c r="B3882" s="3" t="s">
        <v>344</v>
      </c>
      <c r="C3882" s="4" t="s">
        <v>508</v>
      </c>
      <c r="D3882" s="4" t="s">
        <v>94</v>
      </c>
      <c r="E3882" s="20" t="s">
        <v>345</v>
      </c>
      <c r="F3882" s="9" t="s">
        <v>504</v>
      </c>
      <c r="G3882" s="18" t="s">
        <v>504</v>
      </c>
      <c r="H3882" s="19" t="s">
        <v>504</v>
      </c>
      <c r="I3882" s="19" t="s">
        <v>504</v>
      </c>
      <c r="J3882" s="19" t="s">
        <v>504</v>
      </c>
      <c r="K3882" s="25" t="s">
        <v>504</v>
      </c>
      <c r="L3882" s="29" t="s">
        <v>504</v>
      </c>
    </row>
    <row r="3883" spans="1:12" ht="16">
      <c r="A3883" s="15">
        <v>1985</v>
      </c>
      <c r="B3883" s="6" t="s">
        <v>346</v>
      </c>
      <c r="C3883" s="7" t="s">
        <v>509</v>
      </c>
      <c r="D3883" s="7" t="s">
        <v>95</v>
      </c>
      <c r="E3883" s="21" t="s">
        <v>347</v>
      </c>
      <c r="F3883" s="8" t="s">
        <v>504</v>
      </c>
      <c r="G3883" s="16" t="s">
        <v>504</v>
      </c>
      <c r="H3883" s="17" t="s">
        <v>504</v>
      </c>
      <c r="I3883" s="17" t="s">
        <v>504</v>
      </c>
      <c r="J3883" s="17" t="s">
        <v>504</v>
      </c>
      <c r="K3883" s="24" t="s">
        <v>504</v>
      </c>
      <c r="L3883" s="28" t="s">
        <v>504</v>
      </c>
    </row>
    <row r="3884" spans="1:12" ht="16">
      <c r="A3884" s="12">
        <v>1985</v>
      </c>
      <c r="B3884" s="3" t="s">
        <v>348</v>
      </c>
      <c r="C3884" s="4" t="s">
        <v>510</v>
      </c>
      <c r="D3884" s="4" t="s">
        <v>96</v>
      </c>
      <c r="E3884" s="20" t="s">
        <v>349</v>
      </c>
      <c r="F3884" s="9" t="s">
        <v>504</v>
      </c>
      <c r="G3884" s="18" t="s">
        <v>504</v>
      </c>
      <c r="H3884" s="19" t="s">
        <v>504</v>
      </c>
      <c r="I3884" s="19" t="s">
        <v>504</v>
      </c>
      <c r="J3884" s="19" t="s">
        <v>504</v>
      </c>
      <c r="K3884" s="25" t="s">
        <v>504</v>
      </c>
      <c r="L3884" s="29" t="s">
        <v>504</v>
      </c>
    </row>
    <row r="3885" spans="1:12" ht="16">
      <c r="A3885" s="15">
        <v>1985</v>
      </c>
      <c r="B3885" s="6" t="s">
        <v>350</v>
      </c>
      <c r="C3885" s="7" t="s">
        <v>510</v>
      </c>
      <c r="D3885" s="7" t="s">
        <v>97</v>
      </c>
      <c r="E3885" s="21" t="s">
        <v>351</v>
      </c>
      <c r="F3885" s="8" t="s">
        <v>504</v>
      </c>
      <c r="G3885" s="16" t="s">
        <v>504</v>
      </c>
      <c r="H3885" s="17" t="s">
        <v>504</v>
      </c>
      <c r="I3885" s="17" t="s">
        <v>504</v>
      </c>
      <c r="J3885" s="17" t="s">
        <v>504</v>
      </c>
      <c r="K3885" s="24" t="s">
        <v>504</v>
      </c>
      <c r="L3885" s="28" t="s">
        <v>504</v>
      </c>
    </row>
    <row r="3886" spans="1:12" ht="16">
      <c r="A3886" s="12">
        <v>1985</v>
      </c>
      <c r="B3886" s="3" t="s">
        <v>352</v>
      </c>
      <c r="C3886" s="4" t="s">
        <v>509</v>
      </c>
      <c r="D3886" s="4" t="s">
        <v>98</v>
      </c>
      <c r="E3886" s="20" t="s">
        <v>353</v>
      </c>
      <c r="F3886" s="9" t="s">
        <v>504</v>
      </c>
      <c r="G3886" s="18" t="s">
        <v>504</v>
      </c>
      <c r="H3886" s="19" t="s">
        <v>504</v>
      </c>
      <c r="I3886" s="19" t="s">
        <v>504</v>
      </c>
      <c r="J3886" s="19" t="s">
        <v>504</v>
      </c>
      <c r="K3886" s="25" t="s">
        <v>504</v>
      </c>
      <c r="L3886" s="29" t="s">
        <v>504</v>
      </c>
    </row>
    <row r="3887" spans="1:12" ht="16">
      <c r="A3887" s="15">
        <v>1985</v>
      </c>
      <c r="B3887" s="6" t="s">
        <v>354</v>
      </c>
      <c r="C3887" s="7" t="s">
        <v>508</v>
      </c>
      <c r="D3887" s="7" t="s">
        <v>99</v>
      </c>
      <c r="E3887" s="21" t="s">
        <v>355</v>
      </c>
      <c r="F3887" s="8" t="s">
        <v>504</v>
      </c>
      <c r="G3887" s="16" t="s">
        <v>504</v>
      </c>
      <c r="H3887" s="17" t="s">
        <v>504</v>
      </c>
      <c r="I3887" s="17" t="s">
        <v>504</v>
      </c>
      <c r="J3887" s="17" t="s">
        <v>504</v>
      </c>
      <c r="K3887" s="24" t="s">
        <v>504</v>
      </c>
      <c r="L3887" s="28" t="s">
        <v>504</v>
      </c>
    </row>
    <row r="3888" spans="1:12" ht="16">
      <c r="A3888" s="12">
        <v>1985</v>
      </c>
      <c r="B3888" s="3" t="s">
        <v>356</v>
      </c>
      <c r="C3888" s="4" t="s">
        <v>508</v>
      </c>
      <c r="D3888" s="4" t="s">
        <v>100</v>
      </c>
      <c r="E3888" s="20" t="s">
        <v>357</v>
      </c>
      <c r="F3888" s="9">
        <v>7.9293914740525899</v>
      </c>
      <c r="G3888" s="18">
        <v>5.8074716168622116</v>
      </c>
      <c r="H3888" s="19">
        <v>7.6895237209677001</v>
      </c>
      <c r="I3888" s="19">
        <v>9.5773279226060044</v>
      </c>
      <c r="J3888" s="19">
        <v>9.6412605872837585</v>
      </c>
      <c r="K3888" s="25">
        <v>7.0378318483201703</v>
      </c>
      <c r="L3888" s="29">
        <v>1.658228174123292</v>
      </c>
    </row>
    <row r="3889" spans="1:12" ht="16">
      <c r="A3889" s="15">
        <v>1985</v>
      </c>
      <c r="B3889" s="6" t="s">
        <v>358</v>
      </c>
      <c r="C3889" s="7" t="s">
        <v>510</v>
      </c>
      <c r="D3889" s="7" t="s">
        <v>101</v>
      </c>
      <c r="E3889" s="21" t="s">
        <v>359</v>
      </c>
      <c r="F3889" s="8">
        <v>4.3272330286763383</v>
      </c>
      <c r="G3889" s="16">
        <v>5.3147108940479084</v>
      </c>
      <c r="H3889" s="17">
        <v>3.0868368250594913</v>
      </c>
      <c r="I3889" s="17">
        <v>5.8665341615445499</v>
      </c>
      <c r="J3889" s="17">
        <v>3.109280143815246</v>
      </c>
      <c r="K3889" s="24">
        <v>4.2718536119335804</v>
      </c>
      <c r="L3889" s="28">
        <v>1.2619018682787766</v>
      </c>
    </row>
    <row r="3890" spans="1:12" ht="16">
      <c r="A3890" s="12">
        <v>1985</v>
      </c>
      <c r="B3890" s="3" t="s">
        <v>360</v>
      </c>
      <c r="C3890" s="4" t="s">
        <v>510</v>
      </c>
      <c r="D3890" s="4" t="s">
        <v>102</v>
      </c>
      <c r="E3890" s="20" t="s">
        <v>361</v>
      </c>
      <c r="F3890" s="9">
        <v>5.1284640473935426</v>
      </c>
      <c r="G3890" s="18">
        <v>4.2388254643306658</v>
      </c>
      <c r="H3890" s="19">
        <v>4.7577613294161978</v>
      </c>
      <c r="I3890" s="19">
        <v>6.4489654280760949</v>
      </c>
      <c r="J3890" s="19">
        <v>4.256028842061248</v>
      </c>
      <c r="K3890" s="25">
        <v>5.6704553891192297</v>
      </c>
      <c r="L3890" s="29">
        <v>0.96344283006420028</v>
      </c>
    </row>
    <row r="3891" spans="1:12" ht="16">
      <c r="A3891" s="15">
        <v>1985</v>
      </c>
      <c r="B3891" s="6" t="s">
        <v>362</v>
      </c>
      <c r="C3891" s="7" t="s">
        <v>513</v>
      </c>
      <c r="D3891" s="7" t="s">
        <v>103</v>
      </c>
      <c r="E3891" s="21" t="s">
        <v>363</v>
      </c>
      <c r="F3891" s="8">
        <v>6.9900699660639045</v>
      </c>
      <c r="G3891" s="16">
        <v>5.5903808947801199</v>
      </c>
      <c r="H3891" s="17">
        <v>5.6273349630686562</v>
      </c>
      <c r="I3891" s="17">
        <v>8.113944209224913</v>
      </c>
      <c r="J3891" s="17">
        <v>8.6637291599566257</v>
      </c>
      <c r="K3891" s="24">
        <v>7.0741295057164857</v>
      </c>
      <c r="L3891" s="28">
        <v>1.4039791983098877</v>
      </c>
    </row>
    <row r="3892" spans="1:12" ht="16">
      <c r="A3892" s="12">
        <v>1985</v>
      </c>
      <c r="B3892" s="3" t="s">
        <v>364</v>
      </c>
      <c r="C3892" s="4" t="s">
        <v>510</v>
      </c>
      <c r="D3892" s="4" t="s">
        <v>104</v>
      </c>
      <c r="E3892" s="20" t="s">
        <v>365</v>
      </c>
      <c r="F3892" s="9">
        <v>5.4834256064569766</v>
      </c>
      <c r="G3892" s="18">
        <v>8.3759615256872646</v>
      </c>
      <c r="H3892" s="19">
        <v>2.6275238030924779</v>
      </c>
      <c r="I3892" s="19">
        <v>6.3371501421126517</v>
      </c>
      <c r="J3892" s="19">
        <v>5.3956375703642063</v>
      </c>
      <c r="K3892" s="25">
        <v>5.2305307273549682</v>
      </c>
      <c r="L3892" s="29">
        <v>2.0774394463746884</v>
      </c>
    </row>
    <row r="3893" spans="1:12" ht="16">
      <c r="A3893" s="15">
        <v>1985</v>
      </c>
      <c r="B3893" s="6" t="s">
        <v>366</v>
      </c>
      <c r="C3893" s="7" t="s">
        <v>508</v>
      </c>
      <c r="D3893" s="7" t="s">
        <v>105</v>
      </c>
      <c r="E3893" s="21" t="s">
        <v>367</v>
      </c>
      <c r="F3893" s="8">
        <v>5.385170175211397</v>
      </c>
      <c r="G3893" s="16">
        <v>4.0506203520746231</v>
      </c>
      <c r="H3893" s="17">
        <v>4.6876852113697041</v>
      </c>
      <c r="I3893" s="17">
        <v>7.0122816364330047</v>
      </c>
      <c r="J3893" s="17">
        <v>5.5745172280068891</v>
      </c>
      <c r="K3893" s="24">
        <v>5.69393210650213</v>
      </c>
      <c r="L3893" s="28">
        <v>1.1229926241622699</v>
      </c>
    </row>
    <row r="3894" spans="1:12" ht="16">
      <c r="A3894" s="12">
        <v>1985</v>
      </c>
      <c r="B3894" s="3" t="s">
        <v>368</v>
      </c>
      <c r="C3894" s="4" t="s">
        <v>510</v>
      </c>
      <c r="D3894" s="4" t="s">
        <v>106</v>
      </c>
      <c r="E3894" s="20" t="s">
        <v>369</v>
      </c>
      <c r="F3894" s="9" t="s">
        <v>504</v>
      </c>
      <c r="G3894" s="18" t="s">
        <v>504</v>
      </c>
      <c r="H3894" s="19" t="s">
        <v>504</v>
      </c>
      <c r="I3894" s="19" t="s">
        <v>504</v>
      </c>
      <c r="J3894" s="19" t="s">
        <v>504</v>
      </c>
      <c r="K3894" s="25" t="s">
        <v>504</v>
      </c>
      <c r="L3894" s="29" t="s">
        <v>504</v>
      </c>
    </row>
    <row r="3895" spans="1:12" ht="16">
      <c r="A3895" s="15">
        <v>1985</v>
      </c>
      <c r="B3895" s="6" t="s">
        <v>370</v>
      </c>
      <c r="C3895" s="7" t="s">
        <v>510</v>
      </c>
      <c r="D3895" s="7" t="s">
        <v>107</v>
      </c>
      <c r="E3895" s="21" t="s">
        <v>371</v>
      </c>
      <c r="F3895" s="8">
        <v>6.0031996551430851</v>
      </c>
      <c r="G3895" s="16">
        <v>7.2401482306424283</v>
      </c>
      <c r="H3895" s="17">
        <v>4.8863923488425414</v>
      </c>
      <c r="I3895" s="17">
        <v>6.3480882005098911</v>
      </c>
      <c r="J3895" s="17">
        <v>4.7116295342522916</v>
      </c>
      <c r="K3895" s="24">
        <v>7.0990202803382854</v>
      </c>
      <c r="L3895" s="28">
        <v>1.1990331822260187</v>
      </c>
    </row>
    <row r="3896" spans="1:12" ht="16">
      <c r="A3896" s="12">
        <v>1985</v>
      </c>
      <c r="B3896" s="3" t="s">
        <v>372</v>
      </c>
      <c r="C3896" s="4" t="s">
        <v>512</v>
      </c>
      <c r="D3896" s="4" t="s">
        <v>108</v>
      </c>
      <c r="E3896" s="20" t="s">
        <v>373</v>
      </c>
      <c r="F3896" s="9">
        <v>4.601037481936979</v>
      </c>
      <c r="G3896" s="18">
        <v>6.0150786770242748</v>
      </c>
      <c r="H3896" s="19">
        <v>5.446187597037726</v>
      </c>
      <c r="I3896" s="19">
        <v>3.5128191158249971</v>
      </c>
      <c r="J3896" s="19">
        <v>3.997456851266346</v>
      </c>
      <c r="K3896" s="25">
        <v>4.0579755792634469</v>
      </c>
      <c r="L3896" s="29">
        <v>1.0673703486701565</v>
      </c>
    </row>
    <row r="3897" spans="1:12" ht="16">
      <c r="A3897" s="15">
        <v>1985</v>
      </c>
      <c r="B3897" s="6" t="s">
        <v>374</v>
      </c>
      <c r="C3897" s="7" t="s">
        <v>508</v>
      </c>
      <c r="D3897" s="7" t="s">
        <v>109</v>
      </c>
      <c r="E3897" s="21" t="s">
        <v>375</v>
      </c>
      <c r="F3897" s="8" t="s">
        <v>504</v>
      </c>
      <c r="G3897" s="16" t="s">
        <v>504</v>
      </c>
      <c r="H3897" s="17" t="s">
        <v>504</v>
      </c>
      <c r="I3897" s="17" t="s">
        <v>504</v>
      </c>
      <c r="J3897" s="17" t="s">
        <v>504</v>
      </c>
      <c r="K3897" s="24" t="s">
        <v>504</v>
      </c>
      <c r="L3897" s="28" t="s">
        <v>504</v>
      </c>
    </row>
    <row r="3898" spans="1:12" ht="16">
      <c r="A3898" s="12">
        <v>1985</v>
      </c>
      <c r="B3898" s="3" t="s">
        <v>376</v>
      </c>
      <c r="C3898" s="4" t="s">
        <v>513</v>
      </c>
      <c r="D3898" s="4" t="s">
        <v>110</v>
      </c>
      <c r="E3898" s="20" t="s">
        <v>377</v>
      </c>
      <c r="F3898" s="9" t="s">
        <v>504</v>
      </c>
      <c r="G3898" s="18" t="s">
        <v>504</v>
      </c>
      <c r="H3898" s="19" t="s">
        <v>504</v>
      </c>
      <c r="I3898" s="19" t="s">
        <v>504</v>
      </c>
      <c r="J3898" s="19" t="s">
        <v>504</v>
      </c>
      <c r="K3898" s="25" t="s">
        <v>504</v>
      </c>
      <c r="L3898" s="29" t="s">
        <v>504</v>
      </c>
    </row>
    <row r="3899" spans="1:12" ht="16">
      <c r="A3899" s="15">
        <v>1985</v>
      </c>
      <c r="B3899" s="6" t="s">
        <v>378</v>
      </c>
      <c r="C3899" s="7" t="s">
        <v>508</v>
      </c>
      <c r="D3899" s="7" t="s">
        <v>111</v>
      </c>
      <c r="E3899" s="21" t="s">
        <v>379</v>
      </c>
      <c r="F3899" s="8" t="s">
        <v>504</v>
      </c>
      <c r="G3899" s="16" t="s">
        <v>504</v>
      </c>
      <c r="H3899" s="17" t="s">
        <v>504</v>
      </c>
      <c r="I3899" s="17" t="s">
        <v>504</v>
      </c>
      <c r="J3899" s="17" t="s">
        <v>504</v>
      </c>
      <c r="K3899" s="24" t="s">
        <v>504</v>
      </c>
      <c r="L3899" s="28" t="s">
        <v>504</v>
      </c>
    </row>
    <row r="3900" spans="1:12" ht="16">
      <c r="A3900" s="12">
        <v>1985</v>
      </c>
      <c r="B3900" s="3" t="s">
        <v>380</v>
      </c>
      <c r="C3900" s="4" t="s">
        <v>509</v>
      </c>
      <c r="D3900" s="4" t="s">
        <v>112</v>
      </c>
      <c r="E3900" s="20" t="s">
        <v>381</v>
      </c>
      <c r="F3900" s="9">
        <v>5.21248015689656</v>
      </c>
      <c r="G3900" s="18">
        <v>5.534481517323651</v>
      </c>
      <c r="H3900" s="19">
        <v>3.3227908922799667</v>
      </c>
      <c r="I3900" s="19">
        <v>6.6408249045374541</v>
      </c>
      <c r="J3900" s="19">
        <v>5.9122649106768304</v>
      </c>
      <c r="K3900" s="25">
        <v>4.8850116689603622</v>
      </c>
      <c r="L3900" s="29">
        <v>1.2550755086170142</v>
      </c>
    </row>
    <row r="3901" spans="1:12" ht="16">
      <c r="A3901" s="15">
        <v>1985</v>
      </c>
      <c r="B3901" s="6" t="s">
        <v>382</v>
      </c>
      <c r="C3901" s="7" t="s">
        <v>510</v>
      </c>
      <c r="D3901" s="7" t="s">
        <v>113</v>
      </c>
      <c r="E3901" s="21" t="s">
        <v>383</v>
      </c>
      <c r="F3901" s="8" t="s">
        <v>504</v>
      </c>
      <c r="G3901" s="16" t="s">
        <v>504</v>
      </c>
      <c r="H3901" s="17" t="s">
        <v>504</v>
      </c>
      <c r="I3901" s="17" t="s">
        <v>504</v>
      </c>
      <c r="J3901" s="17" t="s">
        <v>504</v>
      </c>
      <c r="K3901" s="24" t="s">
        <v>504</v>
      </c>
      <c r="L3901" s="28" t="s">
        <v>504</v>
      </c>
    </row>
    <row r="3902" spans="1:12" ht="16">
      <c r="A3902" s="12">
        <v>1985</v>
      </c>
      <c r="B3902" s="3" t="s">
        <v>384</v>
      </c>
      <c r="C3902" s="4" t="s">
        <v>513</v>
      </c>
      <c r="D3902" s="4" t="s">
        <v>114</v>
      </c>
      <c r="E3902" s="20" t="s">
        <v>385</v>
      </c>
      <c r="F3902" s="9">
        <v>4.5919877057475027</v>
      </c>
      <c r="G3902" s="18" t="s">
        <v>504</v>
      </c>
      <c r="H3902" s="19">
        <v>3.781509409188867</v>
      </c>
      <c r="I3902" s="19">
        <v>7.1345285959077032</v>
      </c>
      <c r="J3902" s="19">
        <v>10</v>
      </c>
      <c r="K3902" s="25">
        <v>3.3362103635829867</v>
      </c>
      <c r="L3902" s="29">
        <v>3.1245652259504921</v>
      </c>
    </row>
    <row r="3903" spans="1:12" ht="16">
      <c r="A3903" s="15">
        <v>1985</v>
      </c>
      <c r="B3903" s="6" t="s">
        <v>386</v>
      </c>
      <c r="C3903" s="7" t="s">
        <v>510</v>
      </c>
      <c r="D3903" s="7" t="s">
        <v>115</v>
      </c>
      <c r="E3903" s="21" t="s">
        <v>387</v>
      </c>
      <c r="F3903" s="8" t="s">
        <v>504</v>
      </c>
      <c r="G3903" s="16" t="s">
        <v>504</v>
      </c>
      <c r="H3903" s="17" t="s">
        <v>504</v>
      </c>
      <c r="I3903" s="17" t="s">
        <v>504</v>
      </c>
      <c r="J3903" s="17" t="s">
        <v>504</v>
      </c>
      <c r="K3903" s="24" t="s">
        <v>504</v>
      </c>
      <c r="L3903" s="28" t="s">
        <v>504</v>
      </c>
    </row>
    <row r="3904" spans="1:12" ht="16">
      <c r="A3904" s="12">
        <v>1985</v>
      </c>
      <c r="B3904" s="3" t="s">
        <v>388</v>
      </c>
      <c r="C3904" s="4" t="s">
        <v>514</v>
      </c>
      <c r="D3904" s="4" t="s">
        <v>116</v>
      </c>
      <c r="E3904" s="20" t="s">
        <v>389</v>
      </c>
      <c r="F3904" s="9">
        <v>4.7627637238669438</v>
      </c>
      <c r="G3904" s="18">
        <v>4.8577119091354328</v>
      </c>
      <c r="H3904" s="19">
        <v>3.2721131364851548</v>
      </c>
      <c r="I3904" s="19">
        <v>6.1377923519682813</v>
      </c>
      <c r="J3904" s="19">
        <v>4.5355515837554838</v>
      </c>
      <c r="K3904" s="25">
        <v>4.9679560378574656</v>
      </c>
      <c r="L3904" s="29">
        <v>1.0265382059721457</v>
      </c>
    </row>
    <row r="3905" spans="1:12" ht="16">
      <c r="A3905" s="15">
        <v>1985</v>
      </c>
      <c r="B3905" s="6" t="s">
        <v>390</v>
      </c>
      <c r="C3905" s="7" t="s">
        <v>508</v>
      </c>
      <c r="D3905" s="7" t="s">
        <v>117</v>
      </c>
      <c r="E3905" s="21" t="s">
        <v>391</v>
      </c>
      <c r="F3905" s="8">
        <v>7.3655043707136949</v>
      </c>
      <c r="G3905" s="16">
        <v>4.519760499514387</v>
      </c>
      <c r="H3905" s="17">
        <v>8.0049494028089203</v>
      </c>
      <c r="I3905" s="17">
        <v>9.4432821219849181</v>
      </c>
      <c r="J3905" s="17">
        <v>8.7454643208375824</v>
      </c>
      <c r="K3905" s="24">
        <v>6.1370047844169271</v>
      </c>
      <c r="L3905" s="28">
        <v>2.0148017252708805</v>
      </c>
    </row>
    <row r="3906" spans="1:12" ht="16">
      <c r="A3906" s="12">
        <v>1985</v>
      </c>
      <c r="B3906" s="3" t="s">
        <v>392</v>
      </c>
      <c r="C3906" s="4" t="s">
        <v>513</v>
      </c>
      <c r="D3906" s="4" t="s">
        <v>118</v>
      </c>
      <c r="E3906" s="20" t="s">
        <v>393</v>
      </c>
      <c r="F3906" s="9">
        <v>6.6053236056160092</v>
      </c>
      <c r="G3906" s="18">
        <v>4.4816748268082627</v>
      </c>
      <c r="H3906" s="19">
        <v>8.6117424598773162</v>
      </c>
      <c r="I3906" s="19">
        <v>5.816597969882471</v>
      </c>
      <c r="J3906" s="19">
        <v>7.1595676665121273</v>
      </c>
      <c r="K3906" s="25">
        <v>6.9101214647151039</v>
      </c>
      <c r="L3906" s="29">
        <v>1.5457471428852174</v>
      </c>
    </row>
    <row r="3907" spans="1:12" ht="16">
      <c r="A3907" s="15">
        <v>1985</v>
      </c>
      <c r="B3907" s="6" t="s">
        <v>394</v>
      </c>
      <c r="C3907" s="7" t="s">
        <v>512</v>
      </c>
      <c r="D3907" s="7" t="s">
        <v>119</v>
      </c>
      <c r="E3907" s="21" t="s">
        <v>395</v>
      </c>
      <c r="F3907" s="8">
        <v>2.370151459184644</v>
      </c>
      <c r="G3907" s="16">
        <v>3.4861501674706759</v>
      </c>
      <c r="H3907" s="17">
        <v>3.7251522029802935</v>
      </c>
      <c r="I3907" s="17">
        <v>9.9896674478476347E-3</v>
      </c>
      <c r="J3907" s="17">
        <v>0.81202798237096685</v>
      </c>
      <c r="K3907" s="24">
        <v>4.0136840005941465</v>
      </c>
      <c r="L3907" s="28">
        <v>1.8556056453363838</v>
      </c>
    </row>
    <row r="3908" spans="1:12" ht="16">
      <c r="A3908" s="12">
        <v>1985</v>
      </c>
      <c r="B3908" s="3" t="s">
        <v>396</v>
      </c>
      <c r="C3908" s="4" t="s">
        <v>510</v>
      </c>
      <c r="D3908" s="4" t="s">
        <v>120</v>
      </c>
      <c r="E3908" s="20" t="s">
        <v>397</v>
      </c>
      <c r="F3908" s="9">
        <v>5.0281945815679654</v>
      </c>
      <c r="G3908" s="18">
        <v>7.985612671893918</v>
      </c>
      <c r="H3908" s="19">
        <v>3.6860982760554304</v>
      </c>
      <c r="I3908" s="19">
        <v>6.4609700744512351</v>
      </c>
      <c r="J3908" s="19" t="s">
        <v>504</v>
      </c>
      <c r="K3908" s="25">
        <v>4.1129737522861616</v>
      </c>
      <c r="L3908" s="29">
        <v>2.0249056395764082</v>
      </c>
    </row>
    <row r="3909" spans="1:12" ht="16">
      <c r="A3909" s="15">
        <v>1985</v>
      </c>
      <c r="B3909" s="6" t="s">
        <v>398</v>
      </c>
      <c r="C3909" s="7" t="s">
        <v>510</v>
      </c>
      <c r="D3909" s="7" t="s">
        <v>121</v>
      </c>
      <c r="E3909" s="21" t="s">
        <v>399</v>
      </c>
      <c r="F3909" s="8">
        <v>4.1007768878188244</v>
      </c>
      <c r="G3909" s="16">
        <v>5.7834353412892741</v>
      </c>
      <c r="H3909" s="17">
        <v>2.6190747113133725</v>
      </c>
      <c r="I3909" s="17">
        <v>6.2061362667287021</v>
      </c>
      <c r="J3909" s="17">
        <v>0.95386522618237224</v>
      </c>
      <c r="K3909" s="24">
        <v>5.8573381878284714</v>
      </c>
      <c r="L3909" s="28">
        <v>2.3600890368819791</v>
      </c>
    </row>
    <row r="3910" spans="1:12" ht="16">
      <c r="A3910" s="12">
        <v>1985</v>
      </c>
      <c r="B3910" s="3" t="s">
        <v>400</v>
      </c>
      <c r="C3910" s="4" t="s">
        <v>508</v>
      </c>
      <c r="D3910" s="4" t="s">
        <v>122</v>
      </c>
      <c r="E3910" s="20" t="s">
        <v>401</v>
      </c>
      <c r="F3910" s="9" t="s">
        <v>504</v>
      </c>
      <c r="G3910" s="18" t="s">
        <v>504</v>
      </c>
      <c r="H3910" s="19" t="s">
        <v>504</v>
      </c>
      <c r="I3910" s="19" t="s">
        <v>504</v>
      </c>
      <c r="J3910" s="19" t="s">
        <v>504</v>
      </c>
      <c r="K3910" s="25" t="s">
        <v>504</v>
      </c>
      <c r="L3910" s="29" t="s">
        <v>504</v>
      </c>
    </row>
    <row r="3911" spans="1:12" ht="16">
      <c r="A3911" s="15">
        <v>1985</v>
      </c>
      <c r="B3911" s="6" t="s">
        <v>402</v>
      </c>
      <c r="C3911" s="7" t="s">
        <v>508</v>
      </c>
      <c r="D3911" s="7" t="s">
        <v>123</v>
      </c>
      <c r="E3911" s="21" t="s">
        <v>403</v>
      </c>
      <c r="F3911" s="8">
        <v>7.0175045496055768</v>
      </c>
      <c r="G3911" s="16">
        <v>4.919471127083396</v>
      </c>
      <c r="H3911" s="17">
        <v>8.9771960774580073</v>
      </c>
      <c r="I3911" s="17">
        <v>6.5752000420497447</v>
      </c>
      <c r="J3911" s="17">
        <v>7.9276302526752849</v>
      </c>
      <c r="K3911" s="24">
        <v>6.8033235651238382</v>
      </c>
      <c r="L3911" s="28">
        <v>1.5255582546162756</v>
      </c>
    </row>
    <row r="3912" spans="1:12" ht="16">
      <c r="A3912" s="12">
        <v>1985</v>
      </c>
      <c r="B3912" s="3" t="s">
        <v>404</v>
      </c>
      <c r="C3912" s="4" t="s">
        <v>509</v>
      </c>
      <c r="D3912" s="4" t="s">
        <v>124</v>
      </c>
      <c r="E3912" s="20" t="s">
        <v>405</v>
      </c>
      <c r="F3912" s="9">
        <v>6.4727707591447681</v>
      </c>
      <c r="G3912" s="18">
        <v>4.7690683084552941</v>
      </c>
      <c r="H3912" s="19">
        <v>3.590672467194572</v>
      </c>
      <c r="I3912" s="19">
        <v>9.1136190544292983</v>
      </c>
      <c r="J3912" s="19">
        <v>7.2688507427843501</v>
      </c>
      <c r="K3912" s="25">
        <v>7.6292940459116272</v>
      </c>
      <c r="L3912" s="29">
        <v>2.2446853938704701</v>
      </c>
    </row>
    <row r="3913" spans="1:12" ht="16">
      <c r="A3913" s="15">
        <v>1985</v>
      </c>
      <c r="B3913" s="6" t="s">
        <v>406</v>
      </c>
      <c r="C3913" s="7" t="s">
        <v>514</v>
      </c>
      <c r="D3913" s="7" t="s">
        <v>125</v>
      </c>
      <c r="E3913" s="21" t="s">
        <v>407</v>
      </c>
      <c r="F3913" s="8">
        <v>5.0549886399947157</v>
      </c>
      <c r="G3913" s="16">
        <v>4.8546032829832129</v>
      </c>
      <c r="H3913" s="17">
        <v>3.7305858962701008</v>
      </c>
      <c r="I3913" s="17">
        <v>6.7322419001549951</v>
      </c>
      <c r="J3913" s="17">
        <v>4.9955926388075227</v>
      </c>
      <c r="K3913" s="24">
        <v>5.341629992193683</v>
      </c>
      <c r="L3913" s="28">
        <v>1.0798414875583153</v>
      </c>
    </row>
    <row r="3914" spans="1:12" ht="16">
      <c r="A3914" s="12">
        <v>1985</v>
      </c>
      <c r="B3914" s="3" t="s">
        <v>408</v>
      </c>
      <c r="C3914" s="4" t="s">
        <v>512</v>
      </c>
      <c r="D3914" s="4" t="s">
        <v>126</v>
      </c>
      <c r="E3914" s="20" t="s">
        <v>409</v>
      </c>
      <c r="F3914" s="9">
        <v>6.4632718486464897</v>
      </c>
      <c r="G3914" s="18">
        <v>5.7733580214182805</v>
      </c>
      <c r="H3914" s="19">
        <v>3.7380374459967882</v>
      </c>
      <c r="I3914" s="19">
        <v>9.6198482572389992</v>
      </c>
      <c r="J3914" s="19">
        <v>6.7972269167560402</v>
      </c>
      <c r="K3914" s="25">
        <v>6.3811819837176511</v>
      </c>
      <c r="L3914" s="29">
        <v>2.1204429961309814</v>
      </c>
    </row>
    <row r="3915" spans="1:12" ht="16">
      <c r="A3915" s="15">
        <v>1985</v>
      </c>
      <c r="B3915" s="6" t="s">
        <v>410</v>
      </c>
      <c r="C3915" s="7" t="s">
        <v>513</v>
      </c>
      <c r="D3915" s="7" t="s">
        <v>127</v>
      </c>
      <c r="E3915" s="21" t="s">
        <v>411</v>
      </c>
      <c r="F3915" s="8">
        <v>5.8964941971909894</v>
      </c>
      <c r="G3915" s="16">
        <v>6.334714730042581</v>
      </c>
      <c r="H3915" s="17">
        <v>5.0124697058208687</v>
      </c>
      <c r="I3915" s="17">
        <v>6.397298164778725</v>
      </c>
      <c r="J3915" s="17">
        <v>5.4266250973573857</v>
      </c>
      <c r="K3915" s="24">
        <v>6.1611351576169273</v>
      </c>
      <c r="L3915" s="28">
        <v>0.61454032849585172</v>
      </c>
    </row>
    <row r="3916" spans="1:12" ht="16">
      <c r="A3916" s="12">
        <v>1985</v>
      </c>
      <c r="B3916" s="3" t="s">
        <v>412</v>
      </c>
      <c r="C3916" s="4" t="s">
        <v>512</v>
      </c>
      <c r="D3916" s="4" t="s">
        <v>128</v>
      </c>
      <c r="E3916" s="20" t="s">
        <v>413</v>
      </c>
      <c r="F3916" s="9">
        <v>4.6594499531742946</v>
      </c>
      <c r="G3916" s="18">
        <v>7.7533150347116733</v>
      </c>
      <c r="H3916" s="19">
        <v>2.3967727678419712</v>
      </c>
      <c r="I3916" s="19">
        <v>7.6399344612132962</v>
      </c>
      <c r="J3916" s="19">
        <v>2.039595235556328</v>
      </c>
      <c r="K3916" s="25" t="s">
        <v>504</v>
      </c>
      <c r="L3916" s="29">
        <v>3.1666769376496569</v>
      </c>
    </row>
    <row r="3917" spans="1:12" ht="16">
      <c r="A3917" s="15">
        <v>1985</v>
      </c>
      <c r="B3917" s="6" t="s">
        <v>414</v>
      </c>
      <c r="C3917" s="7" t="s">
        <v>512</v>
      </c>
      <c r="D3917" s="7" t="s">
        <v>129</v>
      </c>
      <c r="E3917" s="21" t="s">
        <v>415</v>
      </c>
      <c r="F3917" s="8">
        <v>3.0837927769556539</v>
      </c>
      <c r="G3917" s="16">
        <v>4.9162376766683566</v>
      </c>
      <c r="H3917" s="17">
        <v>4.7551937014482242</v>
      </c>
      <c r="I3917" s="17">
        <v>9.9897107193961613E-3</v>
      </c>
      <c r="J3917" s="17">
        <v>1.2077822633297524</v>
      </c>
      <c r="K3917" s="24">
        <v>5.5792100151287798</v>
      </c>
      <c r="L3917" s="28">
        <v>2.506289810028806</v>
      </c>
    </row>
    <row r="3918" spans="1:12" ht="16">
      <c r="A3918" s="12">
        <v>1985</v>
      </c>
      <c r="B3918" s="3" t="s">
        <v>416</v>
      </c>
      <c r="C3918" s="4" t="s">
        <v>513</v>
      </c>
      <c r="D3918" s="4" t="s">
        <v>130</v>
      </c>
      <c r="E3918" s="20" t="s">
        <v>417</v>
      </c>
      <c r="F3918" s="9">
        <v>4.9557806579314896</v>
      </c>
      <c r="G3918" s="18">
        <v>6.5265920513317015</v>
      </c>
      <c r="H3918" s="19">
        <v>2.8158318628168093</v>
      </c>
      <c r="I3918" s="19">
        <v>4.1017322764370627</v>
      </c>
      <c r="J3918" s="19">
        <v>5.6525192984532371</v>
      </c>
      <c r="K3918" s="25">
        <v>5.5437397031553477</v>
      </c>
      <c r="L3918" s="29">
        <v>1.4665889590057963</v>
      </c>
    </row>
    <row r="3919" spans="1:12" ht="16">
      <c r="A3919" s="15">
        <v>1985</v>
      </c>
      <c r="B3919" s="6" t="s">
        <v>418</v>
      </c>
      <c r="C3919" s="7" t="s">
        <v>508</v>
      </c>
      <c r="D3919" s="7" t="s">
        <v>131</v>
      </c>
      <c r="E3919" s="21" t="s">
        <v>419</v>
      </c>
      <c r="F3919" s="8">
        <v>3.3575967332122714</v>
      </c>
      <c r="G3919" s="16">
        <v>3.5123045624756357</v>
      </c>
      <c r="H3919" s="17">
        <v>4.3002656199012463</v>
      </c>
      <c r="I3919" s="17">
        <v>4.0296766469806347</v>
      </c>
      <c r="J3919" s="17">
        <v>1.9557082553598404</v>
      </c>
      <c r="K3919" s="24">
        <v>2.2765070898471449</v>
      </c>
      <c r="L3919" s="28">
        <v>1.0483885360898972</v>
      </c>
    </row>
    <row r="3920" spans="1:12" ht="16">
      <c r="A3920" s="12">
        <v>1985</v>
      </c>
      <c r="B3920" s="3" t="s">
        <v>420</v>
      </c>
      <c r="C3920" s="4" t="s">
        <v>508</v>
      </c>
      <c r="D3920" s="4" t="s">
        <v>132</v>
      </c>
      <c r="E3920" s="20" t="s">
        <v>421</v>
      </c>
      <c r="F3920" s="9">
        <v>5.6904723777965271</v>
      </c>
      <c r="G3920" s="18">
        <v>5.2259810308374011</v>
      </c>
      <c r="H3920" s="19">
        <v>5.7845078518246336</v>
      </c>
      <c r="I3920" s="19">
        <v>5.906064823385889</v>
      </c>
      <c r="J3920" s="19">
        <v>6.6141464722335366</v>
      </c>
      <c r="K3920" s="25">
        <v>5.0139655080259207</v>
      </c>
      <c r="L3920" s="29">
        <v>0.62853129670517127</v>
      </c>
    </row>
    <row r="3921" spans="1:12" ht="16">
      <c r="A3921" s="15">
        <v>1985</v>
      </c>
      <c r="B3921" s="6" t="s">
        <v>422</v>
      </c>
      <c r="C3921" s="7" t="s">
        <v>509</v>
      </c>
      <c r="D3921" s="7" t="s">
        <v>133</v>
      </c>
      <c r="E3921" s="21" t="s">
        <v>423</v>
      </c>
      <c r="F3921" s="8" t="s">
        <v>504</v>
      </c>
      <c r="G3921" s="16" t="s">
        <v>504</v>
      </c>
      <c r="H3921" s="17" t="s">
        <v>504</v>
      </c>
      <c r="I3921" s="17" t="s">
        <v>504</v>
      </c>
      <c r="J3921" s="17" t="s">
        <v>504</v>
      </c>
      <c r="K3921" s="24" t="s">
        <v>504</v>
      </c>
      <c r="L3921" s="28" t="s">
        <v>504</v>
      </c>
    </row>
    <row r="3922" spans="1:12" ht="16">
      <c r="A3922" s="12">
        <v>1985</v>
      </c>
      <c r="B3922" s="3" t="s">
        <v>424</v>
      </c>
      <c r="C3922" s="4" t="s">
        <v>508</v>
      </c>
      <c r="D3922" s="4" t="s">
        <v>134</v>
      </c>
      <c r="E3922" s="20" t="s">
        <v>425</v>
      </c>
      <c r="F3922" s="9">
        <v>4.3435109786716035</v>
      </c>
      <c r="G3922" s="18">
        <v>3.7058623022595603</v>
      </c>
      <c r="H3922" s="19">
        <v>4.916814206831293</v>
      </c>
      <c r="I3922" s="19">
        <v>7.0012072927543025</v>
      </c>
      <c r="J3922" s="19" t="s">
        <v>504</v>
      </c>
      <c r="K3922" s="25">
        <v>3.4441370178484223</v>
      </c>
      <c r="L3922" s="29">
        <v>1.6217383889486672</v>
      </c>
    </row>
    <row r="3923" spans="1:12" ht="16">
      <c r="A3923" s="15">
        <v>1985</v>
      </c>
      <c r="B3923" s="6" t="s">
        <v>426</v>
      </c>
      <c r="C3923" s="7" t="s">
        <v>508</v>
      </c>
      <c r="D3923" s="7" t="s">
        <v>135</v>
      </c>
      <c r="E3923" s="21" t="s">
        <v>427</v>
      </c>
      <c r="F3923" s="8">
        <v>3.4363695128031289</v>
      </c>
      <c r="G3923" s="16">
        <v>1.2308744546265649</v>
      </c>
      <c r="H3923" s="17">
        <v>4.2995105993860108</v>
      </c>
      <c r="I3923" s="17">
        <v>4.5011572012721279</v>
      </c>
      <c r="J3923" s="17" t="s">
        <v>504</v>
      </c>
      <c r="K3923" s="24">
        <v>1.1584548940543786</v>
      </c>
      <c r="L3923" s="28">
        <v>1.8528597859213183</v>
      </c>
    </row>
    <row r="3924" spans="1:12" ht="16">
      <c r="A3924" s="12">
        <v>1985</v>
      </c>
      <c r="B3924" s="3" t="s">
        <v>428</v>
      </c>
      <c r="C3924" s="4" t="s">
        <v>510</v>
      </c>
      <c r="D3924" s="4" t="s">
        <v>136</v>
      </c>
      <c r="E3924" s="20" t="s">
        <v>429</v>
      </c>
      <c r="F3924" s="9">
        <v>4.5236177537608846</v>
      </c>
      <c r="G3924" s="18">
        <v>5.1863913183625732</v>
      </c>
      <c r="H3924" s="19">
        <v>3.959785019305269</v>
      </c>
      <c r="I3924" s="19">
        <v>6.5942887596383466</v>
      </c>
      <c r="J3924" s="19" t="s">
        <v>504</v>
      </c>
      <c r="K3924" s="25">
        <v>5.5812081628574957</v>
      </c>
      <c r="L3924" s="29">
        <v>1.0892877574583808</v>
      </c>
    </row>
    <row r="3925" spans="1:12" ht="16">
      <c r="A3925" s="15">
        <v>1985</v>
      </c>
      <c r="B3925" s="6" t="s">
        <v>430</v>
      </c>
      <c r="C3925" s="7" t="s">
        <v>509</v>
      </c>
      <c r="D3925" s="7" t="s">
        <v>137</v>
      </c>
      <c r="E3925" s="21" t="s">
        <v>431</v>
      </c>
      <c r="F3925" s="8" t="s">
        <v>504</v>
      </c>
      <c r="G3925" s="16" t="s">
        <v>504</v>
      </c>
      <c r="H3925" s="17" t="s">
        <v>504</v>
      </c>
      <c r="I3925" s="17" t="s">
        <v>504</v>
      </c>
      <c r="J3925" s="17" t="s">
        <v>504</v>
      </c>
      <c r="K3925" s="24" t="s">
        <v>504</v>
      </c>
      <c r="L3925" s="28" t="s">
        <v>504</v>
      </c>
    </row>
    <row r="3926" spans="1:12" ht="16">
      <c r="A3926" s="12">
        <v>1985</v>
      </c>
      <c r="B3926" s="3" t="s">
        <v>432</v>
      </c>
      <c r="C3926" s="4" t="s">
        <v>510</v>
      </c>
      <c r="D3926" s="4" t="s">
        <v>138</v>
      </c>
      <c r="E3926" s="20" t="s">
        <v>433</v>
      </c>
      <c r="F3926" s="9">
        <v>5.2521142713861746</v>
      </c>
      <c r="G3926" s="18">
        <v>5.9770714866284846</v>
      </c>
      <c r="H3926" s="19">
        <v>3.6370025147027296</v>
      </c>
      <c r="I3926" s="19">
        <v>6.6032623501990688</v>
      </c>
      <c r="J3926" s="19">
        <v>5.2829125272075643</v>
      </c>
      <c r="K3926" s="25">
        <v>4.7401705675478221</v>
      </c>
      <c r="L3926" s="29">
        <v>1.1426617773809506</v>
      </c>
    </row>
    <row r="3927" spans="1:12" ht="16">
      <c r="A3927" s="15">
        <v>1985</v>
      </c>
      <c r="B3927" s="6" t="s">
        <v>434</v>
      </c>
      <c r="C3927" s="7" t="s">
        <v>508</v>
      </c>
      <c r="D3927" s="7" t="s">
        <v>139</v>
      </c>
      <c r="E3927" s="21" t="s">
        <v>435</v>
      </c>
      <c r="F3927" s="8" t="s">
        <v>504</v>
      </c>
      <c r="G3927" s="16" t="s">
        <v>504</v>
      </c>
      <c r="H3927" s="17" t="s">
        <v>504</v>
      </c>
      <c r="I3927" s="17" t="s">
        <v>504</v>
      </c>
      <c r="J3927" s="17" t="s">
        <v>504</v>
      </c>
      <c r="K3927" s="24" t="s">
        <v>504</v>
      </c>
      <c r="L3927" s="28" t="s">
        <v>504</v>
      </c>
    </row>
    <row r="3928" spans="1:12" ht="16">
      <c r="A3928" s="12">
        <v>1985</v>
      </c>
      <c r="B3928" s="3" t="s">
        <v>436</v>
      </c>
      <c r="C3928" s="4" t="s">
        <v>510</v>
      </c>
      <c r="D3928" s="4" t="s">
        <v>140</v>
      </c>
      <c r="E3928" s="20" t="s">
        <v>437</v>
      </c>
      <c r="F3928" s="9" t="s">
        <v>504</v>
      </c>
      <c r="G3928" s="18" t="s">
        <v>504</v>
      </c>
      <c r="H3928" s="19" t="s">
        <v>504</v>
      </c>
      <c r="I3928" s="19" t="s">
        <v>504</v>
      </c>
      <c r="J3928" s="19" t="s">
        <v>504</v>
      </c>
      <c r="K3928" s="25" t="s">
        <v>504</v>
      </c>
      <c r="L3928" s="29" t="s">
        <v>504</v>
      </c>
    </row>
    <row r="3929" spans="1:12" ht="16">
      <c r="A3929" s="15">
        <v>1985</v>
      </c>
      <c r="B3929" s="6" t="s">
        <v>438</v>
      </c>
      <c r="C3929" s="7" t="s">
        <v>510</v>
      </c>
      <c r="D3929" s="7" t="s">
        <v>141</v>
      </c>
      <c r="E3929" s="21" t="s">
        <v>439</v>
      </c>
      <c r="F3929" s="8">
        <v>3.210575863125122</v>
      </c>
      <c r="G3929" s="16">
        <v>7.4329673593607488</v>
      </c>
      <c r="H3929" s="17">
        <v>2.8791468263926081</v>
      </c>
      <c r="I3929" s="17">
        <v>0.80333647022365706</v>
      </c>
      <c r="J3929" s="17">
        <v>1.0137011084405352</v>
      </c>
      <c r="K3929" s="24">
        <v>3.6840435239235361</v>
      </c>
      <c r="L3929" s="28">
        <v>2.6819851451683276</v>
      </c>
    </row>
    <row r="3930" spans="1:12" ht="16">
      <c r="A3930" s="12">
        <v>1985</v>
      </c>
      <c r="B3930" s="3" t="s">
        <v>440</v>
      </c>
      <c r="C3930" s="4" t="s">
        <v>513</v>
      </c>
      <c r="D3930" s="4" t="s">
        <v>142</v>
      </c>
      <c r="E3930" s="20" t="s">
        <v>441</v>
      </c>
      <c r="F3930" s="9">
        <v>8.1364704052019601</v>
      </c>
      <c r="G3930" s="18">
        <v>6.1431316498441983</v>
      </c>
      <c r="H3930" s="19">
        <v>7.7302563754576221</v>
      </c>
      <c r="I3930" s="19">
        <v>8.3787657011547179</v>
      </c>
      <c r="J3930" s="19">
        <v>9.9380183734711487</v>
      </c>
      <c r="K3930" s="25">
        <v>8.5488879767936492</v>
      </c>
      <c r="L3930" s="29">
        <v>1.379505021442694</v>
      </c>
    </row>
    <row r="3931" spans="1:12" ht="16">
      <c r="A3931" s="15">
        <v>1985</v>
      </c>
      <c r="B3931" s="6" t="s">
        <v>442</v>
      </c>
      <c r="C3931" s="7" t="s">
        <v>508</v>
      </c>
      <c r="D3931" s="7" t="s">
        <v>143</v>
      </c>
      <c r="E3931" s="21" t="s">
        <v>443</v>
      </c>
      <c r="F3931" s="8" t="s">
        <v>504</v>
      </c>
      <c r="G3931" s="16" t="s">
        <v>504</v>
      </c>
      <c r="H3931" s="17" t="s">
        <v>504</v>
      </c>
      <c r="I3931" s="17" t="s">
        <v>504</v>
      </c>
      <c r="J3931" s="17" t="s">
        <v>504</v>
      </c>
      <c r="K3931" s="24" t="s">
        <v>504</v>
      </c>
      <c r="L3931" s="28" t="s">
        <v>504</v>
      </c>
    </row>
    <row r="3932" spans="1:12" ht="16">
      <c r="A3932" s="12">
        <v>1985</v>
      </c>
      <c r="B3932" s="3" t="s">
        <v>444</v>
      </c>
      <c r="C3932" s="4" t="s">
        <v>508</v>
      </c>
      <c r="D3932" s="4" t="s">
        <v>144</v>
      </c>
      <c r="E3932" s="20" t="s">
        <v>445</v>
      </c>
      <c r="F3932" s="9" t="s">
        <v>504</v>
      </c>
      <c r="G3932" s="18" t="s">
        <v>504</v>
      </c>
      <c r="H3932" s="19" t="s">
        <v>504</v>
      </c>
      <c r="I3932" s="19" t="s">
        <v>504</v>
      </c>
      <c r="J3932" s="19" t="s">
        <v>504</v>
      </c>
      <c r="K3932" s="25" t="s">
        <v>504</v>
      </c>
      <c r="L3932" s="29" t="s">
        <v>504</v>
      </c>
    </row>
    <row r="3933" spans="1:12" ht="16">
      <c r="A3933" s="15">
        <v>1985</v>
      </c>
      <c r="B3933" s="6" t="s">
        <v>446</v>
      </c>
      <c r="C3933" s="7" t="s">
        <v>510</v>
      </c>
      <c r="D3933" s="7" t="s">
        <v>145</v>
      </c>
      <c r="E3933" s="21" t="s">
        <v>447</v>
      </c>
      <c r="F3933" s="8" t="s">
        <v>504</v>
      </c>
      <c r="G3933" s="16" t="s">
        <v>504</v>
      </c>
      <c r="H3933" s="17" t="s">
        <v>504</v>
      </c>
      <c r="I3933" s="17" t="s">
        <v>504</v>
      </c>
      <c r="J3933" s="17" t="s">
        <v>504</v>
      </c>
      <c r="K3933" s="24" t="s">
        <v>504</v>
      </c>
      <c r="L3933" s="28" t="s">
        <v>504</v>
      </c>
    </row>
    <row r="3934" spans="1:12" ht="16">
      <c r="A3934" s="12">
        <v>1985</v>
      </c>
      <c r="B3934" s="3" t="s">
        <v>448</v>
      </c>
      <c r="C3934" s="4" t="s">
        <v>510</v>
      </c>
      <c r="D3934" s="4" t="s">
        <v>146</v>
      </c>
      <c r="E3934" s="20" t="s">
        <v>449</v>
      </c>
      <c r="F3934" s="9">
        <v>5.4340377953932251</v>
      </c>
      <c r="G3934" s="18">
        <v>6.417959953148217</v>
      </c>
      <c r="H3934" s="19">
        <v>4.0233922218215934</v>
      </c>
      <c r="I3934" s="19">
        <v>5.7061071133083665</v>
      </c>
      <c r="J3934" s="19">
        <v>5.4318664159030376</v>
      </c>
      <c r="K3934" s="25">
        <v>5.7659957289796644</v>
      </c>
      <c r="L3934" s="29">
        <v>0.88545355180644536</v>
      </c>
    </row>
    <row r="3935" spans="1:12" ht="16">
      <c r="A3935" s="15">
        <v>1985</v>
      </c>
      <c r="B3935" s="6" t="s">
        <v>450</v>
      </c>
      <c r="C3935" s="7" t="s">
        <v>508</v>
      </c>
      <c r="D3935" s="7" t="s">
        <v>147</v>
      </c>
      <c r="E3935" s="21" t="s">
        <v>451</v>
      </c>
      <c r="F3935" s="8">
        <v>6.4146079640813785</v>
      </c>
      <c r="G3935" s="16">
        <v>5.9092816909590944</v>
      </c>
      <c r="H3935" s="17">
        <v>6.4832881630044703</v>
      </c>
      <c r="I3935" s="17">
        <v>6.6101939840636188</v>
      </c>
      <c r="J3935" s="17">
        <v>7.1885892586933062</v>
      </c>
      <c r="K3935" s="24">
        <v>6.0914030029652553</v>
      </c>
      <c r="L3935" s="28">
        <v>0.49825641264929627</v>
      </c>
    </row>
    <row r="3936" spans="1:12" ht="16">
      <c r="A3936" s="12">
        <v>1985</v>
      </c>
      <c r="B3936" s="3" t="s">
        <v>452</v>
      </c>
      <c r="C3936" s="4" t="s">
        <v>514</v>
      </c>
      <c r="D3936" s="4" t="s">
        <v>148</v>
      </c>
      <c r="E3936" s="20" t="s">
        <v>453</v>
      </c>
      <c r="F3936" s="9">
        <v>5.7368751548530978</v>
      </c>
      <c r="G3936" s="18">
        <v>7.6425871591597465</v>
      </c>
      <c r="H3936" s="19">
        <v>4.7887389422932918</v>
      </c>
      <c r="I3936" s="19">
        <v>6.2301146914129282</v>
      </c>
      <c r="J3936" s="19">
        <v>3.2233786604635704</v>
      </c>
      <c r="K3936" s="25">
        <v>6.6242225146284701</v>
      </c>
      <c r="L3936" s="29">
        <v>1.7228528184985341</v>
      </c>
    </row>
    <row r="3937" spans="1:12" ht="16">
      <c r="A3937" s="15">
        <v>1985</v>
      </c>
      <c r="B3937" s="6" t="s">
        <v>454</v>
      </c>
      <c r="C3937" s="7" t="s">
        <v>510</v>
      </c>
      <c r="D3937" s="7" t="s">
        <v>149</v>
      </c>
      <c r="E3937" s="21" t="s">
        <v>455</v>
      </c>
      <c r="F3937" s="8" t="s">
        <v>504</v>
      </c>
      <c r="G3937" s="16" t="s">
        <v>504</v>
      </c>
      <c r="H3937" s="17" t="s">
        <v>504</v>
      </c>
      <c r="I3937" s="17" t="s">
        <v>504</v>
      </c>
      <c r="J3937" s="17" t="s">
        <v>504</v>
      </c>
      <c r="K3937" s="24" t="s">
        <v>504</v>
      </c>
      <c r="L3937" s="28" t="s">
        <v>504</v>
      </c>
    </row>
    <row r="3938" spans="1:12" ht="16">
      <c r="A3938" s="12">
        <v>1985</v>
      </c>
      <c r="B3938" s="3" t="s">
        <v>456</v>
      </c>
      <c r="C3938" s="4" t="s">
        <v>512</v>
      </c>
      <c r="D3938" s="4" t="s">
        <v>150</v>
      </c>
      <c r="E3938" s="20" t="s">
        <v>457</v>
      </c>
      <c r="F3938" s="9" t="s">
        <v>504</v>
      </c>
      <c r="G3938" s="18" t="s">
        <v>504</v>
      </c>
      <c r="H3938" s="19" t="s">
        <v>504</v>
      </c>
      <c r="I3938" s="19" t="s">
        <v>504</v>
      </c>
      <c r="J3938" s="19" t="s">
        <v>504</v>
      </c>
      <c r="K3938" s="25" t="s">
        <v>504</v>
      </c>
      <c r="L3938" s="29" t="s">
        <v>504</v>
      </c>
    </row>
    <row r="3939" spans="1:12" ht="16">
      <c r="A3939" s="15">
        <v>1985</v>
      </c>
      <c r="B3939" s="6" t="s">
        <v>458</v>
      </c>
      <c r="C3939" s="7" t="s">
        <v>508</v>
      </c>
      <c r="D3939" s="7" t="s">
        <v>151</v>
      </c>
      <c r="E3939" s="21" t="s">
        <v>459</v>
      </c>
      <c r="F3939" s="8">
        <v>7.1622104741371881</v>
      </c>
      <c r="G3939" s="16">
        <v>4.1857833386364289</v>
      </c>
      <c r="H3939" s="17">
        <v>8.5150795363304077</v>
      </c>
      <c r="I3939" s="17">
        <v>8.1009627438064733</v>
      </c>
      <c r="J3939" s="17">
        <v>8.3538737474802787</v>
      </c>
      <c r="K3939" s="24">
        <v>6.6503126444964185</v>
      </c>
      <c r="L3939" s="28">
        <v>1.8202145945034944</v>
      </c>
    </row>
    <row r="3940" spans="1:12" ht="16">
      <c r="A3940" s="12">
        <v>1985</v>
      </c>
      <c r="B3940" s="3" t="s">
        <v>460</v>
      </c>
      <c r="C3940" s="4" t="s">
        <v>508</v>
      </c>
      <c r="D3940" s="4" t="s">
        <v>152</v>
      </c>
      <c r="E3940" s="20" t="s">
        <v>461</v>
      </c>
      <c r="F3940" s="9">
        <v>8.5370186342149506</v>
      </c>
      <c r="G3940" s="18">
        <v>7.4604636720914357</v>
      </c>
      <c r="H3940" s="19">
        <v>9.0637809468443677</v>
      </c>
      <c r="I3940" s="19">
        <v>9.3982787341102636</v>
      </c>
      <c r="J3940" s="19">
        <v>9.283385849151685</v>
      </c>
      <c r="K3940" s="25">
        <v>7.407730721844648</v>
      </c>
      <c r="L3940" s="29">
        <v>1.0011933099315655</v>
      </c>
    </row>
    <row r="3941" spans="1:12" ht="16">
      <c r="A3941" s="15">
        <v>1985</v>
      </c>
      <c r="B3941" s="6" t="s">
        <v>462</v>
      </c>
      <c r="C3941" s="7" t="s">
        <v>509</v>
      </c>
      <c r="D3941" s="7" t="s">
        <v>153</v>
      </c>
      <c r="E3941" s="21" t="s">
        <v>463</v>
      </c>
      <c r="F3941" s="8">
        <v>3.2590500863204834</v>
      </c>
      <c r="G3941" s="16">
        <v>2.824360581251868</v>
      </c>
      <c r="H3941" s="17">
        <v>2.3771231561905162</v>
      </c>
      <c r="I3941" s="17">
        <v>6.0563815880076968</v>
      </c>
      <c r="J3941" s="17">
        <v>1.3023166006721887</v>
      </c>
      <c r="K3941" s="24">
        <v>4.1707639340671534</v>
      </c>
      <c r="L3941" s="28">
        <v>1.8312479064130665</v>
      </c>
    </row>
    <row r="3942" spans="1:12" ht="16">
      <c r="A3942" s="12">
        <v>1985</v>
      </c>
      <c r="B3942" s="3" t="s">
        <v>464</v>
      </c>
      <c r="C3942" s="4" t="s">
        <v>513</v>
      </c>
      <c r="D3942" s="4" t="s">
        <v>154</v>
      </c>
      <c r="E3942" s="20" t="s">
        <v>465</v>
      </c>
      <c r="F3942" s="9">
        <v>6.4007252067980858</v>
      </c>
      <c r="G3942" s="18">
        <v>5.1783406696467758</v>
      </c>
      <c r="H3942" s="19">
        <v>5.0587396210203517</v>
      </c>
      <c r="I3942" s="19">
        <v>9.3285634097438948</v>
      </c>
      <c r="J3942" s="19">
        <v>6.2969633216737693</v>
      </c>
      <c r="K3942" s="25">
        <v>6.0726219807878854</v>
      </c>
      <c r="L3942" s="29">
        <v>1.7309584365807626</v>
      </c>
    </row>
    <row r="3943" spans="1:12" ht="16">
      <c r="A3943" s="15">
        <v>1985</v>
      </c>
      <c r="B3943" s="6" t="s">
        <v>466</v>
      </c>
      <c r="C3943" s="7" t="s">
        <v>508</v>
      </c>
      <c r="D3943" s="7" t="s">
        <v>155</v>
      </c>
      <c r="E3943" s="21" t="s">
        <v>467</v>
      </c>
      <c r="F3943" s="8" t="s">
        <v>504</v>
      </c>
      <c r="G3943" s="16" t="s">
        <v>504</v>
      </c>
      <c r="H3943" s="17" t="s">
        <v>504</v>
      </c>
      <c r="I3943" s="17" t="s">
        <v>504</v>
      </c>
      <c r="J3943" s="17" t="s">
        <v>504</v>
      </c>
      <c r="K3943" s="24" t="s">
        <v>504</v>
      </c>
      <c r="L3943" s="28" t="s">
        <v>504</v>
      </c>
    </row>
    <row r="3944" spans="1:12" ht="16">
      <c r="A3944" s="12">
        <v>1985</v>
      </c>
      <c r="B3944" s="3" t="s">
        <v>468</v>
      </c>
      <c r="C3944" s="4" t="s">
        <v>510</v>
      </c>
      <c r="D3944" s="4" t="s">
        <v>156</v>
      </c>
      <c r="E3944" s="20" t="s">
        <v>469</v>
      </c>
      <c r="F3944" s="9">
        <v>3.8202046699046717</v>
      </c>
      <c r="G3944" s="18">
        <v>3.5710580412447546</v>
      </c>
      <c r="H3944" s="19">
        <v>5.6015301423188752</v>
      </c>
      <c r="I3944" s="19">
        <v>4.0771098921549438</v>
      </c>
      <c r="J3944" s="19">
        <v>1.9868988174975377</v>
      </c>
      <c r="K3944" s="25">
        <v>3.6561150570051955</v>
      </c>
      <c r="L3944" s="29">
        <v>1.2923284988906316</v>
      </c>
    </row>
    <row r="3945" spans="1:12" ht="16">
      <c r="A3945" s="15">
        <v>1985</v>
      </c>
      <c r="B3945" s="6" t="s">
        <v>470</v>
      </c>
      <c r="C3945" s="7" t="s">
        <v>513</v>
      </c>
      <c r="D3945" s="7" t="s">
        <v>157</v>
      </c>
      <c r="E3945" s="21" t="s">
        <v>471</v>
      </c>
      <c r="F3945" s="8">
        <v>5.8786064213801881</v>
      </c>
      <c r="G3945" s="16">
        <v>5.9476486265950168</v>
      </c>
      <c r="H3945" s="17">
        <v>4.5828857768946483</v>
      </c>
      <c r="I3945" s="17">
        <v>6.6729788439692399</v>
      </c>
      <c r="J3945" s="17">
        <v>5.4100668484454406</v>
      </c>
      <c r="K3945" s="24">
        <v>6.910869781666479</v>
      </c>
      <c r="L3945" s="28">
        <v>0.94819950573742839</v>
      </c>
    </row>
    <row r="3946" spans="1:12" ht="16">
      <c r="A3946" s="12">
        <v>1985</v>
      </c>
      <c r="B3946" s="3" t="s">
        <v>472</v>
      </c>
      <c r="C3946" s="4" t="s">
        <v>513</v>
      </c>
      <c r="D3946" s="4" t="s">
        <v>158</v>
      </c>
      <c r="E3946" s="20" t="s">
        <v>473</v>
      </c>
      <c r="F3946" s="9" t="s">
        <v>504</v>
      </c>
      <c r="G3946" s="18" t="s">
        <v>504</v>
      </c>
      <c r="H3946" s="19" t="s">
        <v>504</v>
      </c>
      <c r="I3946" s="19" t="s">
        <v>504</v>
      </c>
      <c r="J3946" s="19" t="s">
        <v>504</v>
      </c>
      <c r="K3946" s="25" t="s">
        <v>504</v>
      </c>
      <c r="L3946" s="29" t="s">
        <v>504</v>
      </c>
    </row>
    <row r="3947" spans="1:12" ht="16">
      <c r="A3947" s="15">
        <v>1985</v>
      </c>
      <c r="B3947" s="6" t="s">
        <v>474</v>
      </c>
      <c r="C3947" s="7" t="s">
        <v>510</v>
      </c>
      <c r="D3947" s="7" t="s">
        <v>159</v>
      </c>
      <c r="E3947" s="21" t="s">
        <v>475</v>
      </c>
      <c r="F3947" s="8">
        <v>4.7225393571642336</v>
      </c>
      <c r="G3947" s="16">
        <v>4.5052948191400688</v>
      </c>
      <c r="H3947" s="17">
        <v>2.4244468861307271</v>
      </c>
      <c r="I3947" s="17">
        <v>6.5947331301922159</v>
      </c>
      <c r="J3947" s="17" t="s">
        <v>504</v>
      </c>
      <c r="K3947" s="24">
        <v>4.5509439027577159</v>
      </c>
      <c r="L3947" s="28">
        <v>1.7026478335264095</v>
      </c>
    </row>
    <row r="3948" spans="1:12" ht="16">
      <c r="A3948" s="12">
        <v>1985</v>
      </c>
      <c r="B3948" s="3" t="s">
        <v>476</v>
      </c>
      <c r="C3948" s="4" t="s">
        <v>512</v>
      </c>
      <c r="D3948" s="4" t="s">
        <v>160</v>
      </c>
      <c r="E3948" s="20" t="s">
        <v>477</v>
      </c>
      <c r="F3948" s="9">
        <v>5.2914157420452126</v>
      </c>
      <c r="G3948" s="18">
        <v>4.7611704678421773</v>
      </c>
      <c r="H3948" s="19">
        <v>5.2800454353341602</v>
      </c>
      <c r="I3948" s="19">
        <v>5.9217026003895095</v>
      </c>
      <c r="J3948" s="19">
        <v>2.6215568419460427</v>
      </c>
      <c r="K3948" s="25">
        <v>8.0757762966314939</v>
      </c>
      <c r="L3948" s="29">
        <v>1.9717444848923067</v>
      </c>
    </row>
    <row r="3949" spans="1:12" ht="16">
      <c r="A3949" s="15">
        <v>1985</v>
      </c>
      <c r="B3949" s="6" t="s">
        <v>478</v>
      </c>
      <c r="C3949" s="7" t="s">
        <v>509</v>
      </c>
      <c r="D3949" s="7" t="s">
        <v>161</v>
      </c>
      <c r="E3949" s="21" t="s">
        <v>479</v>
      </c>
      <c r="F3949" s="8">
        <v>5.6739465162235554</v>
      </c>
      <c r="G3949" s="16">
        <v>4.8510720488464623</v>
      </c>
      <c r="H3949" s="17">
        <v>6.034939786851468</v>
      </c>
      <c r="I3949" s="17">
        <v>6.4951723052646448</v>
      </c>
      <c r="J3949" s="17">
        <v>4.699118214018565</v>
      </c>
      <c r="K3949" s="24">
        <v>6.612068047349112</v>
      </c>
      <c r="L3949" s="28">
        <v>0.90710990517850809</v>
      </c>
    </row>
    <row r="3950" spans="1:12" ht="16">
      <c r="A3950" s="12">
        <v>1985</v>
      </c>
      <c r="B3950" s="3" t="s">
        <v>480</v>
      </c>
      <c r="C3950" s="4" t="s">
        <v>508</v>
      </c>
      <c r="D3950" s="4" t="s">
        <v>162</v>
      </c>
      <c r="E3950" s="20" t="s">
        <v>481</v>
      </c>
      <c r="F3950" s="9">
        <v>4.8392114187800619</v>
      </c>
      <c r="G3950" s="18">
        <v>5.6482552871172711</v>
      </c>
      <c r="H3950" s="19">
        <v>4.9217065476351811</v>
      </c>
      <c r="I3950" s="19">
        <v>2.2217551834579035</v>
      </c>
      <c r="J3950" s="19">
        <v>5.820078695396055</v>
      </c>
      <c r="K3950" s="25">
        <v>5.8689326919100999</v>
      </c>
      <c r="L3950" s="29">
        <v>1.5426157602062547</v>
      </c>
    </row>
    <row r="3951" spans="1:12" ht="16">
      <c r="A3951" s="15">
        <v>1985</v>
      </c>
      <c r="B3951" s="6" t="s">
        <v>482</v>
      </c>
      <c r="C3951" s="7" t="s">
        <v>510</v>
      </c>
      <c r="D3951" s="7" t="s">
        <v>163</v>
      </c>
      <c r="E3951" s="21" t="s">
        <v>483</v>
      </c>
      <c r="F3951" s="8">
        <v>2.8284355205191076</v>
      </c>
      <c r="G3951" s="16">
        <v>4.0587033799876506</v>
      </c>
      <c r="H3951" s="17">
        <v>2.7488733391313276</v>
      </c>
      <c r="I3951" s="17">
        <v>1.0329562581057366E-2</v>
      </c>
      <c r="J3951" s="17">
        <v>2.6001831357903802</v>
      </c>
      <c r="K3951" s="24">
        <v>4.8761876590674884</v>
      </c>
      <c r="L3951" s="28">
        <v>1.8508357206261117</v>
      </c>
    </row>
    <row r="3952" spans="1:12" ht="16">
      <c r="A3952" s="12">
        <v>1985</v>
      </c>
      <c r="B3952" s="3" t="s">
        <v>484</v>
      </c>
      <c r="C3952" s="4" t="s">
        <v>508</v>
      </c>
      <c r="D3952" s="4" t="s">
        <v>164</v>
      </c>
      <c r="E3952" s="20" t="s">
        <v>485</v>
      </c>
      <c r="F3952" s="9" t="s">
        <v>504</v>
      </c>
      <c r="G3952" s="18" t="s">
        <v>504</v>
      </c>
      <c r="H3952" s="19" t="s">
        <v>504</v>
      </c>
      <c r="I3952" s="19" t="s">
        <v>504</v>
      </c>
      <c r="J3952" s="19" t="s">
        <v>504</v>
      </c>
      <c r="K3952" s="25" t="s">
        <v>504</v>
      </c>
      <c r="L3952" s="29" t="s">
        <v>504</v>
      </c>
    </row>
    <row r="3953" spans="1:12" ht="16">
      <c r="A3953" s="15">
        <v>1985</v>
      </c>
      <c r="B3953" s="6" t="s">
        <v>486</v>
      </c>
      <c r="C3953" s="7" t="s">
        <v>509</v>
      </c>
      <c r="D3953" s="7" t="s">
        <v>165</v>
      </c>
      <c r="E3953" s="21" t="s">
        <v>487</v>
      </c>
      <c r="F3953" s="8">
        <v>6.447160755364564</v>
      </c>
      <c r="G3953" s="16">
        <v>4.7027931027494443</v>
      </c>
      <c r="H3953" s="17">
        <v>4.1076523499729012</v>
      </c>
      <c r="I3953" s="17">
        <v>7.5185902924293542</v>
      </c>
      <c r="J3953" s="17" t="s">
        <v>504</v>
      </c>
      <c r="K3953" s="24">
        <v>7.4308940489025579</v>
      </c>
      <c r="L3953" s="28">
        <v>1.7891237326633032</v>
      </c>
    </row>
    <row r="3954" spans="1:12" ht="16">
      <c r="A3954" s="12">
        <v>1985</v>
      </c>
      <c r="B3954" s="3" t="s">
        <v>488</v>
      </c>
      <c r="C3954" s="4" t="s">
        <v>508</v>
      </c>
      <c r="D3954" s="4" t="s">
        <v>166</v>
      </c>
      <c r="E3954" s="20" t="s">
        <v>489</v>
      </c>
      <c r="F3954" s="9">
        <v>8.0628492896711652</v>
      </c>
      <c r="G3954" s="18">
        <v>5.7107483045789627</v>
      </c>
      <c r="H3954" s="19">
        <v>8.032417372284101</v>
      </c>
      <c r="I3954" s="19">
        <v>9.0790545933964282</v>
      </c>
      <c r="J3954" s="19">
        <v>9.1362939384429023</v>
      </c>
      <c r="K3954" s="25">
        <v>8.3342423546330959</v>
      </c>
      <c r="L3954" s="29">
        <v>1.3956919083058132</v>
      </c>
    </row>
    <row r="3955" spans="1:12" ht="16">
      <c r="A3955" s="15">
        <v>1985</v>
      </c>
      <c r="B3955" s="6" t="s">
        <v>490</v>
      </c>
      <c r="C3955" s="7" t="s">
        <v>515</v>
      </c>
      <c r="D3955" s="7" t="s">
        <v>167</v>
      </c>
      <c r="E3955" s="21" t="s">
        <v>491</v>
      </c>
      <c r="F3955" s="8">
        <v>8.295413083833191</v>
      </c>
      <c r="G3955" s="16">
        <v>6.5826157221083257</v>
      </c>
      <c r="H3955" s="17">
        <v>8.7268232217189645</v>
      </c>
      <c r="I3955" s="17">
        <v>9.3396599933341449</v>
      </c>
      <c r="J3955" s="17">
        <v>8.5051984823592175</v>
      </c>
      <c r="K3955" s="24">
        <v>8.3356436427123803</v>
      </c>
      <c r="L3955" s="28">
        <v>1.0314839276826211</v>
      </c>
    </row>
    <row r="3956" spans="1:12" ht="16">
      <c r="A3956" s="12">
        <v>1985</v>
      </c>
      <c r="B3956" s="3" t="s">
        <v>492</v>
      </c>
      <c r="C3956" s="4" t="s">
        <v>512</v>
      </c>
      <c r="D3956" s="4" t="s">
        <v>168</v>
      </c>
      <c r="E3956" s="20" t="s">
        <v>493</v>
      </c>
      <c r="F3956" s="9">
        <v>5.9651435095099474</v>
      </c>
      <c r="G3956" s="18">
        <v>6.3909519714208276</v>
      </c>
      <c r="H3956" s="19">
        <v>5.4725212232829232</v>
      </c>
      <c r="I3956" s="19">
        <v>3.6765818604033229</v>
      </c>
      <c r="J3956" s="19">
        <v>7.4661069262575017</v>
      </c>
      <c r="K3956" s="25">
        <v>6.8292317279317514</v>
      </c>
      <c r="L3956" s="29">
        <v>1.4714809620661682</v>
      </c>
    </row>
    <row r="3957" spans="1:12" ht="16">
      <c r="A3957" s="15">
        <v>1985</v>
      </c>
      <c r="B3957" s="6" t="s">
        <v>494</v>
      </c>
      <c r="C3957" s="7" t="s">
        <v>512</v>
      </c>
      <c r="D3957" s="7" t="s">
        <v>169</v>
      </c>
      <c r="E3957" s="21" t="s">
        <v>495</v>
      </c>
      <c r="F3957" s="8">
        <v>5.8977214315183399</v>
      </c>
      <c r="G3957" s="16">
        <v>6.9289282058229178</v>
      </c>
      <c r="H3957" s="17">
        <v>5.014552534113272</v>
      </c>
      <c r="I3957" s="17">
        <v>8.3009271142351047</v>
      </c>
      <c r="J3957" s="17">
        <v>3.9284599751351399</v>
      </c>
      <c r="K3957" s="24">
        <v>5.3397047357401748</v>
      </c>
      <c r="L3957" s="28">
        <v>1.7181407621590745</v>
      </c>
    </row>
    <row r="3958" spans="1:12" ht="16">
      <c r="A3958" s="12">
        <v>1985</v>
      </c>
      <c r="B3958" s="3" t="s">
        <v>496</v>
      </c>
      <c r="C3958" s="4" t="s">
        <v>513</v>
      </c>
      <c r="D3958" s="4" t="s">
        <v>170</v>
      </c>
      <c r="E3958" s="20" t="s">
        <v>497</v>
      </c>
      <c r="F3958" s="9" t="s">
        <v>504</v>
      </c>
      <c r="G3958" s="18" t="s">
        <v>504</v>
      </c>
      <c r="H3958" s="19" t="s">
        <v>504</v>
      </c>
      <c r="I3958" s="19" t="s">
        <v>504</v>
      </c>
      <c r="J3958" s="19" t="s">
        <v>504</v>
      </c>
      <c r="K3958" s="25" t="s">
        <v>504</v>
      </c>
      <c r="L3958" s="29" t="s">
        <v>504</v>
      </c>
    </row>
    <row r="3959" spans="1:12" ht="16">
      <c r="A3959" s="15">
        <v>1985</v>
      </c>
      <c r="B3959" s="6" t="s">
        <v>498</v>
      </c>
      <c r="C3959" s="7" t="s">
        <v>509</v>
      </c>
      <c r="D3959" s="7" t="s">
        <v>171</v>
      </c>
      <c r="E3959" s="21" t="s">
        <v>499</v>
      </c>
      <c r="F3959" s="8" t="s">
        <v>504</v>
      </c>
      <c r="G3959" s="16" t="s">
        <v>504</v>
      </c>
      <c r="H3959" s="17" t="s">
        <v>504</v>
      </c>
      <c r="I3959" s="17" t="s">
        <v>504</v>
      </c>
      <c r="J3959" s="17" t="s">
        <v>504</v>
      </c>
      <c r="K3959" s="24" t="s">
        <v>504</v>
      </c>
      <c r="L3959" s="28" t="s">
        <v>504</v>
      </c>
    </row>
    <row r="3960" spans="1:12" ht="16">
      <c r="A3960" s="12">
        <v>1985</v>
      </c>
      <c r="B3960" s="3" t="s">
        <v>500</v>
      </c>
      <c r="C3960" s="4" t="s">
        <v>510</v>
      </c>
      <c r="D3960" s="4" t="s">
        <v>172</v>
      </c>
      <c r="E3960" s="20" t="s">
        <v>501</v>
      </c>
      <c r="F3960" s="9">
        <v>3.8205887589472369</v>
      </c>
      <c r="G3960" s="18">
        <v>4.6712364928151118</v>
      </c>
      <c r="H3960" s="19">
        <v>4.3084896259044028</v>
      </c>
      <c r="I3960" s="19">
        <v>3.3541477572920395</v>
      </c>
      <c r="J3960" s="19">
        <v>2.4721460049819957</v>
      </c>
      <c r="K3960" s="25">
        <v>4.4939272581336702</v>
      </c>
      <c r="L3960" s="29">
        <v>0.92778453355358592</v>
      </c>
    </row>
    <row r="3961" spans="1:12" ht="16">
      <c r="A3961" s="15">
        <v>1985</v>
      </c>
      <c r="B3961" s="6" t="s">
        <v>502</v>
      </c>
      <c r="C3961" s="7" t="s">
        <v>510</v>
      </c>
      <c r="D3961" s="7" t="s">
        <v>173</v>
      </c>
      <c r="E3961" s="21" t="s">
        <v>503</v>
      </c>
      <c r="F3961" s="8">
        <v>4.7903209764137813</v>
      </c>
      <c r="G3961" s="16">
        <v>5.3737660624236732</v>
      </c>
      <c r="H3961" s="17">
        <v>4.7347546184817864</v>
      </c>
      <c r="I3961" s="17">
        <v>6.235805423382315</v>
      </c>
      <c r="J3961" s="17">
        <v>3.324512054015976</v>
      </c>
      <c r="K3961" s="24">
        <v>4.2647774945421215</v>
      </c>
      <c r="L3961" s="28">
        <v>1.1020036411913576</v>
      </c>
    </row>
    <row r="3962" spans="1:12" ht="16">
      <c r="A3962" s="12">
        <v>1980</v>
      </c>
      <c r="B3962" s="3" t="s">
        <v>174</v>
      </c>
      <c r="C3962" s="4" t="s">
        <v>508</v>
      </c>
      <c r="D3962" s="4" t="s">
        <v>9</v>
      </c>
      <c r="E3962" s="20" t="s">
        <v>175</v>
      </c>
      <c r="F3962" s="9" t="s">
        <v>504</v>
      </c>
      <c r="G3962" s="18" t="s">
        <v>504</v>
      </c>
      <c r="H3962" s="19" t="s">
        <v>504</v>
      </c>
      <c r="I3962" s="19" t="s">
        <v>504</v>
      </c>
      <c r="J3962" s="19" t="s">
        <v>504</v>
      </c>
      <c r="K3962" s="25" t="s">
        <v>504</v>
      </c>
      <c r="L3962" s="29" t="s">
        <v>504</v>
      </c>
    </row>
    <row r="3963" spans="1:12" ht="16">
      <c r="A3963" s="15">
        <v>1980</v>
      </c>
      <c r="B3963" s="6" t="s">
        <v>176</v>
      </c>
      <c r="C3963" s="7" t="s">
        <v>509</v>
      </c>
      <c r="D3963" s="7" t="s">
        <v>10</v>
      </c>
      <c r="E3963" s="21" t="s">
        <v>177</v>
      </c>
      <c r="F3963" s="8">
        <v>3.950322530506456</v>
      </c>
      <c r="G3963" s="16">
        <v>4.752158264236181</v>
      </c>
      <c r="H3963" s="17">
        <v>3.5785806389160277</v>
      </c>
      <c r="I3963" s="17">
        <v>5.1838228525324368</v>
      </c>
      <c r="J3963" s="17">
        <v>2.0514122278426048</v>
      </c>
      <c r="K3963" s="24">
        <v>4.1693634187113471</v>
      </c>
      <c r="L3963" s="28">
        <v>1.2202911429041619</v>
      </c>
    </row>
    <row r="3964" spans="1:12" ht="16">
      <c r="A3964" s="12">
        <v>1980</v>
      </c>
      <c r="B3964" s="3" t="s">
        <v>178</v>
      </c>
      <c r="C3964" s="4" t="s">
        <v>510</v>
      </c>
      <c r="D3964" s="4" t="s">
        <v>11</v>
      </c>
      <c r="E3964" s="20" t="s">
        <v>179</v>
      </c>
      <c r="F3964" s="9" t="s">
        <v>504</v>
      </c>
      <c r="G3964" s="18" t="s">
        <v>504</v>
      </c>
      <c r="H3964" s="19" t="s">
        <v>504</v>
      </c>
      <c r="I3964" s="19" t="s">
        <v>504</v>
      </c>
      <c r="J3964" s="19" t="s">
        <v>504</v>
      </c>
      <c r="K3964" s="25" t="s">
        <v>504</v>
      </c>
      <c r="L3964" s="29" t="s">
        <v>504</v>
      </c>
    </row>
    <row r="3965" spans="1:12" ht="16">
      <c r="A3965" s="15">
        <v>1980</v>
      </c>
      <c r="B3965" s="6" t="s">
        <v>180</v>
      </c>
      <c r="C3965" s="7" t="s">
        <v>512</v>
      </c>
      <c r="D3965" s="7" t="s">
        <v>12</v>
      </c>
      <c r="E3965" s="21" t="s">
        <v>181</v>
      </c>
      <c r="F3965" s="8">
        <v>4.1264801214256126</v>
      </c>
      <c r="G3965" s="16">
        <v>6.3294434994458699</v>
      </c>
      <c r="H3965" s="17">
        <v>3.5619414871831308</v>
      </c>
      <c r="I3965" s="17">
        <v>2.5044542859181069</v>
      </c>
      <c r="J3965" s="17">
        <v>4.7632179736065181</v>
      </c>
      <c r="K3965" s="24">
        <v>3.5661076507523641</v>
      </c>
      <c r="L3965" s="28">
        <v>1.4594905516224996</v>
      </c>
    </row>
    <row r="3966" spans="1:12" ht="16">
      <c r="A3966" s="12">
        <v>1980</v>
      </c>
      <c r="B3966" s="3" t="s">
        <v>182</v>
      </c>
      <c r="C3966" s="4" t="s">
        <v>508</v>
      </c>
      <c r="D3966" s="4" t="s">
        <v>13</v>
      </c>
      <c r="E3966" s="20" t="s">
        <v>183</v>
      </c>
      <c r="F3966" s="9" t="s">
        <v>504</v>
      </c>
      <c r="G3966" s="18" t="s">
        <v>504</v>
      </c>
      <c r="H3966" s="19" t="s">
        <v>504</v>
      </c>
      <c r="I3966" s="19" t="s">
        <v>504</v>
      </c>
      <c r="J3966" s="19" t="s">
        <v>504</v>
      </c>
      <c r="K3966" s="25" t="s">
        <v>504</v>
      </c>
      <c r="L3966" s="29" t="s">
        <v>504</v>
      </c>
    </row>
    <row r="3967" spans="1:12" ht="16">
      <c r="A3967" s="15">
        <v>1980</v>
      </c>
      <c r="B3967" s="6" t="s">
        <v>184</v>
      </c>
      <c r="C3967" s="7" t="s">
        <v>513</v>
      </c>
      <c r="D3967" s="7" t="s">
        <v>14</v>
      </c>
      <c r="E3967" s="21" t="s">
        <v>185</v>
      </c>
      <c r="F3967" s="8">
        <v>7.316468800449992</v>
      </c>
      <c r="G3967" s="16">
        <v>6.3394491755513434</v>
      </c>
      <c r="H3967" s="17">
        <v>8.0370573699943417</v>
      </c>
      <c r="I3967" s="17">
        <v>9.0856860772614265</v>
      </c>
      <c r="J3967" s="17">
        <v>5.8411044000025596</v>
      </c>
      <c r="K3967" s="24">
        <v>7.389933808599582</v>
      </c>
      <c r="L3967" s="28">
        <v>1.3022656267364354</v>
      </c>
    </row>
    <row r="3968" spans="1:12" ht="16">
      <c r="A3968" s="12">
        <v>1980</v>
      </c>
      <c r="B3968" s="3" t="s">
        <v>186</v>
      </c>
      <c r="C3968" s="4" t="s">
        <v>508</v>
      </c>
      <c r="D3968" s="4" t="s">
        <v>15</v>
      </c>
      <c r="E3968" s="20" t="s">
        <v>187</v>
      </c>
      <c r="F3968" s="9">
        <v>6.8815736528331612</v>
      </c>
      <c r="G3968" s="18">
        <v>4.4460657100827481</v>
      </c>
      <c r="H3968" s="19">
        <v>7.9697742062080374</v>
      </c>
      <c r="I3968" s="19">
        <v>8.4022459387858035</v>
      </c>
      <c r="J3968" s="19">
        <v>7.2364450442017914</v>
      </c>
      <c r="K3968" s="25">
        <v>6.361242051685954</v>
      </c>
      <c r="L3968" s="29">
        <v>1.5672419857491611</v>
      </c>
    </row>
    <row r="3969" spans="1:12" ht="16">
      <c r="A3969" s="15">
        <v>1980</v>
      </c>
      <c r="B3969" s="6" t="s">
        <v>188</v>
      </c>
      <c r="C3969" s="7" t="s">
        <v>508</v>
      </c>
      <c r="D3969" s="7" t="s">
        <v>16</v>
      </c>
      <c r="E3969" s="21" t="s">
        <v>189</v>
      </c>
      <c r="F3969" s="8" t="s">
        <v>504</v>
      </c>
      <c r="G3969" s="16" t="s">
        <v>504</v>
      </c>
      <c r="H3969" s="17" t="s">
        <v>504</v>
      </c>
      <c r="I3969" s="17" t="s">
        <v>504</v>
      </c>
      <c r="J3969" s="17" t="s">
        <v>504</v>
      </c>
      <c r="K3969" s="24" t="s">
        <v>504</v>
      </c>
      <c r="L3969" s="28" t="s">
        <v>504</v>
      </c>
    </row>
    <row r="3970" spans="1:12" ht="16">
      <c r="A3970" s="12">
        <v>1980</v>
      </c>
      <c r="B3970" s="3" t="s">
        <v>190</v>
      </c>
      <c r="C3970" s="4" t="s">
        <v>512</v>
      </c>
      <c r="D3970" s="4" t="s">
        <v>17</v>
      </c>
      <c r="E3970" s="20" t="s">
        <v>191</v>
      </c>
      <c r="F3970" s="9">
        <v>6.8045022710916809</v>
      </c>
      <c r="G3970" s="18">
        <v>9.4767851003060493</v>
      </c>
      <c r="H3970" s="19">
        <v>5.5371047413547867</v>
      </c>
      <c r="I3970" s="19">
        <v>6.3259409125752573</v>
      </c>
      <c r="J3970" s="19">
        <v>4.151699733398762</v>
      </c>
      <c r="K3970" s="25">
        <v>8.3901957166062733</v>
      </c>
      <c r="L3970" s="29">
        <v>2.1519894230072039</v>
      </c>
    </row>
    <row r="3971" spans="1:12" ht="16">
      <c r="A3971" s="15">
        <v>1980</v>
      </c>
      <c r="B3971" s="6" t="s">
        <v>192</v>
      </c>
      <c r="C3971" s="7" t="s">
        <v>509</v>
      </c>
      <c r="D3971" s="7" t="s">
        <v>18</v>
      </c>
      <c r="E3971" s="21" t="s">
        <v>193</v>
      </c>
      <c r="F3971" s="8">
        <v>6.8472397528413733</v>
      </c>
      <c r="G3971" s="16">
        <v>5.1991698256172274</v>
      </c>
      <c r="H3971" s="17">
        <v>4.3436938260932587</v>
      </c>
      <c r="I3971" s="17">
        <v>8.9983774781543904</v>
      </c>
      <c r="J3971" s="17">
        <v>7.461438294041538</v>
      </c>
      <c r="K3971" s="24">
        <v>8.259010582445736</v>
      </c>
      <c r="L3971" s="28">
        <v>1.9988419752616446</v>
      </c>
    </row>
    <row r="3972" spans="1:12" ht="16">
      <c r="A3972" s="12">
        <v>1980</v>
      </c>
      <c r="B3972" s="3" t="s">
        <v>194</v>
      </c>
      <c r="C3972" s="4" t="s">
        <v>514</v>
      </c>
      <c r="D3972" s="4" t="s">
        <v>19</v>
      </c>
      <c r="E3972" s="20" t="s">
        <v>195</v>
      </c>
      <c r="F3972" s="9">
        <v>3.4937891516765425</v>
      </c>
      <c r="G3972" s="18">
        <v>5.3357767082277983</v>
      </c>
      <c r="H3972" s="19">
        <v>2.1981306423326274</v>
      </c>
      <c r="I3972" s="19">
        <v>4.5775285254401279</v>
      </c>
      <c r="J3972" s="19">
        <v>0.12749797953988276</v>
      </c>
      <c r="K3972" s="25">
        <v>5.1988671472253074</v>
      </c>
      <c r="L3972" s="29">
        <v>2.2630263690973509</v>
      </c>
    </row>
    <row r="3973" spans="1:12" ht="16">
      <c r="A3973" s="15">
        <v>1980</v>
      </c>
      <c r="B3973" s="6" t="s">
        <v>196</v>
      </c>
      <c r="C3973" s="7" t="s">
        <v>512</v>
      </c>
      <c r="D3973" s="7" t="s">
        <v>20</v>
      </c>
      <c r="E3973" s="21" t="s">
        <v>197</v>
      </c>
      <c r="F3973" s="8">
        <v>5.9571945599994063</v>
      </c>
      <c r="G3973" s="16">
        <v>6.0533383915218089</v>
      </c>
      <c r="H3973" s="17">
        <v>5.8392005422455284</v>
      </c>
      <c r="I3973" s="17">
        <v>5.1672297214066898</v>
      </c>
      <c r="J3973" s="17">
        <v>5.7522867759183605</v>
      </c>
      <c r="K3973" s="24">
        <v>6.7758847841723036</v>
      </c>
      <c r="L3973" s="28">
        <v>0.58129342267663031</v>
      </c>
    </row>
    <row r="3974" spans="1:12" ht="16">
      <c r="A3974" s="12">
        <v>1980</v>
      </c>
      <c r="B3974" s="3" t="s">
        <v>198</v>
      </c>
      <c r="C3974" s="4" t="s">
        <v>508</v>
      </c>
      <c r="D3974" s="4" t="s">
        <v>21</v>
      </c>
      <c r="E3974" s="20" t="s">
        <v>199</v>
      </c>
      <c r="F3974" s="9" t="s">
        <v>504</v>
      </c>
      <c r="G3974" s="18" t="s">
        <v>504</v>
      </c>
      <c r="H3974" s="19" t="s">
        <v>504</v>
      </c>
      <c r="I3974" s="19" t="s">
        <v>504</v>
      </c>
      <c r="J3974" s="19" t="s">
        <v>504</v>
      </c>
      <c r="K3974" s="25" t="s">
        <v>504</v>
      </c>
      <c r="L3974" s="29" t="s">
        <v>504</v>
      </c>
    </row>
    <row r="3975" spans="1:12" ht="16">
      <c r="A3975" s="15">
        <v>1980</v>
      </c>
      <c r="B3975" s="6" t="s">
        <v>200</v>
      </c>
      <c r="C3975" s="7" t="s">
        <v>508</v>
      </c>
      <c r="D3975" s="7" t="s">
        <v>22</v>
      </c>
      <c r="E3975" s="21" t="s">
        <v>201</v>
      </c>
      <c r="F3975" s="8">
        <v>7.2070614619208202</v>
      </c>
      <c r="G3975" s="16">
        <v>4.7011496029905251</v>
      </c>
      <c r="H3975" s="17">
        <v>6.9912649068723205</v>
      </c>
      <c r="I3975" s="17">
        <v>9.5796888008164149</v>
      </c>
      <c r="J3975" s="17">
        <v>8.471945456308994</v>
      </c>
      <c r="K3975" s="24">
        <v>6.1638797612405209</v>
      </c>
      <c r="L3975" s="28">
        <v>1.9131412255945532</v>
      </c>
    </row>
    <row r="3976" spans="1:12" ht="16">
      <c r="A3976" s="12">
        <v>1980</v>
      </c>
      <c r="B3976" s="3" t="s">
        <v>202</v>
      </c>
      <c r="C3976" s="4" t="s">
        <v>512</v>
      </c>
      <c r="D3976" s="4" t="s">
        <v>23</v>
      </c>
      <c r="E3976" s="20" t="s">
        <v>203</v>
      </c>
      <c r="F3976" s="9">
        <v>6.4609229140754785</v>
      </c>
      <c r="G3976" s="18">
        <v>7.4768229547281138</v>
      </c>
      <c r="H3976" s="19" t="s">
        <v>504</v>
      </c>
      <c r="I3976" s="19">
        <v>6.4676671559095755</v>
      </c>
      <c r="J3976" s="19">
        <v>5.1930163265224962</v>
      </c>
      <c r="K3976" s="25">
        <v>8.0708107999092125</v>
      </c>
      <c r="L3976" s="29">
        <v>1.2604065155323458</v>
      </c>
    </row>
    <row r="3977" spans="1:12" ht="16">
      <c r="A3977" s="15">
        <v>1980</v>
      </c>
      <c r="B3977" s="6" t="s">
        <v>204</v>
      </c>
      <c r="C3977" s="7" t="s">
        <v>510</v>
      </c>
      <c r="D3977" s="7" t="s">
        <v>24</v>
      </c>
      <c r="E3977" s="21" t="s">
        <v>205</v>
      </c>
      <c r="F3977" s="8">
        <v>4.6033170305287809</v>
      </c>
      <c r="G3977" s="16">
        <v>5.0402136987619812</v>
      </c>
      <c r="H3977" s="17">
        <v>2.0037729704736629</v>
      </c>
      <c r="I3977" s="17">
        <v>6.086449177822483</v>
      </c>
      <c r="J3977" s="17" t="s">
        <v>504</v>
      </c>
      <c r="K3977" s="24">
        <v>5.6583660153242707</v>
      </c>
      <c r="L3977" s="28">
        <v>1.8462629776583241</v>
      </c>
    </row>
    <row r="3978" spans="1:12" ht="16">
      <c r="A3978" s="12">
        <v>1980</v>
      </c>
      <c r="B3978" s="3" t="s">
        <v>206</v>
      </c>
      <c r="C3978" s="4" t="s">
        <v>514</v>
      </c>
      <c r="D3978" s="4" t="s">
        <v>25</v>
      </c>
      <c r="E3978" s="20" t="s">
        <v>207</v>
      </c>
      <c r="F3978" s="9" t="s">
        <v>504</v>
      </c>
      <c r="G3978" s="18" t="s">
        <v>504</v>
      </c>
      <c r="H3978" s="19" t="s">
        <v>504</v>
      </c>
      <c r="I3978" s="19" t="s">
        <v>504</v>
      </c>
      <c r="J3978" s="19" t="s">
        <v>504</v>
      </c>
      <c r="K3978" s="25" t="s">
        <v>504</v>
      </c>
      <c r="L3978" s="29" t="s">
        <v>504</v>
      </c>
    </row>
    <row r="3979" spans="1:12" ht="16">
      <c r="A3979" s="15">
        <v>1980</v>
      </c>
      <c r="B3979" s="6" t="s">
        <v>208</v>
      </c>
      <c r="C3979" s="7" t="s">
        <v>512</v>
      </c>
      <c r="D3979" s="7" t="s">
        <v>26</v>
      </c>
      <c r="E3979" s="21" t="s">
        <v>209</v>
      </c>
      <c r="F3979" s="8">
        <v>4.5109336952928576</v>
      </c>
      <c r="G3979" s="16">
        <v>6.0847990300103678</v>
      </c>
      <c r="H3979" s="17">
        <v>2.4870031668754184</v>
      </c>
      <c r="I3979" s="17">
        <v>5.3509521255379457</v>
      </c>
      <c r="J3979" s="17">
        <v>4.6496327110781319</v>
      </c>
      <c r="K3979" s="24">
        <v>3.8561143359679368</v>
      </c>
      <c r="L3979" s="28">
        <v>1.3895880703814727</v>
      </c>
    </row>
    <row r="3980" spans="1:12" ht="16">
      <c r="A3980" s="12">
        <v>1980</v>
      </c>
      <c r="B3980" s="3" t="s">
        <v>210</v>
      </c>
      <c r="C3980" s="4" t="s">
        <v>508</v>
      </c>
      <c r="D3980" s="4" t="s">
        <v>27</v>
      </c>
      <c r="E3980" s="20" t="s">
        <v>211</v>
      </c>
      <c r="F3980" s="9" t="s">
        <v>504</v>
      </c>
      <c r="G3980" s="18" t="s">
        <v>504</v>
      </c>
      <c r="H3980" s="19" t="s">
        <v>504</v>
      </c>
      <c r="I3980" s="19" t="s">
        <v>504</v>
      </c>
      <c r="J3980" s="19" t="s">
        <v>504</v>
      </c>
      <c r="K3980" s="25" t="s">
        <v>504</v>
      </c>
      <c r="L3980" s="29" t="s">
        <v>504</v>
      </c>
    </row>
    <row r="3981" spans="1:12" ht="16">
      <c r="A3981" s="15">
        <v>1980</v>
      </c>
      <c r="B3981" s="6" t="s">
        <v>212</v>
      </c>
      <c r="C3981" s="7" t="s">
        <v>510</v>
      </c>
      <c r="D3981" s="7" t="s">
        <v>28</v>
      </c>
      <c r="E3981" s="21" t="s">
        <v>213</v>
      </c>
      <c r="F3981" s="8">
        <v>5.370663975662878</v>
      </c>
      <c r="G3981" s="16">
        <v>5.7369880196435341</v>
      </c>
      <c r="H3981" s="17">
        <v>4.3820141375661468</v>
      </c>
      <c r="I3981" s="17">
        <v>5.1589209927355988</v>
      </c>
      <c r="J3981" s="17">
        <v>5.1443146056323856</v>
      </c>
      <c r="K3981" s="24">
        <v>6.4795741499782382</v>
      </c>
      <c r="L3981" s="28">
        <v>0.78052905376067105</v>
      </c>
    </row>
    <row r="3982" spans="1:12" ht="16">
      <c r="A3982" s="12">
        <v>1980</v>
      </c>
      <c r="B3982" s="3" t="s">
        <v>214</v>
      </c>
      <c r="C3982" s="4" t="s">
        <v>512</v>
      </c>
      <c r="D3982" s="4" t="s">
        <v>29</v>
      </c>
      <c r="E3982" s="20" t="s">
        <v>215</v>
      </c>
      <c r="F3982" s="9">
        <v>3.5711646581125822</v>
      </c>
      <c r="G3982" s="18">
        <v>6.3223467694482256</v>
      </c>
      <c r="H3982" s="19">
        <v>3.7026923778165144</v>
      </c>
      <c r="I3982" s="19">
        <v>1.5885159774626938</v>
      </c>
      <c r="J3982" s="19">
        <v>1.1933878299455565</v>
      </c>
      <c r="K3982" s="25">
        <v>4.8953179053716482</v>
      </c>
      <c r="L3982" s="29">
        <v>2.1748382999919746</v>
      </c>
    </row>
    <row r="3983" spans="1:12" ht="16">
      <c r="A3983" s="15">
        <v>1980</v>
      </c>
      <c r="B3983" s="6" t="s">
        <v>216</v>
      </c>
      <c r="C3983" s="7" t="s">
        <v>513</v>
      </c>
      <c r="D3983" s="7" t="s">
        <v>30</v>
      </c>
      <c r="E3983" s="21" t="s">
        <v>217</v>
      </c>
      <c r="F3983" s="8" t="s">
        <v>504</v>
      </c>
      <c r="G3983" s="16" t="s">
        <v>504</v>
      </c>
      <c r="H3983" s="17" t="s">
        <v>504</v>
      </c>
      <c r="I3983" s="17" t="s">
        <v>504</v>
      </c>
      <c r="J3983" s="17" t="s">
        <v>504</v>
      </c>
      <c r="K3983" s="24" t="s">
        <v>504</v>
      </c>
      <c r="L3983" s="28" t="s">
        <v>504</v>
      </c>
    </row>
    <row r="3984" spans="1:12" ht="16">
      <c r="A3984" s="12">
        <v>1980</v>
      </c>
      <c r="B3984" s="3" t="s">
        <v>218</v>
      </c>
      <c r="C3984" s="4" t="s">
        <v>508</v>
      </c>
      <c r="D3984" s="4" t="s">
        <v>31</v>
      </c>
      <c r="E3984" s="20" t="s">
        <v>219</v>
      </c>
      <c r="F3984" s="9" t="s">
        <v>504</v>
      </c>
      <c r="G3984" s="18" t="s">
        <v>504</v>
      </c>
      <c r="H3984" s="19" t="s">
        <v>504</v>
      </c>
      <c r="I3984" s="19" t="s">
        <v>504</v>
      </c>
      <c r="J3984" s="19" t="s">
        <v>504</v>
      </c>
      <c r="K3984" s="25" t="s">
        <v>504</v>
      </c>
      <c r="L3984" s="29" t="s">
        <v>504</v>
      </c>
    </row>
    <row r="3985" spans="1:12" ht="16">
      <c r="A3985" s="15">
        <v>1980</v>
      </c>
      <c r="B3985" s="6" t="s">
        <v>220</v>
      </c>
      <c r="C3985" s="7" t="s">
        <v>510</v>
      </c>
      <c r="D3985" s="7" t="s">
        <v>32</v>
      </c>
      <c r="E3985" s="21" t="s">
        <v>221</v>
      </c>
      <c r="F3985" s="8" t="s">
        <v>504</v>
      </c>
      <c r="G3985" s="16" t="s">
        <v>504</v>
      </c>
      <c r="H3985" s="17" t="s">
        <v>504</v>
      </c>
      <c r="I3985" s="17" t="s">
        <v>504</v>
      </c>
      <c r="J3985" s="17" t="s">
        <v>504</v>
      </c>
      <c r="K3985" s="24" t="s">
        <v>504</v>
      </c>
      <c r="L3985" s="28" t="s">
        <v>504</v>
      </c>
    </row>
    <row r="3986" spans="1:12" ht="16">
      <c r="A3986" s="12">
        <v>1980</v>
      </c>
      <c r="B3986" s="3" t="s">
        <v>222</v>
      </c>
      <c r="C3986" s="4" t="s">
        <v>510</v>
      </c>
      <c r="D3986" s="4" t="s">
        <v>33</v>
      </c>
      <c r="E3986" s="20" t="s">
        <v>223</v>
      </c>
      <c r="F3986" s="9">
        <v>4.5615448667141649</v>
      </c>
      <c r="G3986" s="18">
        <v>6.8764147982673478</v>
      </c>
      <c r="H3986" s="19">
        <v>3.1594760070489709</v>
      </c>
      <c r="I3986" s="19">
        <v>5.5452479787797433</v>
      </c>
      <c r="J3986" s="19">
        <v>0.84258183065870385</v>
      </c>
      <c r="K3986" s="25">
        <v>5.3798815980931192</v>
      </c>
      <c r="L3986" s="29">
        <v>2.3764890344132259</v>
      </c>
    </row>
    <row r="3987" spans="1:12" ht="16">
      <c r="A3987" s="15">
        <v>1980</v>
      </c>
      <c r="B3987" s="6" t="s">
        <v>224</v>
      </c>
      <c r="C3987" s="7" t="s">
        <v>510</v>
      </c>
      <c r="D3987" s="7" t="s">
        <v>34</v>
      </c>
      <c r="E3987" s="21" t="s">
        <v>225</v>
      </c>
      <c r="F3987" s="8" t="s">
        <v>504</v>
      </c>
      <c r="G3987" s="16" t="s">
        <v>504</v>
      </c>
      <c r="H3987" s="17" t="s">
        <v>504</v>
      </c>
      <c r="I3987" s="17" t="s">
        <v>504</v>
      </c>
      <c r="J3987" s="17" t="s">
        <v>504</v>
      </c>
      <c r="K3987" s="24" t="s">
        <v>504</v>
      </c>
      <c r="L3987" s="28" t="s">
        <v>504</v>
      </c>
    </row>
    <row r="3988" spans="1:12" ht="16">
      <c r="A3988" s="12">
        <v>1980</v>
      </c>
      <c r="B3988" s="3" t="s">
        <v>226</v>
      </c>
      <c r="C3988" s="4" t="s">
        <v>513</v>
      </c>
      <c r="D3988" s="4" t="s">
        <v>35</v>
      </c>
      <c r="E3988" s="20" t="s">
        <v>227</v>
      </c>
      <c r="F3988" s="9" t="s">
        <v>504</v>
      </c>
      <c r="G3988" s="18" t="s">
        <v>504</v>
      </c>
      <c r="H3988" s="19" t="s">
        <v>504</v>
      </c>
      <c r="I3988" s="19" t="s">
        <v>504</v>
      </c>
      <c r="J3988" s="19" t="s">
        <v>504</v>
      </c>
      <c r="K3988" s="25" t="s">
        <v>504</v>
      </c>
      <c r="L3988" s="29" t="s">
        <v>504</v>
      </c>
    </row>
    <row r="3989" spans="1:12" ht="16">
      <c r="A3989" s="15">
        <v>1980</v>
      </c>
      <c r="B3989" s="6" t="s">
        <v>228</v>
      </c>
      <c r="C3989" s="7" t="s">
        <v>510</v>
      </c>
      <c r="D3989" s="7" t="s">
        <v>36</v>
      </c>
      <c r="E3989" s="21" t="s">
        <v>229</v>
      </c>
      <c r="F3989" s="8">
        <v>4.8229079915520447</v>
      </c>
      <c r="G3989" s="16">
        <v>6.615615248178524</v>
      </c>
      <c r="H3989" s="17">
        <v>2.4839074338144149</v>
      </c>
      <c r="I3989" s="17">
        <v>5.5665573186077433</v>
      </c>
      <c r="J3989" s="17">
        <v>4.4604041091245925</v>
      </c>
      <c r="K3989" s="24">
        <v>4.7752889954069317</v>
      </c>
      <c r="L3989" s="28">
        <v>1.5298986833726904</v>
      </c>
    </row>
    <row r="3990" spans="1:12" ht="16">
      <c r="A3990" s="12">
        <v>1980</v>
      </c>
      <c r="B3990" s="3" t="s">
        <v>230</v>
      </c>
      <c r="C3990" s="4" t="s">
        <v>515</v>
      </c>
      <c r="D3990" s="4" t="s">
        <v>37</v>
      </c>
      <c r="E3990" s="20" t="s">
        <v>231</v>
      </c>
      <c r="F3990" s="9">
        <v>7.9923199254131818</v>
      </c>
      <c r="G3990" s="18">
        <v>5.7682957281492113</v>
      </c>
      <c r="H3990" s="19">
        <v>8.6471153310889903</v>
      </c>
      <c r="I3990" s="19">
        <v>8.8570341810606852</v>
      </c>
      <c r="J3990" s="19">
        <v>8.44700136627538</v>
      </c>
      <c r="K3990" s="25">
        <v>8.2605831039203803</v>
      </c>
      <c r="L3990" s="29">
        <v>1.2650497825423792</v>
      </c>
    </row>
    <row r="3991" spans="1:12" ht="16">
      <c r="A3991" s="15">
        <v>1980</v>
      </c>
      <c r="B3991" s="6" t="s">
        <v>232</v>
      </c>
      <c r="C3991" s="7" t="s">
        <v>510</v>
      </c>
      <c r="D3991" s="7" t="s">
        <v>38</v>
      </c>
      <c r="E3991" s="21" t="s">
        <v>233</v>
      </c>
      <c r="F3991" s="8">
        <v>4.0761310219776101</v>
      </c>
      <c r="G3991" s="16">
        <v>4.6623780015419456</v>
      </c>
      <c r="H3991" s="17">
        <v>2.0449529480027833</v>
      </c>
      <c r="I3991" s="17">
        <v>5.3298858674956957</v>
      </c>
      <c r="J3991" s="17" t="s">
        <v>504</v>
      </c>
      <c r="K3991" s="24">
        <v>4.4399825512427293</v>
      </c>
      <c r="L3991" s="28">
        <v>1.4336671916382941</v>
      </c>
    </row>
    <row r="3992" spans="1:12" ht="16">
      <c r="A3992" s="12">
        <v>1980</v>
      </c>
      <c r="B3992" s="3" t="s">
        <v>234</v>
      </c>
      <c r="C3992" s="4" t="s">
        <v>510</v>
      </c>
      <c r="D3992" s="4" t="s">
        <v>39</v>
      </c>
      <c r="E3992" s="20" t="s">
        <v>235</v>
      </c>
      <c r="F3992" s="9">
        <v>4.9151521543060168</v>
      </c>
      <c r="G3992" s="18">
        <v>4.9233592783365596</v>
      </c>
      <c r="H3992" s="19">
        <v>2.8241154036566818</v>
      </c>
      <c r="I3992" s="19">
        <v>6.5964741920476211</v>
      </c>
      <c r="J3992" s="19" t="s">
        <v>504</v>
      </c>
      <c r="K3992" s="25">
        <v>7.5053198964820833</v>
      </c>
      <c r="L3992" s="29">
        <v>2.0583777155806016</v>
      </c>
    </row>
    <row r="3993" spans="1:12" ht="16">
      <c r="A3993" s="15">
        <v>1980</v>
      </c>
      <c r="B3993" s="6" t="s">
        <v>236</v>
      </c>
      <c r="C3993" s="7" t="s">
        <v>512</v>
      </c>
      <c r="D3993" s="7" t="s">
        <v>40</v>
      </c>
      <c r="E3993" s="21" t="s">
        <v>237</v>
      </c>
      <c r="F3993" s="8">
        <v>5.1610513264627995</v>
      </c>
      <c r="G3993" s="16">
        <v>6.8450178913720157</v>
      </c>
      <c r="H3993" s="17">
        <v>3.8675549934653985</v>
      </c>
      <c r="I3993" s="17">
        <v>2.3195261984292306</v>
      </c>
      <c r="J3993" s="17">
        <v>6.6829592422900621</v>
      </c>
      <c r="K3993" s="24">
        <v>6.300396724523317</v>
      </c>
      <c r="L3993" s="28">
        <v>2.0117539719004633</v>
      </c>
    </row>
    <row r="3994" spans="1:12" ht="16">
      <c r="A3994" s="12">
        <v>1980</v>
      </c>
      <c r="B3994" s="3" t="s">
        <v>238</v>
      </c>
      <c r="C3994" s="4" t="s">
        <v>513</v>
      </c>
      <c r="D3994" s="4" t="s">
        <v>41</v>
      </c>
      <c r="E3994" s="20" t="s">
        <v>239</v>
      </c>
      <c r="F3994" s="9">
        <v>4.2277311047040032</v>
      </c>
      <c r="G3994" s="18">
        <v>4.2561843759594415</v>
      </c>
      <c r="H3994" s="19">
        <v>5.2669659142499983</v>
      </c>
      <c r="I3994" s="19">
        <v>6.8481762930554275</v>
      </c>
      <c r="J3994" s="19">
        <v>2.1722284585036711</v>
      </c>
      <c r="K3994" s="25">
        <v>2.5389088876859138</v>
      </c>
      <c r="L3994" s="29">
        <v>1.9380487399284554</v>
      </c>
    </row>
    <row r="3995" spans="1:12" ht="16">
      <c r="A3995" s="15">
        <v>1980</v>
      </c>
      <c r="B3995" s="6" t="s">
        <v>240</v>
      </c>
      <c r="C3995" s="7" t="s">
        <v>512</v>
      </c>
      <c r="D3995" s="7" t="s">
        <v>42</v>
      </c>
      <c r="E3995" s="21" t="s">
        <v>241</v>
      </c>
      <c r="F3995" s="8">
        <v>5.1701175967023421</v>
      </c>
      <c r="G3995" s="16">
        <v>5.8194219559210358</v>
      </c>
      <c r="H3995" s="17">
        <v>5.6547353381793375</v>
      </c>
      <c r="I3995" s="17">
        <v>4.5801715002317138</v>
      </c>
      <c r="J3995" s="17">
        <v>4.1107410838194074</v>
      </c>
      <c r="K3995" s="24">
        <v>5.9558726582204446</v>
      </c>
      <c r="L3995" s="28">
        <v>0.82606873183992602</v>
      </c>
    </row>
    <row r="3996" spans="1:12" ht="16">
      <c r="A3996" s="12">
        <v>1980</v>
      </c>
      <c r="B3996" s="3" t="s">
        <v>242</v>
      </c>
      <c r="C3996" s="4" t="s">
        <v>510</v>
      </c>
      <c r="D3996" s="4" t="s">
        <v>43</v>
      </c>
      <c r="E3996" s="20" t="s">
        <v>243</v>
      </c>
      <c r="F3996" s="9" t="s">
        <v>504</v>
      </c>
      <c r="G3996" s="18" t="s">
        <v>504</v>
      </c>
      <c r="H3996" s="19" t="s">
        <v>504</v>
      </c>
      <c r="I3996" s="19" t="s">
        <v>504</v>
      </c>
      <c r="J3996" s="19" t="s">
        <v>504</v>
      </c>
      <c r="K3996" s="25" t="s">
        <v>504</v>
      </c>
      <c r="L3996" s="29" t="s">
        <v>504</v>
      </c>
    </row>
    <row r="3997" spans="1:12" ht="16">
      <c r="A3997" s="15">
        <v>1980</v>
      </c>
      <c r="B3997" s="6" t="s">
        <v>244</v>
      </c>
      <c r="C3997" s="7" t="s">
        <v>510</v>
      </c>
      <c r="D3997" s="7" t="s">
        <v>44</v>
      </c>
      <c r="E3997" s="21" t="s">
        <v>245</v>
      </c>
      <c r="F3997" s="8">
        <v>2.5682353902942516</v>
      </c>
      <c r="G3997" s="16">
        <v>5.3444416699051809</v>
      </c>
      <c r="H3997" s="17">
        <v>1.7231085002460971</v>
      </c>
      <c r="I3997" s="17">
        <v>0.83886779366763031</v>
      </c>
      <c r="J3997" s="17">
        <v>1.6709362189063448</v>
      </c>
      <c r="K3997" s="24">
        <v>3.4554038108312586</v>
      </c>
      <c r="L3997" s="28">
        <v>1.8025777376946892</v>
      </c>
    </row>
    <row r="3998" spans="1:12" ht="16">
      <c r="A3998" s="12">
        <v>1980</v>
      </c>
      <c r="B3998" s="3" t="s">
        <v>246</v>
      </c>
      <c r="C3998" s="4" t="s">
        <v>510</v>
      </c>
      <c r="D3998" s="4" t="s">
        <v>45</v>
      </c>
      <c r="E3998" s="20" t="s">
        <v>247</v>
      </c>
      <c r="F3998" s="9">
        <v>3.169112809328297</v>
      </c>
      <c r="G3998" s="18">
        <v>2.0352583983966763</v>
      </c>
      <c r="H3998" s="19">
        <v>2.0023393588738632</v>
      </c>
      <c r="I3998" s="19">
        <v>5.3994314286990983</v>
      </c>
      <c r="J3998" s="19" t="s">
        <v>504</v>
      </c>
      <c r="K3998" s="25">
        <v>3.6146327111205041</v>
      </c>
      <c r="L3998" s="29">
        <v>1.6108589299787537</v>
      </c>
    </row>
    <row r="3999" spans="1:12" ht="16">
      <c r="A3999" s="15">
        <v>1980</v>
      </c>
      <c r="B3999" s="6" t="s">
        <v>248</v>
      </c>
      <c r="C3999" s="7" t="s">
        <v>512</v>
      </c>
      <c r="D3999" s="7" t="s">
        <v>46</v>
      </c>
      <c r="E3999" s="21" t="s">
        <v>249</v>
      </c>
      <c r="F3999" s="8">
        <v>5.7468384036487752</v>
      </c>
      <c r="G3999" s="16">
        <v>6.4595857255675391</v>
      </c>
      <c r="H3999" s="17">
        <v>6.1451383138295759</v>
      </c>
      <c r="I3999" s="17">
        <v>7.7928325632982025</v>
      </c>
      <c r="J3999" s="17">
        <v>1.6703133246690194</v>
      </c>
      <c r="K3999" s="24">
        <v>6.9000632838088132</v>
      </c>
      <c r="L3999" s="28">
        <v>2.3869332321720189</v>
      </c>
    </row>
    <row r="4000" spans="1:12" ht="16">
      <c r="A4000" s="12">
        <v>1980</v>
      </c>
      <c r="B4000" s="3" t="s">
        <v>250</v>
      </c>
      <c r="C4000" s="4" t="s">
        <v>510</v>
      </c>
      <c r="D4000" s="4" t="s">
        <v>47</v>
      </c>
      <c r="E4000" s="20" t="s">
        <v>251</v>
      </c>
      <c r="F4000" s="9">
        <v>5.0408609893435079</v>
      </c>
      <c r="G4000" s="18">
        <v>4.6898174880989094</v>
      </c>
      <c r="H4000" s="19">
        <v>3.2989563967786535</v>
      </c>
      <c r="I4000" s="19">
        <v>5.0217436721120627</v>
      </c>
      <c r="J4000" s="19">
        <v>5.8765765242585575</v>
      </c>
      <c r="K4000" s="25">
        <v>6.1582000414357996</v>
      </c>
      <c r="L4000" s="29">
        <v>1.1291189867967439</v>
      </c>
    </row>
    <row r="4001" spans="1:12" ht="16">
      <c r="A4001" s="15">
        <v>1980</v>
      </c>
      <c r="B4001" s="6" t="s">
        <v>252</v>
      </c>
      <c r="C4001" s="7" t="s">
        <v>508</v>
      </c>
      <c r="D4001" s="7" t="s">
        <v>48</v>
      </c>
      <c r="E4001" s="21" t="s">
        <v>253</v>
      </c>
      <c r="F4001" s="8" t="s">
        <v>504</v>
      </c>
      <c r="G4001" s="16" t="s">
        <v>504</v>
      </c>
      <c r="H4001" s="17" t="s">
        <v>504</v>
      </c>
      <c r="I4001" s="17" t="s">
        <v>504</v>
      </c>
      <c r="J4001" s="17" t="s">
        <v>504</v>
      </c>
      <c r="K4001" s="24" t="s">
        <v>504</v>
      </c>
      <c r="L4001" s="28" t="s">
        <v>504</v>
      </c>
    </row>
    <row r="4002" spans="1:12" ht="16">
      <c r="A4002" s="12">
        <v>1980</v>
      </c>
      <c r="B4002" s="3" t="s">
        <v>254</v>
      </c>
      <c r="C4002" s="4" t="s">
        <v>508</v>
      </c>
      <c r="D4002" s="4" t="s">
        <v>49</v>
      </c>
      <c r="E4002" s="20" t="s">
        <v>255</v>
      </c>
      <c r="F4002" s="9">
        <v>5.7193523396060817</v>
      </c>
      <c r="G4002" s="18">
        <v>5.9783946040483773</v>
      </c>
      <c r="H4002" s="19">
        <v>4.5233753510730388</v>
      </c>
      <c r="I4002" s="19">
        <v>6.3032086792471276</v>
      </c>
      <c r="J4002" s="19">
        <v>5.7654715811823571</v>
      </c>
      <c r="K4002" s="25">
        <v>6.2448664666825033</v>
      </c>
      <c r="L4002" s="29">
        <v>0.72579110341465702</v>
      </c>
    </row>
    <row r="4003" spans="1:12" ht="16">
      <c r="A4003" s="15">
        <v>1980</v>
      </c>
      <c r="B4003" s="6" t="s">
        <v>256</v>
      </c>
      <c r="C4003" s="7" t="s">
        <v>508</v>
      </c>
      <c r="D4003" s="7" t="s">
        <v>50</v>
      </c>
      <c r="E4003" s="21" t="s">
        <v>257</v>
      </c>
      <c r="F4003" s="8" t="s">
        <v>504</v>
      </c>
      <c r="G4003" s="16" t="s">
        <v>504</v>
      </c>
      <c r="H4003" s="17" t="s">
        <v>504</v>
      </c>
      <c r="I4003" s="17" t="s">
        <v>504</v>
      </c>
      <c r="J4003" s="17" t="s">
        <v>504</v>
      </c>
      <c r="K4003" s="24" t="s">
        <v>504</v>
      </c>
      <c r="L4003" s="28" t="s">
        <v>504</v>
      </c>
    </row>
    <row r="4004" spans="1:12" ht="16">
      <c r="A4004" s="12">
        <v>1980</v>
      </c>
      <c r="B4004" s="3" t="s">
        <v>258</v>
      </c>
      <c r="C4004" s="4" t="s">
        <v>508</v>
      </c>
      <c r="D4004" s="4" t="s">
        <v>51</v>
      </c>
      <c r="E4004" s="20" t="s">
        <v>259</v>
      </c>
      <c r="F4004" s="9">
        <v>6.7703499868262238</v>
      </c>
      <c r="G4004" s="18">
        <v>3.3373053334971732</v>
      </c>
      <c r="H4004" s="19">
        <v>9.0908904062643447</v>
      </c>
      <c r="I4004" s="19">
        <v>6.7202594835613514</v>
      </c>
      <c r="J4004" s="19">
        <v>7.358032894166433</v>
      </c>
      <c r="K4004" s="25">
        <v>7.434270582048403</v>
      </c>
      <c r="L4004" s="29">
        <v>2.1188316198314738</v>
      </c>
    </row>
    <row r="4005" spans="1:12" ht="16">
      <c r="A4005" s="15">
        <v>1980</v>
      </c>
      <c r="B4005" s="6" t="s">
        <v>260</v>
      </c>
      <c r="C4005" s="7" t="s">
        <v>509</v>
      </c>
      <c r="D4005" s="7" t="s">
        <v>52</v>
      </c>
      <c r="E4005" s="21" t="s">
        <v>261</v>
      </c>
      <c r="F4005" s="8" t="s">
        <v>504</v>
      </c>
      <c r="G4005" s="16" t="s">
        <v>504</v>
      </c>
      <c r="H4005" s="17" t="s">
        <v>504</v>
      </c>
      <c r="I4005" s="17" t="s">
        <v>504</v>
      </c>
      <c r="J4005" s="17" t="s">
        <v>504</v>
      </c>
      <c r="K4005" s="24" t="s">
        <v>504</v>
      </c>
      <c r="L4005" s="28" t="s">
        <v>504</v>
      </c>
    </row>
    <row r="4006" spans="1:12" ht="16">
      <c r="A4006" s="12">
        <v>1980</v>
      </c>
      <c r="B4006" s="3" t="s">
        <v>262</v>
      </c>
      <c r="C4006" s="4" t="s">
        <v>512</v>
      </c>
      <c r="D4006" s="4" t="s">
        <v>53</v>
      </c>
      <c r="E4006" s="20" t="s">
        <v>263</v>
      </c>
      <c r="F4006" s="9">
        <v>5.1510410010421133</v>
      </c>
      <c r="G4006" s="18">
        <v>7.0982576160693354</v>
      </c>
      <c r="H4006" s="19">
        <v>3.819131207729086</v>
      </c>
      <c r="I4006" s="19">
        <v>7.4354231466229415</v>
      </c>
      <c r="J4006" s="19">
        <v>2.0381711806928107</v>
      </c>
      <c r="K4006" s="25">
        <v>5.7333677237989447</v>
      </c>
      <c r="L4006" s="29">
        <v>2.2795749179542333</v>
      </c>
    </row>
    <row r="4007" spans="1:12" ht="16">
      <c r="A4007" s="15">
        <v>1980</v>
      </c>
      <c r="B4007" s="6" t="s">
        <v>264</v>
      </c>
      <c r="C4007" s="7" t="s">
        <v>512</v>
      </c>
      <c r="D4007" s="7" t="s">
        <v>54</v>
      </c>
      <c r="E4007" s="21" t="s">
        <v>265</v>
      </c>
      <c r="F4007" s="8">
        <v>5.5905040366841998</v>
      </c>
      <c r="G4007" s="16">
        <v>6.5847752812824165</v>
      </c>
      <c r="H4007" s="17">
        <v>5.0907515995655812</v>
      </c>
      <c r="I4007" s="17">
        <v>8.2338546232985372</v>
      </c>
      <c r="J4007" s="17">
        <v>3.7177174093212026</v>
      </c>
      <c r="K4007" s="24">
        <v>4.2042338521846396</v>
      </c>
      <c r="L4007" s="28">
        <v>1.8474149255116117</v>
      </c>
    </row>
    <row r="4008" spans="1:12" ht="16">
      <c r="A4008" s="12">
        <v>1980</v>
      </c>
      <c r="B4008" s="3" t="s">
        <v>266</v>
      </c>
      <c r="C4008" s="4" t="s">
        <v>509</v>
      </c>
      <c r="D4008" s="4" t="s">
        <v>55</v>
      </c>
      <c r="E4008" s="20" t="s">
        <v>267</v>
      </c>
      <c r="F4008" s="9">
        <v>4.1527131032562536</v>
      </c>
      <c r="G4008" s="18">
        <v>3.2394918445042258</v>
      </c>
      <c r="H4008" s="19">
        <v>3.2771894897782059</v>
      </c>
      <c r="I4008" s="19">
        <v>7.5591456208864862</v>
      </c>
      <c r="J4008" s="19">
        <v>1.8672882623739759</v>
      </c>
      <c r="K4008" s="25">
        <v>4.7691089794082577</v>
      </c>
      <c r="L4008" s="29">
        <v>2.1683450230306871</v>
      </c>
    </row>
    <row r="4009" spans="1:12" ht="16">
      <c r="A4009" s="15">
        <v>1980</v>
      </c>
      <c r="B4009" s="6" t="s">
        <v>268</v>
      </c>
      <c r="C4009" s="7" t="s">
        <v>512</v>
      </c>
      <c r="D4009" s="7" t="s">
        <v>56</v>
      </c>
      <c r="E4009" s="21" t="s">
        <v>269</v>
      </c>
      <c r="F4009" s="8">
        <v>4.4776719494758641</v>
      </c>
      <c r="G4009" s="16">
        <v>5.7762160769869455</v>
      </c>
      <c r="H4009" s="17">
        <v>3.7955832210943292</v>
      </c>
      <c r="I4009" s="17">
        <v>5.7135089930639307</v>
      </c>
      <c r="J4009" s="17">
        <v>2.1476674604211388</v>
      </c>
      <c r="K4009" s="24">
        <v>5.4021675228339987</v>
      </c>
      <c r="L4009" s="28">
        <v>1.5749956319743912</v>
      </c>
    </row>
    <row r="4010" spans="1:12" ht="16">
      <c r="A4010" s="12">
        <v>1980</v>
      </c>
      <c r="B4010" s="3" t="s">
        <v>270</v>
      </c>
      <c r="C4010" s="4" t="s">
        <v>508</v>
      </c>
      <c r="D4010" s="4" t="s">
        <v>57</v>
      </c>
      <c r="E4010" s="20" t="s">
        <v>271</v>
      </c>
      <c r="F4010" s="9" t="s">
        <v>504</v>
      </c>
      <c r="G4010" s="18" t="s">
        <v>504</v>
      </c>
      <c r="H4010" s="19" t="s">
        <v>504</v>
      </c>
      <c r="I4010" s="19" t="s">
        <v>504</v>
      </c>
      <c r="J4010" s="19" t="s">
        <v>504</v>
      </c>
      <c r="K4010" s="25" t="s">
        <v>504</v>
      </c>
      <c r="L4010" s="29" t="s">
        <v>504</v>
      </c>
    </row>
    <row r="4011" spans="1:12" ht="16">
      <c r="A4011" s="15">
        <v>1980</v>
      </c>
      <c r="B4011" s="6" t="s">
        <v>272</v>
      </c>
      <c r="C4011" s="7" t="s">
        <v>510</v>
      </c>
      <c r="D4011" s="7" t="s">
        <v>58</v>
      </c>
      <c r="E4011" s="21" t="s">
        <v>273</v>
      </c>
      <c r="F4011" s="8" t="s">
        <v>504</v>
      </c>
      <c r="G4011" s="16" t="s">
        <v>504</v>
      </c>
      <c r="H4011" s="17" t="s">
        <v>504</v>
      </c>
      <c r="I4011" s="17" t="s">
        <v>504</v>
      </c>
      <c r="J4011" s="17" t="s">
        <v>504</v>
      </c>
      <c r="K4011" s="24" t="s">
        <v>504</v>
      </c>
      <c r="L4011" s="28" t="s">
        <v>504</v>
      </c>
    </row>
    <row r="4012" spans="1:12" ht="16">
      <c r="A4012" s="12">
        <v>1980</v>
      </c>
      <c r="B4012" s="3" t="s">
        <v>274</v>
      </c>
      <c r="C4012" s="4" t="s">
        <v>510</v>
      </c>
      <c r="D4012" s="4" t="s">
        <v>59</v>
      </c>
      <c r="E4012" s="20" t="s">
        <v>275</v>
      </c>
      <c r="F4012" s="9" t="s">
        <v>504</v>
      </c>
      <c r="G4012" s="18" t="s">
        <v>504</v>
      </c>
      <c r="H4012" s="19" t="s">
        <v>504</v>
      </c>
      <c r="I4012" s="19" t="s">
        <v>504</v>
      </c>
      <c r="J4012" s="19" t="s">
        <v>504</v>
      </c>
      <c r="K4012" s="25" t="s">
        <v>504</v>
      </c>
      <c r="L4012" s="29" t="s">
        <v>504</v>
      </c>
    </row>
    <row r="4013" spans="1:12" ht="16">
      <c r="A4013" s="15">
        <v>1980</v>
      </c>
      <c r="B4013" s="6" t="s">
        <v>276</v>
      </c>
      <c r="C4013" s="7" t="s">
        <v>513</v>
      </c>
      <c r="D4013" s="7" t="s">
        <v>60</v>
      </c>
      <c r="E4013" s="21" t="s">
        <v>277</v>
      </c>
      <c r="F4013" s="8">
        <v>5.7960369168121222</v>
      </c>
      <c r="G4013" s="16">
        <v>4.8985729950303387</v>
      </c>
      <c r="H4013" s="17">
        <v>6.4729650752658099</v>
      </c>
      <c r="I4013" s="17">
        <v>5.7002445908978254</v>
      </c>
      <c r="J4013" s="17">
        <v>5.6669797782978222</v>
      </c>
      <c r="K4013" s="24">
        <v>6.5456479127805176</v>
      </c>
      <c r="L4013" s="28">
        <v>0.67692523940627025</v>
      </c>
    </row>
    <row r="4014" spans="1:12" ht="16">
      <c r="A4014" s="12">
        <v>1980</v>
      </c>
      <c r="B4014" s="3" t="s">
        <v>278</v>
      </c>
      <c r="C4014" s="4" t="s">
        <v>508</v>
      </c>
      <c r="D4014" s="4" t="s">
        <v>61</v>
      </c>
      <c r="E4014" s="20" t="s">
        <v>279</v>
      </c>
      <c r="F4014" s="9">
        <v>7.2561050708447654</v>
      </c>
      <c r="G4014" s="18">
        <v>5.4039370504094792</v>
      </c>
      <c r="H4014" s="19">
        <v>8.2082742332500711</v>
      </c>
      <c r="I4014" s="19">
        <v>7.7859856422179652</v>
      </c>
      <c r="J4014" s="19">
        <v>7.3032714489056794</v>
      </c>
      <c r="K4014" s="25">
        <v>7.6691766367516925</v>
      </c>
      <c r="L4014" s="29">
        <v>1.094206834301787</v>
      </c>
    </row>
    <row r="4015" spans="1:12" ht="16">
      <c r="A4015" s="15">
        <v>1980</v>
      </c>
      <c r="B4015" s="6" t="s">
        <v>280</v>
      </c>
      <c r="C4015" s="7" t="s">
        <v>508</v>
      </c>
      <c r="D4015" s="7" t="s">
        <v>62</v>
      </c>
      <c r="E4015" s="21" t="s">
        <v>281</v>
      </c>
      <c r="F4015" s="8">
        <v>6.1930546072267907</v>
      </c>
      <c r="G4015" s="16">
        <v>5.0658789232954122</v>
      </c>
      <c r="H4015" s="17">
        <v>6.4120171375831401</v>
      </c>
      <c r="I4015" s="17">
        <v>6.4042104895117822</v>
      </c>
      <c r="J4015" s="17">
        <v>6.6864051724251983</v>
      </c>
      <c r="K4015" s="24">
        <v>6.4140338651419135</v>
      </c>
      <c r="L4015" s="28">
        <v>0.64327742132978416</v>
      </c>
    </row>
    <row r="4016" spans="1:12" ht="16">
      <c r="A4016" s="12">
        <v>1980</v>
      </c>
      <c r="B4016" s="3" t="s">
        <v>282</v>
      </c>
      <c r="C4016" s="4" t="s">
        <v>510</v>
      </c>
      <c r="D4016" s="4" t="s">
        <v>63</v>
      </c>
      <c r="E4016" s="20" t="s">
        <v>283</v>
      </c>
      <c r="F4016" s="9">
        <v>4.4741370208906535</v>
      </c>
      <c r="G4016" s="18">
        <v>5.2409795277697135</v>
      </c>
      <c r="H4016" s="19">
        <v>3.4434602810905663</v>
      </c>
      <c r="I4016" s="19">
        <v>4.3321013644810478</v>
      </c>
      <c r="J4016" s="19" t="s">
        <v>504</v>
      </c>
      <c r="K4016" s="25">
        <v>5.1903235121079065</v>
      </c>
      <c r="L4016" s="29">
        <v>0.84840342052266837</v>
      </c>
    </row>
    <row r="4017" spans="1:12" ht="16">
      <c r="A4017" s="15">
        <v>1980</v>
      </c>
      <c r="B4017" s="6" t="s">
        <v>284</v>
      </c>
      <c r="C4017" s="7" t="s">
        <v>510</v>
      </c>
      <c r="D4017" s="7" t="s">
        <v>64</v>
      </c>
      <c r="E4017" s="21" t="s">
        <v>285</v>
      </c>
      <c r="F4017" s="8" t="s">
        <v>504</v>
      </c>
      <c r="G4017" s="16" t="s">
        <v>504</v>
      </c>
      <c r="H4017" s="17" t="s">
        <v>504</v>
      </c>
      <c r="I4017" s="17" t="s">
        <v>504</v>
      </c>
      <c r="J4017" s="17" t="s">
        <v>504</v>
      </c>
      <c r="K4017" s="24" t="s">
        <v>504</v>
      </c>
      <c r="L4017" s="28" t="s">
        <v>504</v>
      </c>
    </row>
    <row r="4018" spans="1:12" ht="16">
      <c r="A4018" s="12">
        <v>1980</v>
      </c>
      <c r="B4018" s="3" t="s">
        <v>286</v>
      </c>
      <c r="C4018" s="4" t="s">
        <v>508</v>
      </c>
      <c r="D4018" s="4" t="s">
        <v>65</v>
      </c>
      <c r="E4018" s="20" t="s">
        <v>287</v>
      </c>
      <c r="F4018" s="9" t="s">
        <v>504</v>
      </c>
      <c r="G4018" s="18" t="s">
        <v>504</v>
      </c>
      <c r="H4018" s="19" t="s">
        <v>504</v>
      </c>
      <c r="I4018" s="19" t="s">
        <v>504</v>
      </c>
      <c r="J4018" s="19" t="s">
        <v>504</v>
      </c>
      <c r="K4018" s="25" t="s">
        <v>504</v>
      </c>
      <c r="L4018" s="29" t="s">
        <v>504</v>
      </c>
    </row>
    <row r="4019" spans="1:12" ht="16">
      <c r="A4019" s="15">
        <v>1980</v>
      </c>
      <c r="B4019" s="6" t="s">
        <v>288</v>
      </c>
      <c r="C4019" s="7" t="s">
        <v>508</v>
      </c>
      <c r="D4019" s="7" t="s">
        <v>66</v>
      </c>
      <c r="E4019" s="21" t="s">
        <v>289</v>
      </c>
      <c r="F4019" s="8">
        <v>7.6604747561244171</v>
      </c>
      <c r="G4019" s="16">
        <v>5.6091556742754598</v>
      </c>
      <c r="H4019" s="17">
        <v>8.4749521851437226</v>
      </c>
      <c r="I4019" s="17">
        <v>9.294621434037353</v>
      </c>
      <c r="J4019" s="17">
        <v>8.8813266241564577</v>
      </c>
      <c r="K4019" s="24">
        <v>6.1142475767880784</v>
      </c>
      <c r="L4019" s="28">
        <v>1.6898211310612297</v>
      </c>
    </row>
    <row r="4020" spans="1:12" ht="16">
      <c r="A4020" s="12">
        <v>1980</v>
      </c>
      <c r="B4020" s="3" t="s">
        <v>290</v>
      </c>
      <c r="C4020" s="4" t="s">
        <v>510</v>
      </c>
      <c r="D4020" s="4" t="s">
        <v>67</v>
      </c>
      <c r="E4020" s="20" t="s">
        <v>291</v>
      </c>
      <c r="F4020" s="9">
        <v>3.0598022993740202</v>
      </c>
      <c r="G4020" s="18">
        <v>4.9158056296903592</v>
      </c>
      <c r="H4020" s="19">
        <v>3.7194828725481242</v>
      </c>
      <c r="I4020" s="19">
        <v>1.6349079619697096</v>
      </c>
      <c r="J4020" s="19">
        <v>0.64029781693225563</v>
      </c>
      <c r="K4020" s="25">
        <v>4.6104513492510755</v>
      </c>
      <c r="L4020" s="29">
        <v>1.8814166310291007</v>
      </c>
    </row>
    <row r="4021" spans="1:12" ht="16">
      <c r="A4021" s="15">
        <v>1980</v>
      </c>
      <c r="B4021" s="6" t="s">
        <v>292</v>
      </c>
      <c r="C4021" s="7" t="s">
        <v>508</v>
      </c>
      <c r="D4021" s="7" t="s">
        <v>68</v>
      </c>
      <c r="E4021" s="21" t="s">
        <v>293</v>
      </c>
      <c r="F4021" s="8">
        <v>5.892316861908367</v>
      </c>
      <c r="G4021" s="16">
        <v>7.3064679389341531</v>
      </c>
      <c r="H4021" s="17">
        <v>4.9569175817762003</v>
      </c>
      <c r="I4021" s="17">
        <v>7.1175217054417157</v>
      </c>
      <c r="J4021" s="17">
        <v>5.7461997487208452</v>
      </c>
      <c r="K4021" s="24">
        <v>4.4928467559324723</v>
      </c>
      <c r="L4021" s="28">
        <v>1.2600369641513245</v>
      </c>
    </row>
    <row r="4022" spans="1:12" ht="16">
      <c r="A4022" s="12">
        <v>1980</v>
      </c>
      <c r="B4022" s="3" t="s">
        <v>294</v>
      </c>
      <c r="C4022" s="4" t="s">
        <v>512</v>
      </c>
      <c r="D4022" s="4" t="s">
        <v>69</v>
      </c>
      <c r="E4022" s="20" t="s">
        <v>295</v>
      </c>
      <c r="F4022" s="9">
        <v>5.9561490251874787</v>
      </c>
      <c r="G4022" s="18">
        <v>7.8440146545347664</v>
      </c>
      <c r="H4022" s="19">
        <v>2.5058958626947709</v>
      </c>
      <c r="I4022" s="19">
        <v>8.8987833050980321</v>
      </c>
      <c r="J4022" s="19">
        <v>4.3697314982007329</v>
      </c>
      <c r="K4022" s="25">
        <v>6.5244412991429916</v>
      </c>
      <c r="L4022" s="29">
        <v>2.5952278468561274</v>
      </c>
    </row>
    <row r="4023" spans="1:12" ht="16">
      <c r="A4023" s="15">
        <v>1980</v>
      </c>
      <c r="B4023" s="6" t="s">
        <v>296</v>
      </c>
      <c r="C4023" s="7" t="s">
        <v>510</v>
      </c>
      <c r="D4023" s="7" t="s">
        <v>70</v>
      </c>
      <c r="E4023" s="21" t="s">
        <v>297</v>
      </c>
      <c r="F4023" s="8" t="s">
        <v>504</v>
      </c>
      <c r="G4023" s="16" t="s">
        <v>504</v>
      </c>
      <c r="H4023" s="17" t="s">
        <v>504</v>
      </c>
      <c r="I4023" s="17" t="s">
        <v>504</v>
      </c>
      <c r="J4023" s="17" t="s">
        <v>504</v>
      </c>
      <c r="K4023" s="24" t="s">
        <v>504</v>
      </c>
      <c r="L4023" s="28" t="s">
        <v>504</v>
      </c>
    </row>
    <row r="4024" spans="1:12" ht="16">
      <c r="A4024" s="12">
        <v>1980</v>
      </c>
      <c r="B4024" s="3" t="s">
        <v>298</v>
      </c>
      <c r="C4024" s="4" t="s">
        <v>510</v>
      </c>
      <c r="D4024" s="4" t="s">
        <v>71</v>
      </c>
      <c r="E4024" s="20" t="s">
        <v>299</v>
      </c>
      <c r="F4024" s="9" t="s">
        <v>504</v>
      </c>
      <c r="G4024" s="18" t="s">
        <v>504</v>
      </c>
      <c r="H4024" s="19" t="s">
        <v>504</v>
      </c>
      <c r="I4024" s="19" t="s">
        <v>504</v>
      </c>
      <c r="J4024" s="19" t="s">
        <v>504</v>
      </c>
      <c r="K4024" s="25" t="s">
        <v>504</v>
      </c>
      <c r="L4024" s="29" t="s">
        <v>504</v>
      </c>
    </row>
    <row r="4025" spans="1:12" ht="16">
      <c r="A4025" s="15">
        <v>1980</v>
      </c>
      <c r="B4025" s="6" t="s">
        <v>300</v>
      </c>
      <c r="C4025" s="7" t="s">
        <v>512</v>
      </c>
      <c r="D4025" s="7" t="s">
        <v>72</v>
      </c>
      <c r="E4025" s="21" t="s">
        <v>301</v>
      </c>
      <c r="F4025" s="8" t="s">
        <v>504</v>
      </c>
      <c r="G4025" s="16" t="s">
        <v>504</v>
      </c>
      <c r="H4025" s="17" t="s">
        <v>504</v>
      </c>
      <c r="I4025" s="17" t="s">
        <v>504</v>
      </c>
      <c r="J4025" s="17" t="s">
        <v>504</v>
      </c>
      <c r="K4025" s="24" t="s">
        <v>504</v>
      </c>
      <c r="L4025" s="28" t="s">
        <v>504</v>
      </c>
    </row>
    <row r="4026" spans="1:12" ht="16">
      <c r="A4026" s="12">
        <v>1980</v>
      </c>
      <c r="B4026" s="3" t="s">
        <v>302</v>
      </c>
      <c r="C4026" s="4" t="s">
        <v>512</v>
      </c>
      <c r="D4026" s="4" t="s">
        <v>73</v>
      </c>
      <c r="E4026" s="20" t="s">
        <v>303</v>
      </c>
      <c r="F4026" s="9">
        <v>5.9107294109199158</v>
      </c>
      <c r="G4026" s="18">
        <v>8.3332404624313003</v>
      </c>
      <c r="H4026" s="19">
        <v>1.9833909659838305</v>
      </c>
      <c r="I4026" s="19">
        <v>7.5793001407153309</v>
      </c>
      <c r="J4026" s="19" t="s">
        <v>504</v>
      </c>
      <c r="K4026" s="25">
        <v>5.2562929427593836</v>
      </c>
      <c r="L4026" s="29">
        <v>2.8545149903010265</v>
      </c>
    </row>
    <row r="4027" spans="1:12" ht="16">
      <c r="A4027" s="15">
        <v>1980</v>
      </c>
      <c r="B4027" s="6" t="s">
        <v>304</v>
      </c>
      <c r="C4027" s="7" t="s">
        <v>512</v>
      </c>
      <c r="D4027" s="7" t="s">
        <v>74</v>
      </c>
      <c r="E4027" s="21" t="s">
        <v>305</v>
      </c>
      <c r="F4027" s="8">
        <v>5.949235796270723</v>
      </c>
      <c r="G4027" s="16">
        <v>6.425416593412959</v>
      </c>
      <c r="H4027" s="17">
        <v>3.1201081596662452</v>
      </c>
      <c r="I4027" s="17">
        <v>8.7040456093735052</v>
      </c>
      <c r="J4027" s="17" t="s">
        <v>504</v>
      </c>
      <c r="K4027" s="24">
        <v>6.2554460441329764</v>
      </c>
      <c r="L4027" s="28">
        <v>2.2940583570227084</v>
      </c>
    </row>
    <row r="4028" spans="1:12" ht="16">
      <c r="A4028" s="12">
        <v>1980</v>
      </c>
      <c r="B4028" s="3" t="s">
        <v>306</v>
      </c>
      <c r="C4028" s="4" t="s">
        <v>513</v>
      </c>
      <c r="D4028" s="4" t="s">
        <v>75</v>
      </c>
      <c r="E4028" s="20" t="s">
        <v>307</v>
      </c>
      <c r="F4028" s="9">
        <v>9.0219512319523822</v>
      </c>
      <c r="G4028" s="18">
        <v>9.5091484177455197</v>
      </c>
      <c r="H4028" s="19">
        <v>8.2629563178466316</v>
      </c>
      <c r="I4028" s="19">
        <v>8.2869655214336664</v>
      </c>
      <c r="J4028" s="19">
        <v>9.8298484787706641</v>
      </c>
      <c r="K4028" s="25">
        <v>9.1820772159669986</v>
      </c>
      <c r="L4028" s="29">
        <v>0.71268439606501899</v>
      </c>
    </row>
    <row r="4029" spans="1:12" ht="16">
      <c r="A4029" s="15">
        <v>1980</v>
      </c>
      <c r="B4029" s="6" t="s">
        <v>308</v>
      </c>
      <c r="C4029" s="7" t="s">
        <v>508</v>
      </c>
      <c r="D4029" s="7" t="s">
        <v>76</v>
      </c>
      <c r="E4029" s="21" t="s">
        <v>309</v>
      </c>
      <c r="F4029" s="8">
        <v>4.4697639220549057</v>
      </c>
      <c r="G4029" s="16">
        <v>3.320596061475797</v>
      </c>
      <c r="H4029" s="17">
        <v>5.5720421752722258</v>
      </c>
      <c r="I4029" s="17">
        <v>6.6619695640636163</v>
      </c>
      <c r="J4029" s="17">
        <v>2.2541693069572566</v>
      </c>
      <c r="K4029" s="24">
        <v>4.5871658092529159</v>
      </c>
      <c r="L4029" s="28">
        <v>1.7509688943923436</v>
      </c>
    </row>
    <row r="4030" spans="1:12" ht="16">
      <c r="A4030" s="12">
        <v>1980</v>
      </c>
      <c r="B4030" s="3" t="s">
        <v>310</v>
      </c>
      <c r="C4030" s="4" t="s">
        <v>508</v>
      </c>
      <c r="D4030" s="4" t="s">
        <v>77</v>
      </c>
      <c r="E4030" s="20" t="s">
        <v>311</v>
      </c>
      <c r="F4030" s="9">
        <v>5.5831343697765892</v>
      </c>
      <c r="G4030" s="18">
        <v>5.6905924626470803</v>
      </c>
      <c r="H4030" s="19">
        <v>8.5149141673042674</v>
      </c>
      <c r="I4030" s="19">
        <v>2.443571949875599</v>
      </c>
      <c r="J4030" s="19">
        <v>5.094994312093803</v>
      </c>
      <c r="K4030" s="25">
        <v>6.3484266256510153</v>
      </c>
      <c r="L4030" s="29">
        <v>2.1955313456713879</v>
      </c>
    </row>
    <row r="4031" spans="1:12" ht="16">
      <c r="A4031" s="15">
        <v>1980</v>
      </c>
      <c r="B4031" s="6" t="s">
        <v>312</v>
      </c>
      <c r="C4031" s="7" t="s">
        <v>514</v>
      </c>
      <c r="D4031" s="7" t="s">
        <v>78</v>
      </c>
      <c r="E4031" s="21" t="s">
        <v>313</v>
      </c>
      <c r="F4031" s="8">
        <v>4.992449948811708</v>
      </c>
      <c r="G4031" s="16">
        <v>5.0262142556459475</v>
      </c>
      <c r="H4031" s="17">
        <v>4.2578646502795969</v>
      </c>
      <c r="I4031" s="17">
        <v>5.8638393119890342</v>
      </c>
      <c r="J4031" s="17">
        <v>4.2082328197622232</v>
      </c>
      <c r="K4031" s="24">
        <v>5.6601229964172441</v>
      </c>
      <c r="L4031" s="28">
        <v>0.76815934068148128</v>
      </c>
    </row>
    <row r="4032" spans="1:12" ht="16">
      <c r="A4032" s="12">
        <v>1980</v>
      </c>
      <c r="B4032" s="3" t="s">
        <v>314</v>
      </c>
      <c r="C4032" s="4" t="s">
        <v>513</v>
      </c>
      <c r="D4032" s="4" t="s">
        <v>79</v>
      </c>
      <c r="E4032" s="20" t="s">
        <v>315</v>
      </c>
      <c r="F4032" s="9">
        <v>5.150660557431654</v>
      </c>
      <c r="G4032" s="18">
        <v>6.4914213609672808</v>
      </c>
      <c r="H4032" s="19">
        <v>2.6815144948786842</v>
      </c>
      <c r="I4032" s="19">
        <v>6.6140383458753673</v>
      </c>
      <c r="J4032" s="19">
        <v>5.8184444035759624</v>
      </c>
      <c r="K4032" s="25">
        <v>4.1332355836098742</v>
      </c>
      <c r="L4032" s="29">
        <v>1.6968236714866778</v>
      </c>
    </row>
    <row r="4033" spans="1:12" ht="16">
      <c r="A4033" s="15">
        <v>1980</v>
      </c>
      <c r="B4033" s="6" t="s">
        <v>316</v>
      </c>
      <c r="C4033" s="7" t="s">
        <v>509</v>
      </c>
      <c r="D4033" s="7" t="s">
        <v>80</v>
      </c>
      <c r="E4033" s="21" t="s">
        <v>317</v>
      </c>
      <c r="F4033" s="8">
        <v>3.8428153798774125</v>
      </c>
      <c r="G4033" s="16">
        <v>4.0076018787820669</v>
      </c>
      <c r="H4033" s="17">
        <v>2.5412616565665096</v>
      </c>
      <c r="I4033" s="17">
        <v>7.7628569365537494</v>
      </c>
      <c r="J4033" s="17">
        <v>1.2906990197895043</v>
      </c>
      <c r="K4033" s="24">
        <v>3.974594005736952</v>
      </c>
      <c r="L4033" s="28">
        <v>2.4285922577584604</v>
      </c>
    </row>
    <row r="4034" spans="1:12" ht="16">
      <c r="A4034" s="12">
        <v>1980</v>
      </c>
      <c r="B4034" s="3" t="s">
        <v>318</v>
      </c>
      <c r="C4034" s="4" t="s">
        <v>509</v>
      </c>
      <c r="D4034" s="4" t="s">
        <v>81</v>
      </c>
      <c r="E4034" s="20" t="s">
        <v>319</v>
      </c>
      <c r="F4034" s="9" t="s">
        <v>504</v>
      </c>
      <c r="G4034" s="18" t="s">
        <v>504</v>
      </c>
      <c r="H4034" s="19" t="s">
        <v>504</v>
      </c>
      <c r="I4034" s="19" t="s">
        <v>504</v>
      </c>
      <c r="J4034" s="19" t="s">
        <v>504</v>
      </c>
      <c r="K4034" s="25" t="s">
        <v>504</v>
      </c>
      <c r="L4034" s="29" t="s">
        <v>504</v>
      </c>
    </row>
    <row r="4035" spans="1:12" ht="16">
      <c r="A4035" s="15">
        <v>1980</v>
      </c>
      <c r="B4035" s="6" t="s">
        <v>320</v>
      </c>
      <c r="C4035" s="7" t="s">
        <v>508</v>
      </c>
      <c r="D4035" s="7" t="s">
        <v>82</v>
      </c>
      <c r="E4035" s="21" t="s">
        <v>321</v>
      </c>
      <c r="F4035" s="8">
        <v>6.6442396854670704</v>
      </c>
      <c r="G4035" s="16">
        <v>5.649678123432893</v>
      </c>
      <c r="H4035" s="17">
        <v>7.2567766430619116</v>
      </c>
      <c r="I4035" s="17">
        <v>5.9382678520926913</v>
      </c>
      <c r="J4035" s="17">
        <v>7.4369114937258027</v>
      </c>
      <c r="K4035" s="24">
        <v>6.9792913032300321</v>
      </c>
      <c r="L4035" s="28">
        <v>0.80669433338605623</v>
      </c>
    </row>
    <row r="4036" spans="1:12" ht="16">
      <c r="A4036" s="12">
        <v>1980</v>
      </c>
      <c r="B4036" s="3" t="s">
        <v>322</v>
      </c>
      <c r="C4036" s="4" t="s">
        <v>509</v>
      </c>
      <c r="D4036" s="4" t="s">
        <v>83</v>
      </c>
      <c r="E4036" s="20" t="s">
        <v>323</v>
      </c>
      <c r="F4036" s="9">
        <v>4.208028527158981</v>
      </c>
      <c r="G4036" s="18">
        <v>3.465968196840608</v>
      </c>
      <c r="H4036" s="19">
        <v>6.0282115450500697</v>
      </c>
      <c r="I4036" s="19">
        <v>1.7193600010304462</v>
      </c>
      <c r="J4036" s="19">
        <v>5.6662158351070522</v>
      </c>
      <c r="K4036" s="25">
        <v>3.7604359132298897</v>
      </c>
      <c r="L4036" s="29">
        <v>1.7572597968780495</v>
      </c>
    </row>
    <row r="4037" spans="1:12" ht="16">
      <c r="A4037" s="15">
        <v>1980</v>
      </c>
      <c r="B4037" s="6" t="s">
        <v>324</v>
      </c>
      <c r="C4037" s="7" t="s">
        <v>508</v>
      </c>
      <c r="D4037" s="7" t="s">
        <v>84</v>
      </c>
      <c r="E4037" s="21" t="s">
        <v>325</v>
      </c>
      <c r="F4037" s="8">
        <v>5.7165230060043708</v>
      </c>
      <c r="G4037" s="16">
        <v>5.3504622990320705</v>
      </c>
      <c r="H4037" s="17">
        <v>6.9608942418090249</v>
      </c>
      <c r="I4037" s="17">
        <v>5.5494010306410742</v>
      </c>
      <c r="J4037" s="17">
        <v>6.5152527325481566</v>
      </c>
      <c r="K4037" s="24">
        <v>4.5001068659590455</v>
      </c>
      <c r="L4037" s="28">
        <v>0.97606335205902139</v>
      </c>
    </row>
    <row r="4038" spans="1:12" ht="16">
      <c r="A4038" s="12">
        <v>1980</v>
      </c>
      <c r="B4038" s="3" t="s">
        <v>326</v>
      </c>
      <c r="C4038" s="4" t="s">
        <v>512</v>
      </c>
      <c r="D4038" s="4" t="s">
        <v>85</v>
      </c>
      <c r="E4038" s="20" t="s">
        <v>327</v>
      </c>
      <c r="F4038" s="9">
        <v>4.669456024831149</v>
      </c>
      <c r="G4038" s="18">
        <v>3.4914654027485539</v>
      </c>
      <c r="H4038" s="19">
        <v>5.3096510096736003</v>
      </c>
      <c r="I4038" s="19">
        <v>5.2834451277932759</v>
      </c>
      <c r="J4038" s="19">
        <v>2.8100170697900761</v>
      </c>
      <c r="K4038" s="25">
        <v>6.058731067553512</v>
      </c>
      <c r="L4038" s="29">
        <v>1.3721379278506733</v>
      </c>
    </row>
    <row r="4039" spans="1:12" ht="16">
      <c r="A4039" s="15">
        <v>1980</v>
      </c>
      <c r="B4039" s="6" t="s">
        <v>328</v>
      </c>
      <c r="C4039" s="7" t="s">
        <v>513</v>
      </c>
      <c r="D4039" s="7" t="s">
        <v>86</v>
      </c>
      <c r="E4039" s="21" t="s">
        <v>329</v>
      </c>
      <c r="F4039" s="8">
        <v>7.012551745667186</v>
      </c>
      <c r="G4039" s="16">
        <v>5.3585447297401245</v>
      </c>
      <c r="H4039" s="17">
        <v>7.6840345855533618</v>
      </c>
      <c r="I4039" s="17">
        <v>8.0160179562609581</v>
      </c>
      <c r="J4039" s="17">
        <v>6.8251259605390784</v>
      </c>
      <c r="K4039" s="24">
        <v>7.0592767931215983</v>
      </c>
      <c r="L4039" s="28">
        <v>1.0281070073679976</v>
      </c>
    </row>
    <row r="4040" spans="1:12" ht="16">
      <c r="A4040" s="12">
        <v>1980</v>
      </c>
      <c r="B4040" s="3" t="s">
        <v>330</v>
      </c>
      <c r="C4040" s="4" t="s">
        <v>509</v>
      </c>
      <c r="D4040" s="4" t="s">
        <v>87</v>
      </c>
      <c r="E4040" s="20" t="s">
        <v>331</v>
      </c>
      <c r="F4040" s="9">
        <v>5.6598898853883988</v>
      </c>
      <c r="G4040" s="18">
        <v>4.5264903319290966</v>
      </c>
      <c r="H4040" s="19">
        <v>3.5499400252082274</v>
      </c>
      <c r="I4040" s="19">
        <v>7.7302204531798919</v>
      </c>
      <c r="J4040" s="19">
        <v>5.6071721797799743</v>
      </c>
      <c r="K4040" s="25">
        <v>6.9624276334309192</v>
      </c>
      <c r="L4040" s="29">
        <v>1.7117940644970124</v>
      </c>
    </row>
    <row r="4041" spans="1:12" ht="16">
      <c r="A4041" s="15">
        <v>1980</v>
      </c>
      <c r="B4041" s="6" t="s">
        <v>332</v>
      </c>
      <c r="C4041" s="7" t="s">
        <v>508</v>
      </c>
      <c r="D4041" s="7" t="s">
        <v>88</v>
      </c>
      <c r="E4041" s="21" t="s">
        <v>333</v>
      </c>
      <c r="F4041" s="8" t="s">
        <v>504</v>
      </c>
      <c r="G4041" s="16" t="s">
        <v>504</v>
      </c>
      <c r="H4041" s="17" t="s">
        <v>504</v>
      </c>
      <c r="I4041" s="17" t="s">
        <v>504</v>
      </c>
      <c r="J4041" s="17" t="s">
        <v>504</v>
      </c>
      <c r="K4041" s="24" t="s">
        <v>504</v>
      </c>
      <c r="L4041" s="28" t="s">
        <v>504</v>
      </c>
    </row>
    <row r="4042" spans="1:12" ht="16">
      <c r="A4042" s="12">
        <v>1980</v>
      </c>
      <c r="B4042" s="3" t="s">
        <v>334</v>
      </c>
      <c r="C4042" s="4" t="s">
        <v>510</v>
      </c>
      <c r="D4042" s="4" t="s">
        <v>89</v>
      </c>
      <c r="E4042" s="20" t="s">
        <v>335</v>
      </c>
      <c r="F4042" s="9">
        <v>4.7196571105632179</v>
      </c>
      <c r="G4042" s="18">
        <v>3.8639455227461181</v>
      </c>
      <c r="H4042" s="19">
        <v>4.0063166499975269</v>
      </c>
      <c r="I4042" s="19">
        <v>5.9754627113871353</v>
      </c>
      <c r="J4042" s="19">
        <v>3.6911867399958735</v>
      </c>
      <c r="K4042" s="25">
        <v>6.2603308055921323</v>
      </c>
      <c r="L4042" s="29">
        <v>1.2491651823498784</v>
      </c>
    </row>
    <row r="4043" spans="1:12" ht="16">
      <c r="A4043" s="15">
        <v>1980</v>
      </c>
      <c r="B4043" s="6" t="s">
        <v>336</v>
      </c>
      <c r="C4043" s="7" t="s">
        <v>513</v>
      </c>
      <c r="D4043" s="7" t="s">
        <v>90</v>
      </c>
      <c r="E4043" s="21" t="s">
        <v>337</v>
      </c>
      <c r="F4043" s="8">
        <v>5.3437380254522955</v>
      </c>
      <c r="G4043" s="16">
        <v>6.3319650671544272</v>
      </c>
      <c r="H4043" s="17">
        <v>4.1595081367534181</v>
      </c>
      <c r="I4043" s="17">
        <v>5.0581988479247073</v>
      </c>
      <c r="J4043" s="17">
        <v>6.0594709118512933</v>
      </c>
      <c r="K4043" s="24">
        <v>5.1720977258740737</v>
      </c>
      <c r="L4043" s="28">
        <v>0.86623859006712267</v>
      </c>
    </row>
    <row r="4044" spans="1:12" ht="16">
      <c r="A4044" s="12">
        <v>1980</v>
      </c>
      <c r="B4044" s="3" t="s">
        <v>338</v>
      </c>
      <c r="C4044" s="4" t="s">
        <v>509</v>
      </c>
      <c r="D4044" s="4" t="s">
        <v>91</v>
      </c>
      <c r="E4044" s="20" t="s">
        <v>339</v>
      </c>
      <c r="F4044" s="9">
        <v>5.6157103548876126</v>
      </c>
      <c r="G4044" s="18">
        <v>4.6761931152500962</v>
      </c>
      <c r="H4044" s="19">
        <v>4.5416850792676868</v>
      </c>
      <c r="I4044" s="19">
        <v>5.0441707096349031</v>
      </c>
      <c r="J4044" s="19" t="s">
        <v>504</v>
      </c>
      <c r="K4044" s="25">
        <v>6.9571280512490672</v>
      </c>
      <c r="L4044" s="29">
        <v>1.1218447030980219</v>
      </c>
    </row>
    <row r="4045" spans="1:12" ht="16">
      <c r="A4045" s="15">
        <v>1980</v>
      </c>
      <c r="B4045" s="6" t="s">
        <v>340</v>
      </c>
      <c r="C4045" s="7" t="s">
        <v>508</v>
      </c>
      <c r="D4045" s="7" t="s">
        <v>92</v>
      </c>
      <c r="E4045" s="21" t="s">
        <v>341</v>
      </c>
      <c r="F4045" s="8" t="s">
        <v>504</v>
      </c>
      <c r="G4045" s="16" t="s">
        <v>504</v>
      </c>
      <c r="H4045" s="17" t="s">
        <v>504</v>
      </c>
      <c r="I4045" s="17" t="s">
        <v>504</v>
      </c>
      <c r="J4045" s="17" t="s">
        <v>504</v>
      </c>
      <c r="K4045" s="24" t="s">
        <v>504</v>
      </c>
      <c r="L4045" s="28" t="s">
        <v>504</v>
      </c>
    </row>
    <row r="4046" spans="1:12" ht="16">
      <c r="A4046" s="12">
        <v>1980</v>
      </c>
      <c r="B4046" s="3" t="s">
        <v>342</v>
      </c>
      <c r="C4046" s="4" t="s">
        <v>513</v>
      </c>
      <c r="D4046" s="4" t="s">
        <v>93</v>
      </c>
      <c r="E4046" s="20" t="s">
        <v>343</v>
      </c>
      <c r="F4046" s="9" t="s">
        <v>504</v>
      </c>
      <c r="G4046" s="18" t="s">
        <v>504</v>
      </c>
      <c r="H4046" s="19" t="s">
        <v>504</v>
      </c>
      <c r="I4046" s="19" t="s">
        <v>504</v>
      </c>
      <c r="J4046" s="19" t="s">
        <v>504</v>
      </c>
      <c r="K4046" s="25" t="s">
        <v>504</v>
      </c>
      <c r="L4046" s="29" t="s">
        <v>504</v>
      </c>
    </row>
    <row r="4047" spans="1:12" ht="16">
      <c r="A4047" s="15">
        <v>1980</v>
      </c>
      <c r="B4047" s="6" t="s">
        <v>344</v>
      </c>
      <c r="C4047" s="7" t="s">
        <v>508</v>
      </c>
      <c r="D4047" s="7" t="s">
        <v>94</v>
      </c>
      <c r="E4047" s="21" t="s">
        <v>345</v>
      </c>
      <c r="F4047" s="8" t="s">
        <v>504</v>
      </c>
      <c r="G4047" s="16" t="s">
        <v>504</v>
      </c>
      <c r="H4047" s="17" t="s">
        <v>504</v>
      </c>
      <c r="I4047" s="17" t="s">
        <v>504</v>
      </c>
      <c r="J4047" s="17" t="s">
        <v>504</v>
      </c>
      <c r="K4047" s="24" t="s">
        <v>504</v>
      </c>
      <c r="L4047" s="28" t="s">
        <v>504</v>
      </c>
    </row>
    <row r="4048" spans="1:12" ht="16">
      <c r="A4048" s="12">
        <v>1980</v>
      </c>
      <c r="B4048" s="3" t="s">
        <v>346</v>
      </c>
      <c r="C4048" s="4" t="s">
        <v>509</v>
      </c>
      <c r="D4048" s="4" t="s">
        <v>95</v>
      </c>
      <c r="E4048" s="20" t="s">
        <v>347</v>
      </c>
      <c r="F4048" s="9" t="s">
        <v>504</v>
      </c>
      <c r="G4048" s="18" t="s">
        <v>504</v>
      </c>
      <c r="H4048" s="19" t="s">
        <v>504</v>
      </c>
      <c r="I4048" s="19" t="s">
        <v>504</v>
      </c>
      <c r="J4048" s="19" t="s">
        <v>504</v>
      </c>
      <c r="K4048" s="25" t="s">
        <v>504</v>
      </c>
      <c r="L4048" s="29" t="s">
        <v>504</v>
      </c>
    </row>
    <row r="4049" spans="1:12" ht="16">
      <c r="A4049" s="15">
        <v>1980</v>
      </c>
      <c r="B4049" s="6" t="s">
        <v>348</v>
      </c>
      <c r="C4049" s="7" t="s">
        <v>510</v>
      </c>
      <c r="D4049" s="7" t="s">
        <v>96</v>
      </c>
      <c r="E4049" s="21" t="s">
        <v>349</v>
      </c>
      <c r="F4049" s="8" t="s">
        <v>504</v>
      </c>
      <c r="G4049" s="16" t="s">
        <v>504</v>
      </c>
      <c r="H4049" s="17" t="s">
        <v>504</v>
      </c>
      <c r="I4049" s="17" t="s">
        <v>504</v>
      </c>
      <c r="J4049" s="17" t="s">
        <v>504</v>
      </c>
      <c r="K4049" s="24" t="s">
        <v>504</v>
      </c>
      <c r="L4049" s="28" t="s">
        <v>504</v>
      </c>
    </row>
    <row r="4050" spans="1:12" ht="16">
      <c r="A4050" s="12">
        <v>1980</v>
      </c>
      <c r="B4050" s="3" t="s">
        <v>350</v>
      </c>
      <c r="C4050" s="4" t="s">
        <v>510</v>
      </c>
      <c r="D4050" s="4" t="s">
        <v>97</v>
      </c>
      <c r="E4050" s="20" t="s">
        <v>351</v>
      </c>
      <c r="F4050" s="9" t="s">
        <v>504</v>
      </c>
      <c r="G4050" s="18" t="s">
        <v>504</v>
      </c>
      <c r="H4050" s="19" t="s">
        <v>504</v>
      </c>
      <c r="I4050" s="19" t="s">
        <v>504</v>
      </c>
      <c r="J4050" s="19" t="s">
        <v>504</v>
      </c>
      <c r="K4050" s="25" t="s">
        <v>504</v>
      </c>
      <c r="L4050" s="29" t="s">
        <v>504</v>
      </c>
    </row>
    <row r="4051" spans="1:12" ht="16">
      <c r="A4051" s="15">
        <v>1980</v>
      </c>
      <c r="B4051" s="6" t="s">
        <v>352</v>
      </c>
      <c r="C4051" s="7" t="s">
        <v>509</v>
      </c>
      <c r="D4051" s="7" t="s">
        <v>98</v>
      </c>
      <c r="E4051" s="21" t="s">
        <v>353</v>
      </c>
      <c r="F4051" s="8" t="s">
        <v>504</v>
      </c>
      <c r="G4051" s="16" t="s">
        <v>504</v>
      </c>
      <c r="H4051" s="17" t="s">
        <v>504</v>
      </c>
      <c r="I4051" s="17" t="s">
        <v>504</v>
      </c>
      <c r="J4051" s="17" t="s">
        <v>504</v>
      </c>
      <c r="K4051" s="24" t="s">
        <v>504</v>
      </c>
      <c r="L4051" s="28" t="s">
        <v>504</v>
      </c>
    </row>
    <row r="4052" spans="1:12" ht="16">
      <c r="A4052" s="12">
        <v>1980</v>
      </c>
      <c r="B4052" s="3" t="s">
        <v>354</v>
      </c>
      <c r="C4052" s="4" t="s">
        <v>508</v>
      </c>
      <c r="D4052" s="4" t="s">
        <v>99</v>
      </c>
      <c r="E4052" s="20" t="s">
        <v>355</v>
      </c>
      <c r="F4052" s="9" t="s">
        <v>504</v>
      </c>
      <c r="G4052" s="18" t="s">
        <v>504</v>
      </c>
      <c r="H4052" s="19" t="s">
        <v>504</v>
      </c>
      <c r="I4052" s="19" t="s">
        <v>504</v>
      </c>
      <c r="J4052" s="19" t="s">
        <v>504</v>
      </c>
      <c r="K4052" s="25" t="s">
        <v>504</v>
      </c>
      <c r="L4052" s="29" t="s">
        <v>504</v>
      </c>
    </row>
    <row r="4053" spans="1:12" ht="16">
      <c r="A4053" s="15">
        <v>1980</v>
      </c>
      <c r="B4053" s="6" t="s">
        <v>356</v>
      </c>
      <c r="C4053" s="7" t="s">
        <v>508</v>
      </c>
      <c r="D4053" s="7" t="s">
        <v>100</v>
      </c>
      <c r="E4053" s="21" t="s">
        <v>357</v>
      </c>
      <c r="F4053" s="8">
        <v>7.7421567285023505</v>
      </c>
      <c r="G4053" s="16">
        <v>5.7137702685778677</v>
      </c>
      <c r="H4053" s="17">
        <v>7.4076284345511052</v>
      </c>
      <c r="I4053" s="17">
        <v>9.0498265497419332</v>
      </c>
      <c r="J4053" s="17">
        <v>9.5984056564763662</v>
      </c>
      <c r="K4053" s="24">
        <v>7.0378318483201703</v>
      </c>
      <c r="L4053" s="28">
        <v>1.5713151673698904</v>
      </c>
    </row>
    <row r="4054" spans="1:12" ht="16">
      <c r="A4054" s="12">
        <v>1980</v>
      </c>
      <c r="B4054" s="3" t="s">
        <v>358</v>
      </c>
      <c r="C4054" s="4" t="s">
        <v>510</v>
      </c>
      <c r="D4054" s="4" t="s">
        <v>101</v>
      </c>
      <c r="E4054" s="20" t="s">
        <v>359</v>
      </c>
      <c r="F4054" s="9">
        <v>3.9180384160355497</v>
      </c>
      <c r="G4054" s="18">
        <v>5.0635977006778647</v>
      </c>
      <c r="H4054" s="19">
        <v>3.052191084038351</v>
      </c>
      <c r="I4054" s="19">
        <v>5.9159328488794127</v>
      </c>
      <c r="J4054" s="19">
        <v>1.43773081791128</v>
      </c>
      <c r="K4054" s="25">
        <v>4.2115224690414346</v>
      </c>
      <c r="L4054" s="29">
        <v>1.7528541159781368</v>
      </c>
    </row>
    <row r="4055" spans="1:12" ht="16">
      <c r="A4055" s="15">
        <v>1980</v>
      </c>
      <c r="B4055" s="6" t="s">
        <v>360</v>
      </c>
      <c r="C4055" s="7" t="s">
        <v>510</v>
      </c>
      <c r="D4055" s="7" t="s">
        <v>102</v>
      </c>
      <c r="E4055" s="21" t="s">
        <v>361</v>
      </c>
      <c r="F4055" s="8">
        <v>4.8628463875683794</v>
      </c>
      <c r="G4055" s="16">
        <v>4.3717616249850719</v>
      </c>
      <c r="H4055" s="17">
        <v>4.8391440300200639</v>
      </c>
      <c r="I4055" s="17">
        <v>5.872035245451233</v>
      </c>
      <c r="J4055" s="17">
        <v>3.3473456587638637</v>
      </c>
      <c r="K4055" s="24">
        <v>5.4598768645326503</v>
      </c>
      <c r="L4055" s="28">
        <v>0.98455690861075007</v>
      </c>
    </row>
    <row r="4056" spans="1:12" ht="16">
      <c r="A4056" s="12">
        <v>1980</v>
      </c>
      <c r="B4056" s="3" t="s">
        <v>362</v>
      </c>
      <c r="C4056" s="4" t="s">
        <v>513</v>
      </c>
      <c r="D4056" s="4" t="s">
        <v>103</v>
      </c>
      <c r="E4056" s="20" t="s">
        <v>363</v>
      </c>
      <c r="F4056" s="9">
        <v>6.906606444081052</v>
      </c>
      <c r="G4056" s="18">
        <v>4.7912662309014893</v>
      </c>
      <c r="H4056" s="19">
        <v>6.0019551768871597</v>
      </c>
      <c r="I4056" s="19">
        <v>8.886125232259408</v>
      </c>
      <c r="J4056" s="19">
        <v>8.0277901348397815</v>
      </c>
      <c r="K4056" s="25">
        <v>6.9142664845770989</v>
      </c>
      <c r="L4056" s="29">
        <v>1.6176450802027009</v>
      </c>
    </row>
    <row r="4057" spans="1:12" ht="16">
      <c r="A4057" s="15">
        <v>1980</v>
      </c>
      <c r="B4057" s="6" t="s">
        <v>364</v>
      </c>
      <c r="C4057" s="7" t="s">
        <v>510</v>
      </c>
      <c r="D4057" s="7" t="s">
        <v>104</v>
      </c>
      <c r="E4057" s="21" t="s">
        <v>365</v>
      </c>
      <c r="F4057" s="8">
        <v>5.7131501764906929</v>
      </c>
      <c r="G4057" s="16">
        <v>9.2563545391221353</v>
      </c>
      <c r="H4057" s="17">
        <v>2.6318561900034991</v>
      </c>
      <c r="I4057" s="17">
        <v>5.9986108734272516</v>
      </c>
      <c r="J4057" s="17">
        <v>5.2667522282525159</v>
      </c>
      <c r="K4057" s="24">
        <v>6.1510633922898252</v>
      </c>
      <c r="L4057" s="28">
        <v>2.3670660163963304</v>
      </c>
    </row>
    <row r="4058" spans="1:12" ht="16">
      <c r="A4058" s="12">
        <v>1980</v>
      </c>
      <c r="B4058" s="3" t="s">
        <v>366</v>
      </c>
      <c r="C4058" s="4" t="s">
        <v>508</v>
      </c>
      <c r="D4058" s="4" t="s">
        <v>105</v>
      </c>
      <c r="E4058" s="20" t="s">
        <v>367</v>
      </c>
      <c r="F4058" s="9">
        <v>5.2473413224637566</v>
      </c>
      <c r="G4058" s="18">
        <v>4.3321264972359419</v>
      </c>
      <c r="H4058" s="19">
        <v>4.6223333323800198</v>
      </c>
      <c r="I4058" s="19">
        <v>6.5030235043898124</v>
      </c>
      <c r="J4058" s="19">
        <v>5.1700722323219583</v>
      </c>
      <c r="K4058" s="25">
        <v>5.7229801957910249</v>
      </c>
      <c r="L4058" s="29">
        <v>0.87100550242728503</v>
      </c>
    </row>
    <row r="4059" spans="1:12" ht="16">
      <c r="A4059" s="15">
        <v>1980</v>
      </c>
      <c r="B4059" s="6" t="s">
        <v>368</v>
      </c>
      <c r="C4059" s="7" t="s">
        <v>510</v>
      </c>
      <c r="D4059" s="7" t="s">
        <v>106</v>
      </c>
      <c r="E4059" s="21" t="s">
        <v>369</v>
      </c>
      <c r="F4059" s="8" t="s">
        <v>504</v>
      </c>
      <c r="G4059" s="16" t="s">
        <v>504</v>
      </c>
      <c r="H4059" s="17" t="s">
        <v>504</v>
      </c>
      <c r="I4059" s="17" t="s">
        <v>504</v>
      </c>
      <c r="J4059" s="17" t="s">
        <v>504</v>
      </c>
      <c r="K4059" s="24" t="s">
        <v>504</v>
      </c>
      <c r="L4059" s="28" t="s">
        <v>504</v>
      </c>
    </row>
    <row r="4060" spans="1:12" ht="16">
      <c r="A4060" s="12">
        <v>1980</v>
      </c>
      <c r="B4060" s="3" t="s">
        <v>370</v>
      </c>
      <c r="C4060" s="4" t="s">
        <v>510</v>
      </c>
      <c r="D4060" s="4" t="s">
        <v>107</v>
      </c>
      <c r="E4060" s="20" t="s">
        <v>371</v>
      </c>
      <c r="F4060" s="9">
        <v>4.8661570238318754</v>
      </c>
      <c r="G4060" s="18">
        <v>6.3104660341879208</v>
      </c>
      <c r="H4060" s="19">
        <v>4.5837249969557243</v>
      </c>
      <c r="I4060" s="19">
        <v>4.7505719691643939</v>
      </c>
      <c r="J4060" s="19">
        <v>1.9956223862766382</v>
      </c>
      <c r="K4060" s="25">
        <v>6.9840039904519875</v>
      </c>
      <c r="L4060" s="29">
        <v>1.9291941620428708</v>
      </c>
    </row>
    <row r="4061" spans="1:12" ht="16">
      <c r="A4061" s="15">
        <v>1980</v>
      </c>
      <c r="B4061" s="6" t="s">
        <v>372</v>
      </c>
      <c r="C4061" s="7" t="s">
        <v>512</v>
      </c>
      <c r="D4061" s="7" t="s">
        <v>108</v>
      </c>
      <c r="E4061" s="21" t="s">
        <v>373</v>
      </c>
      <c r="F4061" s="8">
        <v>5.1969255634617255</v>
      </c>
      <c r="G4061" s="16">
        <v>5.1861256837451979</v>
      </c>
      <c r="H4061" s="17">
        <v>5.5336810229271443</v>
      </c>
      <c r="I4061" s="17">
        <v>7.8718211772935849</v>
      </c>
      <c r="J4061" s="17">
        <v>2.5465330180878589</v>
      </c>
      <c r="K4061" s="24">
        <v>5.0526257723567465</v>
      </c>
      <c r="L4061" s="28">
        <v>1.8911299665274584</v>
      </c>
    </row>
    <row r="4062" spans="1:12" ht="16">
      <c r="A4062" s="12">
        <v>1980</v>
      </c>
      <c r="B4062" s="3" t="s">
        <v>374</v>
      </c>
      <c r="C4062" s="4" t="s">
        <v>508</v>
      </c>
      <c r="D4062" s="4" t="s">
        <v>109</v>
      </c>
      <c r="E4062" s="20" t="s">
        <v>375</v>
      </c>
      <c r="F4062" s="9" t="s">
        <v>504</v>
      </c>
      <c r="G4062" s="18" t="s">
        <v>504</v>
      </c>
      <c r="H4062" s="19" t="s">
        <v>504</v>
      </c>
      <c r="I4062" s="19" t="s">
        <v>504</v>
      </c>
      <c r="J4062" s="19" t="s">
        <v>504</v>
      </c>
      <c r="K4062" s="25" t="s">
        <v>504</v>
      </c>
      <c r="L4062" s="29" t="s">
        <v>504</v>
      </c>
    </row>
    <row r="4063" spans="1:12" ht="16">
      <c r="A4063" s="15">
        <v>1980</v>
      </c>
      <c r="B4063" s="6" t="s">
        <v>376</v>
      </c>
      <c r="C4063" s="7" t="s">
        <v>513</v>
      </c>
      <c r="D4063" s="7" t="s">
        <v>110</v>
      </c>
      <c r="E4063" s="21" t="s">
        <v>377</v>
      </c>
      <c r="F4063" s="8" t="s">
        <v>504</v>
      </c>
      <c r="G4063" s="16" t="s">
        <v>504</v>
      </c>
      <c r="H4063" s="17" t="s">
        <v>504</v>
      </c>
      <c r="I4063" s="17" t="s">
        <v>504</v>
      </c>
      <c r="J4063" s="17" t="s">
        <v>504</v>
      </c>
      <c r="K4063" s="24" t="s">
        <v>504</v>
      </c>
      <c r="L4063" s="28" t="s">
        <v>504</v>
      </c>
    </row>
    <row r="4064" spans="1:12" ht="16">
      <c r="A4064" s="12">
        <v>1980</v>
      </c>
      <c r="B4064" s="3" t="s">
        <v>378</v>
      </c>
      <c r="C4064" s="4" t="s">
        <v>508</v>
      </c>
      <c r="D4064" s="4" t="s">
        <v>111</v>
      </c>
      <c r="E4064" s="20" t="s">
        <v>379</v>
      </c>
      <c r="F4064" s="9" t="s">
        <v>504</v>
      </c>
      <c r="G4064" s="18" t="s">
        <v>504</v>
      </c>
      <c r="H4064" s="19" t="s">
        <v>504</v>
      </c>
      <c r="I4064" s="19" t="s">
        <v>504</v>
      </c>
      <c r="J4064" s="19" t="s">
        <v>504</v>
      </c>
      <c r="K4064" s="25" t="s">
        <v>504</v>
      </c>
      <c r="L4064" s="29" t="s">
        <v>504</v>
      </c>
    </row>
    <row r="4065" spans="1:12" ht="16">
      <c r="A4065" s="15">
        <v>1980</v>
      </c>
      <c r="B4065" s="6" t="s">
        <v>380</v>
      </c>
      <c r="C4065" s="7" t="s">
        <v>509</v>
      </c>
      <c r="D4065" s="7" t="s">
        <v>112</v>
      </c>
      <c r="E4065" s="21" t="s">
        <v>381</v>
      </c>
      <c r="F4065" s="8">
        <v>4.9064843582123485</v>
      </c>
      <c r="G4065" s="16">
        <v>5.6502678183447772</v>
      </c>
      <c r="H4065" s="17">
        <v>3.0502429615037303</v>
      </c>
      <c r="I4065" s="17">
        <v>6.1985808102792568</v>
      </c>
      <c r="J4065" s="17">
        <v>4.7868007496434997</v>
      </c>
      <c r="K4065" s="24">
        <v>4.9791106443983635</v>
      </c>
      <c r="L4065" s="28">
        <v>1.1921034339474554</v>
      </c>
    </row>
    <row r="4066" spans="1:12" ht="16">
      <c r="A4066" s="12">
        <v>1980</v>
      </c>
      <c r="B4066" s="3" t="s">
        <v>382</v>
      </c>
      <c r="C4066" s="4" t="s">
        <v>510</v>
      </c>
      <c r="D4066" s="4" t="s">
        <v>113</v>
      </c>
      <c r="E4066" s="20" t="s">
        <v>383</v>
      </c>
      <c r="F4066" s="9" t="s">
        <v>504</v>
      </c>
      <c r="G4066" s="18" t="s">
        <v>504</v>
      </c>
      <c r="H4066" s="19" t="s">
        <v>504</v>
      </c>
      <c r="I4066" s="19" t="s">
        <v>504</v>
      </c>
      <c r="J4066" s="19" t="s">
        <v>504</v>
      </c>
      <c r="K4066" s="25" t="s">
        <v>504</v>
      </c>
      <c r="L4066" s="29" t="s">
        <v>504</v>
      </c>
    </row>
    <row r="4067" spans="1:12" ht="16">
      <c r="A4067" s="15">
        <v>1980</v>
      </c>
      <c r="B4067" s="6" t="s">
        <v>384</v>
      </c>
      <c r="C4067" s="7" t="s">
        <v>513</v>
      </c>
      <c r="D4067" s="7" t="s">
        <v>114</v>
      </c>
      <c r="E4067" s="21" t="s">
        <v>385</v>
      </c>
      <c r="F4067" s="8">
        <v>4.5497301501731391</v>
      </c>
      <c r="G4067" s="16" t="s">
        <v>504</v>
      </c>
      <c r="H4067" s="17">
        <v>3.781316117505261</v>
      </c>
      <c r="I4067" s="17">
        <v>6.7714615024619604</v>
      </c>
      <c r="J4067" s="17">
        <v>10</v>
      </c>
      <c r="K4067" s="24">
        <v>3.4262335880920589</v>
      </c>
      <c r="L4067" s="28">
        <v>3.0627805684237033</v>
      </c>
    </row>
    <row r="4068" spans="1:12" ht="16">
      <c r="A4068" s="12">
        <v>1980</v>
      </c>
      <c r="B4068" s="3" t="s">
        <v>386</v>
      </c>
      <c r="C4068" s="4" t="s">
        <v>510</v>
      </c>
      <c r="D4068" s="4" t="s">
        <v>115</v>
      </c>
      <c r="E4068" s="20" t="s">
        <v>387</v>
      </c>
      <c r="F4068" s="9" t="s">
        <v>504</v>
      </c>
      <c r="G4068" s="18" t="s">
        <v>504</v>
      </c>
      <c r="H4068" s="19" t="s">
        <v>504</v>
      </c>
      <c r="I4068" s="19" t="s">
        <v>504</v>
      </c>
      <c r="J4068" s="19" t="s">
        <v>504</v>
      </c>
      <c r="K4068" s="25" t="s">
        <v>504</v>
      </c>
      <c r="L4068" s="29" t="s">
        <v>504</v>
      </c>
    </row>
    <row r="4069" spans="1:12" ht="16">
      <c r="A4069" s="15">
        <v>1980</v>
      </c>
      <c r="B4069" s="6" t="s">
        <v>388</v>
      </c>
      <c r="C4069" s="7" t="s">
        <v>514</v>
      </c>
      <c r="D4069" s="7" t="s">
        <v>116</v>
      </c>
      <c r="E4069" s="21" t="s">
        <v>389</v>
      </c>
      <c r="F4069" s="8">
        <v>4.8617816807040946</v>
      </c>
      <c r="G4069" s="16">
        <v>4.9432265915354163</v>
      </c>
      <c r="H4069" s="17">
        <v>3.1871449723902767</v>
      </c>
      <c r="I4069" s="17">
        <v>5.9654474670176434</v>
      </c>
      <c r="J4069" s="17">
        <v>5.1749637897614713</v>
      </c>
      <c r="K4069" s="24">
        <v>5.0152227523674924</v>
      </c>
      <c r="L4069" s="28">
        <v>1.0186562023310326</v>
      </c>
    </row>
    <row r="4070" spans="1:12" ht="16">
      <c r="A4070" s="12">
        <v>1980</v>
      </c>
      <c r="B4070" s="3" t="s">
        <v>390</v>
      </c>
      <c r="C4070" s="4" t="s">
        <v>508</v>
      </c>
      <c r="D4070" s="4" t="s">
        <v>117</v>
      </c>
      <c r="E4070" s="20" t="s">
        <v>391</v>
      </c>
      <c r="F4070" s="9">
        <v>7.4248238690013206</v>
      </c>
      <c r="G4070" s="18">
        <v>4.4129595672811721</v>
      </c>
      <c r="H4070" s="19">
        <v>7.8914837995545035</v>
      </c>
      <c r="I4070" s="19">
        <v>9.428478656630455</v>
      </c>
      <c r="J4070" s="19">
        <v>8.7035840275526279</v>
      </c>
      <c r="K4070" s="25">
        <v>6.7931753345272865</v>
      </c>
      <c r="L4070" s="29">
        <v>1.9580417076807921</v>
      </c>
    </row>
    <row r="4071" spans="1:12" ht="16">
      <c r="A4071" s="15">
        <v>1980</v>
      </c>
      <c r="B4071" s="6" t="s">
        <v>392</v>
      </c>
      <c r="C4071" s="7" t="s">
        <v>513</v>
      </c>
      <c r="D4071" s="7" t="s">
        <v>118</v>
      </c>
      <c r="E4071" s="21" t="s">
        <v>393</v>
      </c>
      <c r="F4071" s="8">
        <v>6.4594033492327396</v>
      </c>
      <c r="G4071" s="16">
        <v>4.4458739640655685</v>
      </c>
      <c r="H4071" s="17">
        <v>8.3434857115848349</v>
      </c>
      <c r="I4071" s="17">
        <v>5.9486508349914216</v>
      </c>
      <c r="J4071" s="17">
        <v>6.8305805266100901</v>
      </c>
      <c r="K4071" s="24">
        <v>6.7165170749503647</v>
      </c>
      <c r="L4071" s="28">
        <v>1.4202804886454137</v>
      </c>
    </row>
    <row r="4072" spans="1:12" ht="16">
      <c r="A4072" s="12">
        <v>1980</v>
      </c>
      <c r="B4072" s="3" t="s">
        <v>394</v>
      </c>
      <c r="C4072" s="4" t="s">
        <v>512</v>
      </c>
      <c r="D4072" s="4" t="s">
        <v>119</v>
      </c>
      <c r="E4072" s="20" t="s">
        <v>395</v>
      </c>
      <c r="F4072" s="9">
        <v>4.0575432387687735</v>
      </c>
      <c r="G4072" s="18">
        <v>4.752224642388847</v>
      </c>
      <c r="H4072" s="19">
        <v>3.625202358752551</v>
      </c>
      <c r="I4072" s="19">
        <v>5.9972288672170944</v>
      </c>
      <c r="J4072" s="19">
        <v>0.86520320374600879</v>
      </c>
      <c r="K4072" s="25">
        <v>5.2739910574403277</v>
      </c>
      <c r="L4072" s="29">
        <v>2.005768812055774</v>
      </c>
    </row>
    <row r="4073" spans="1:12" ht="16">
      <c r="A4073" s="15">
        <v>1980</v>
      </c>
      <c r="B4073" s="6" t="s">
        <v>396</v>
      </c>
      <c r="C4073" s="7" t="s">
        <v>510</v>
      </c>
      <c r="D4073" s="7" t="s">
        <v>120</v>
      </c>
      <c r="E4073" s="21" t="s">
        <v>397</v>
      </c>
      <c r="F4073" s="8">
        <v>4.7096274591056115</v>
      </c>
      <c r="G4073" s="16">
        <v>7.8591843759446878</v>
      </c>
      <c r="H4073" s="17">
        <v>3.6694731959561739</v>
      </c>
      <c r="I4073" s="17">
        <v>4.8794163433346425</v>
      </c>
      <c r="J4073" s="17" t="s">
        <v>504</v>
      </c>
      <c r="K4073" s="24">
        <v>4.1955852758174794</v>
      </c>
      <c r="L4073" s="28">
        <v>1.8722321111377576</v>
      </c>
    </row>
    <row r="4074" spans="1:12" ht="16">
      <c r="A4074" s="12">
        <v>1980</v>
      </c>
      <c r="B4074" s="3" t="s">
        <v>398</v>
      </c>
      <c r="C4074" s="4" t="s">
        <v>510</v>
      </c>
      <c r="D4074" s="4" t="s">
        <v>121</v>
      </c>
      <c r="E4074" s="20" t="s">
        <v>399</v>
      </c>
      <c r="F4074" s="9">
        <v>3.6848962128749334</v>
      </c>
      <c r="G4074" s="18">
        <v>4.4384756842363604</v>
      </c>
      <c r="H4074" s="19">
        <v>2.4651121293388449</v>
      </c>
      <c r="I4074" s="19">
        <v>5.8954648877444633</v>
      </c>
      <c r="J4074" s="19">
        <v>0.83270906236192999</v>
      </c>
      <c r="K4074" s="25">
        <v>5.576584525979106</v>
      </c>
      <c r="L4074" s="29">
        <v>2.1524948532820956</v>
      </c>
    </row>
    <row r="4075" spans="1:12" ht="16">
      <c r="A4075" s="15">
        <v>1980</v>
      </c>
      <c r="B4075" s="6" t="s">
        <v>400</v>
      </c>
      <c r="C4075" s="7" t="s">
        <v>508</v>
      </c>
      <c r="D4075" s="7" t="s">
        <v>122</v>
      </c>
      <c r="E4075" s="21" t="s">
        <v>401</v>
      </c>
      <c r="F4075" s="8" t="s">
        <v>504</v>
      </c>
      <c r="G4075" s="16" t="s">
        <v>504</v>
      </c>
      <c r="H4075" s="17" t="s">
        <v>504</v>
      </c>
      <c r="I4075" s="17" t="s">
        <v>504</v>
      </c>
      <c r="J4075" s="17" t="s">
        <v>504</v>
      </c>
      <c r="K4075" s="24" t="s">
        <v>504</v>
      </c>
      <c r="L4075" s="28" t="s">
        <v>504</v>
      </c>
    </row>
    <row r="4076" spans="1:12" ht="16">
      <c r="A4076" s="12">
        <v>1980</v>
      </c>
      <c r="B4076" s="3" t="s">
        <v>402</v>
      </c>
      <c r="C4076" s="4" t="s">
        <v>508</v>
      </c>
      <c r="D4076" s="4" t="s">
        <v>123</v>
      </c>
      <c r="E4076" s="20" t="s">
        <v>403</v>
      </c>
      <c r="F4076" s="9">
        <v>6.6159306125752142</v>
      </c>
      <c r="G4076" s="18">
        <v>4.629793506943007</v>
      </c>
      <c r="H4076" s="19">
        <v>8.9550064629312942</v>
      </c>
      <c r="I4076" s="19">
        <v>6.2703930830531984</v>
      </c>
      <c r="J4076" s="19">
        <v>7.2157325065108138</v>
      </c>
      <c r="K4076" s="25">
        <v>6.0595889913066765</v>
      </c>
      <c r="L4076" s="29">
        <v>1.5971986064459132</v>
      </c>
    </row>
    <row r="4077" spans="1:12" ht="16">
      <c r="A4077" s="15">
        <v>1980</v>
      </c>
      <c r="B4077" s="6" t="s">
        <v>404</v>
      </c>
      <c r="C4077" s="7" t="s">
        <v>509</v>
      </c>
      <c r="D4077" s="7" t="s">
        <v>124</v>
      </c>
      <c r="E4077" s="21" t="s">
        <v>405</v>
      </c>
      <c r="F4077" s="8">
        <v>5.4173106353574347</v>
      </c>
      <c r="G4077" s="16">
        <v>4.8288853461216279</v>
      </c>
      <c r="H4077" s="17">
        <v>3.5179889457397899</v>
      </c>
      <c r="I4077" s="17">
        <v>5.1072314820583671</v>
      </c>
      <c r="J4077" s="17" t="s">
        <v>504</v>
      </c>
      <c r="K4077" s="24">
        <v>7.7258807702332684</v>
      </c>
      <c r="L4077" s="28">
        <v>1.7625237107528278</v>
      </c>
    </row>
    <row r="4078" spans="1:12" ht="16">
      <c r="A4078" s="12">
        <v>1980</v>
      </c>
      <c r="B4078" s="3" t="s">
        <v>406</v>
      </c>
      <c r="C4078" s="4" t="s">
        <v>514</v>
      </c>
      <c r="D4078" s="4" t="s">
        <v>125</v>
      </c>
      <c r="E4078" s="20" t="s">
        <v>407</v>
      </c>
      <c r="F4078" s="9">
        <v>4.6012005157363163</v>
      </c>
      <c r="G4078" s="18">
        <v>5.0982568511900634</v>
      </c>
      <c r="H4078" s="19">
        <v>3.5167058952274703</v>
      </c>
      <c r="I4078" s="19">
        <v>6.3984209746044645</v>
      </c>
      <c r="J4078" s="19">
        <v>2.8914555380200317</v>
      </c>
      <c r="K4078" s="25">
        <v>5.0371330202440694</v>
      </c>
      <c r="L4078" s="29">
        <v>1.3933448982364234</v>
      </c>
    </row>
    <row r="4079" spans="1:12" ht="16">
      <c r="A4079" s="15">
        <v>1980</v>
      </c>
      <c r="B4079" s="6" t="s">
        <v>408</v>
      </c>
      <c r="C4079" s="7" t="s">
        <v>512</v>
      </c>
      <c r="D4079" s="7" t="s">
        <v>126</v>
      </c>
      <c r="E4079" s="21" t="s">
        <v>409</v>
      </c>
      <c r="F4079" s="8">
        <v>5.7324760595924813</v>
      </c>
      <c r="G4079" s="16">
        <v>4.6875551648980345</v>
      </c>
      <c r="H4079" s="17">
        <v>3.7614689158573587</v>
      </c>
      <c r="I4079" s="17">
        <v>6.565302371842523</v>
      </c>
      <c r="J4079" s="17">
        <v>6.9695485523690728</v>
      </c>
      <c r="K4079" s="24">
        <v>6.483243426217725</v>
      </c>
      <c r="L4079" s="28">
        <v>1.3925429127185218</v>
      </c>
    </row>
    <row r="4080" spans="1:12" ht="16">
      <c r="A4080" s="12">
        <v>1980</v>
      </c>
      <c r="B4080" s="3" t="s">
        <v>410</v>
      </c>
      <c r="C4080" s="4" t="s">
        <v>513</v>
      </c>
      <c r="D4080" s="4" t="s">
        <v>127</v>
      </c>
      <c r="E4080" s="20" t="s">
        <v>411</v>
      </c>
      <c r="F4080" s="9">
        <v>5.46892379166112</v>
      </c>
      <c r="G4080" s="18">
        <v>5.1920666451710025</v>
      </c>
      <c r="H4080" s="19">
        <v>4.9972818965397678</v>
      </c>
      <c r="I4080" s="19">
        <v>5.7395720456073978</v>
      </c>
      <c r="J4080" s="19" t="s">
        <v>504</v>
      </c>
      <c r="K4080" s="25">
        <v>6.028696138843558</v>
      </c>
      <c r="L4080" s="29">
        <v>0.47749824758916876</v>
      </c>
    </row>
    <row r="4081" spans="1:12" ht="16">
      <c r="A4081" s="15">
        <v>1980</v>
      </c>
      <c r="B4081" s="6" t="s">
        <v>412</v>
      </c>
      <c r="C4081" s="7" t="s">
        <v>512</v>
      </c>
      <c r="D4081" s="7" t="s">
        <v>128</v>
      </c>
      <c r="E4081" s="21" t="s">
        <v>413</v>
      </c>
      <c r="F4081" s="8">
        <v>5.5284743492028339</v>
      </c>
      <c r="G4081" s="16">
        <v>8.6252182858477564</v>
      </c>
      <c r="H4081" s="17">
        <v>2.353668152215183</v>
      </c>
      <c r="I4081" s="17">
        <v>7.8847958853161169</v>
      </c>
      <c r="J4081" s="17">
        <v>4.2412649014047314</v>
      </c>
      <c r="K4081" s="24" t="s">
        <v>504</v>
      </c>
      <c r="L4081" s="28">
        <v>2.9795319431777205</v>
      </c>
    </row>
    <row r="4082" spans="1:12" ht="16">
      <c r="A4082" s="12">
        <v>1980</v>
      </c>
      <c r="B4082" s="3" t="s">
        <v>414</v>
      </c>
      <c r="C4082" s="4" t="s">
        <v>512</v>
      </c>
      <c r="D4082" s="4" t="s">
        <v>129</v>
      </c>
      <c r="E4082" s="20" t="s">
        <v>415</v>
      </c>
      <c r="F4082" s="9">
        <v>3.7177432084552486</v>
      </c>
      <c r="G4082" s="18">
        <v>5.429911690064702</v>
      </c>
      <c r="H4082" s="19">
        <v>3.8511941319143546</v>
      </c>
      <c r="I4082" s="19">
        <v>1.0614075174199815</v>
      </c>
      <c r="J4082" s="19">
        <v>3.2048172675861788</v>
      </c>
      <c r="K4082" s="25">
        <v>5.3432659729582115</v>
      </c>
      <c r="L4082" s="29">
        <v>1.7953161468656449</v>
      </c>
    </row>
    <row r="4083" spans="1:12" ht="16">
      <c r="A4083" s="15">
        <v>1980</v>
      </c>
      <c r="B4083" s="6" t="s">
        <v>416</v>
      </c>
      <c r="C4083" s="7" t="s">
        <v>513</v>
      </c>
      <c r="D4083" s="7" t="s">
        <v>130</v>
      </c>
      <c r="E4083" s="21" t="s">
        <v>417</v>
      </c>
      <c r="F4083" s="8">
        <v>5.1312978895665635</v>
      </c>
      <c r="G4083" s="16">
        <v>6.5278960049509296</v>
      </c>
      <c r="H4083" s="17">
        <v>2.7856668300173602</v>
      </c>
      <c r="I4083" s="17">
        <v>5.9314239448637363</v>
      </c>
      <c r="J4083" s="17">
        <v>5.0855848120062968</v>
      </c>
      <c r="K4083" s="24">
        <v>5.1493148767079919</v>
      </c>
      <c r="L4083" s="28">
        <v>1.4220451507080947</v>
      </c>
    </row>
    <row r="4084" spans="1:12" ht="16">
      <c r="A4084" s="12">
        <v>1980</v>
      </c>
      <c r="B4084" s="3" t="s">
        <v>418</v>
      </c>
      <c r="C4084" s="4" t="s">
        <v>508</v>
      </c>
      <c r="D4084" s="4" t="s">
        <v>131</v>
      </c>
      <c r="E4084" s="20" t="s">
        <v>419</v>
      </c>
      <c r="F4084" s="9">
        <v>4.02764344970858</v>
      </c>
      <c r="G4084" s="18">
        <v>3.5892908544695952</v>
      </c>
      <c r="H4084" s="19">
        <v>4.3845961042244692</v>
      </c>
      <c r="I4084" s="19">
        <v>7.5682109784240135</v>
      </c>
      <c r="J4084" s="19" t="s">
        <v>504</v>
      </c>
      <c r="K4084" s="25">
        <v>2.2587784793045089</v>
      </c>
      <c r="L4084" s="29">
        <v>2.2560872596510184</v>
      </c>
    </row>
    <row r="4085" spans="1:12" ht="16">
      <c r="A4085" s="15">
        <v>1980</v>
      </c>
      <c r="B4085" s="6" t="s">
        <v>420</v>
      </c>
      <c r="C4085" s="7" t="s">
        <v>508</v>
      </c>
      <c r="D4085" s="7" t="s">
        <v>132</v>
      </c>
      <c r="E4085" s="21" t="s">
        <v>421</v>
      </c>
      <c r="F4085" s="8">
        <v>5.583472042487533</v>
      </c>
      <c r="G4085" s="16">
        <v>5.4101389648344149</v>
      </c>
      <c r="H4085" s="17">
        <v>5.7945561681874427</v>
      </c>
      <c r="I4085" s="17">
        <v>6.0709269587651775</v>
      </c>
      <c r="J4085" s="17">
        <v>6.4220481547938482</v>
      </c>
      <c r="K4085" s="24">
        <v>4.2741810681771142</v>
      </c>
      <c r="L4085" s="28">
        <v>0.82599516566828579</v>
      </c>
    </row>
    <row r="4086" spans="1:12" ht="16">
      <c r="A4086" s="12">
        <v>1980</v>
      </c>
      <c r="B4086" s="3" t="s">
        <v>422</v>
      </c>
      <c r="C4086" s="4" t="s">
        <v>509</v>
      </c>
      <c r="D4086" s="4" t="s">
        <v>133</v>
      </c>
      <c r="E4086" s="20" t="s">
        <v>423</v>
      </c>
      <c r="F4086" s="9" t="s">
        <v>504</v>
      </c>
      <c r="G4086" s="18" t="s">
        <v>504</v>
      </c>
      <c r="H4086" s="19" t="s">
        <v>504</v>
      </c>
      <c r="I4086" s="19" t="s">
        <v>504</v>
      </c>
      <c r="J4086" s="19" t="s">
        <v>504</v>
      </c>
      <c r="K4086" s="25" t="s">
        <v>504</v>
      </c>
      <c r="L4086" s="29" t="s">
        <v>504</v>
      </c>
    </row>
    <row r="4087" spans="1:12" ht="16">
      <c r="A4087" s="15">
        <v>1980</v>
      </c>
      <c r="B4087" s="6" t="s">
        <v>424</v>
      </c>
      <c r="C4087" s="7" t="s">
        <v>508</v>
      </c>
      <c r="D4087" s="7" t="s">
        <v>134</v>
      </c>
      <c r="E4087" s="21" t="s">
        <v>425</v>
      </c>
      <c r="F4087" s="8">
        <v>4.263894687820188</v>
      </c>
      <c r="G4087" s="16">
        <v>3.2721121412981162</v>
      </c>
      <c r="H4087" s="17">
        <v>4.9177419944724203</v>
      </c>
      <c r="I4087" s="17">
        <v>7.2446062176795527</v>
      </c>
      <c r="J4087" s="17" t="s">
        <v>504</v>
      </c>
      <c r="K4087" s="24">
        <v>3.6036319390000195</v>
      </c>
      <c r="L4087" s="28">
        <v>1.8026967813517913</v>
      </c>
    </row>
    <row r="4088" spans="1:12" ht="16">
      <c r="A4088" s="12">
        <v>1980</v>
      </c>
      <c r="B4088" s="3" t="s">
        <v>426</v>
      </c>
      <c r="C4088" s="4" t="s">
        <v>508</v>
      </c>
      <c r="D4088" s="4" t="s">
        <v>135</v>
      </c>
      <c r="E4088" s="20" t="s">
        <v>427</v>
      </c>
      <c r="F4088" s="9">
        <v>3.4994221644141956</v>
      </c>
      <c r="G4088" s="18">
        <v>1.3294578593986102</v>
      </c>
      <c r="H4088" s="19">
        <v>4.5252589179930451</v>
      </c>
      <c r="I4088" s="19">
        <v>4.4250276925825363</v>
      </c>
      <c r="J4088" s="19" t="s">
        <v>504</v>
      </c>
      <c r="K4088" s="25">
        <v>1.1609120946711162</v>
      </c>
      <c r="L4088" s="29">
        <v>1.8665349169810075</v>
      </c>
    </row>
    <row r="4089" spans="1:12" ht="16">
      <c r="A4089" s="15">
        <v>1980</v>
      </c>
      <c r="B4089" s="6" t="s">
        <v>428</v>
      </c>
      <c r="C4089" s="7" t="s">
        <v>510</v>
      </c>
      <c r="D4089" s="7" t="s">
        <v>136</v>
      </c>
      <c r="E4089" s="21" t="s">
        <v>429</v>
      </c>
      <c r="F4089" s="8">
        <v>4.461891975444459</v>
      </c>
      <c r="G4089" s="16">
        <v>5.0931836918635103</v>
      </c>
      <c r="H4089" s="17">
        <v>3.9784971854017268</v>
      </c>
      <c r="I4089" s="17">
        <v>6.4293180379147046</v>
      </c>
      <c r="J4089" s="17" t="s">
        <v>504</v>
      </c>
      <c r="K4089" s="24">
        <v>5.5038652516964746</v>
      </c>
      <c r="L4089" s="28">
        <v>1.0159631633034976</v>
      </c>
    </row>
    <row r="4090" spans="1:12" ht="16">
      <c r="A4090" s="12">
        <v>1980</v>
      </c>
      <c r="B4090" s="3" t="s">
        <v>430</v>
      </c>
      <c r="C4090" s="4" t="s">
        <v>509</v>
      </c>
      <c r="D4090" s="4" t="s">
        <v>137</v>
      </c>
      <c r="E4090" s="20" t="s">
        <v>431</v>
      </c>
      <c r="F4090" s="9" t="s">
        <v>504</v>
      </c>
      <c r="G4090" s="18" t="s">
        <v>504</v>
      </c>
      <c r="H4090" s="19" t="s">
        <v>504</v>
      </c>
      <c r="I4090" s="19" t="s">
        <v>504</v>
      </c>
      <c r="J4090" s="19" t="s">
        <v>504</v>
      </c>
      <c r="K4090" s="25" t="s">
        <v>504</v>
      </c>
      <c r="L4090" s="29" t="s">
        <v>504</v>
      </c>
    </row>
    <row r="4091" spans="1:12" ht="16">
      <c r="A4091" s="15">
        <v>1980</v>
      </c>
      <c r="B4091" s="6" t="s">
        <v>432</v>
      </c>
      <c r="C4091" s="7" t="s">
        <v>510</v>
      </c>
      <c r="D4091" s="7" t="s">
        <v>138</v>
      </c>
      <c r="E4091" s="21" t="s">
        <v>433</v>
      </c>
      <c r="F4091" s="8">
        <v>4.7541499486966083</v>
      </c>
      <c r="G4091" s="16">
        <v>4.5698899755872651</v>
      </c>
      <c r="H4091" s="17">
        <v>3.5278382164915456</v>
      </c>
      <c r="I4091" s="17">
        <v>6.2799373456851635</v>
      </c>
      <c r="J4091" s="17">
        <v>4.5518122036682493</v>
      </c>
      <c r="K4091" s="24">
        <v>4.9164283774981019</v>
      </c>
      <c r="L4091" s="28">
        <v>0.99145909376112595</v>
      </c>
    </row>
    <row r="4092" spans="1:12" ht="16">
      <c r="A4092" s="12">
        <v>1980</v>
      </c>
      <c r="B4092" s="3" t="s">
        <v>434</v>
      </c>
      <c r="C4092" s="4" t="s">
        <v>508</v>
      </c>
      <c r="D4092" s="4" t="s">
        <v>139</v>
      </c>
      <c r="E4092" s="20" t="s">
        <v>435</v>
      </c>
      <c r="F4092" s="9" t="s">
        <v>504</v>
      </c>
      <c r="G4092" s="18" t="s">
        <v>504</v>
      </c>
      <c r="H4092" s="19" t="s">
        <v>504</v>
      </c>
      <c r="I4092" s="19" t="s">
        <v>504</v>
      </c>
      <c r="J4092" s="19" t="s">
        <v>504</v>
      </c>
      <c r="K4092" s="25" t="s">
        <v>504</v>
      </c>
      <c r="L4092" s="29" t="s">
        <v>504</v>
      </c>
    </row>
    <row r="4093" spans="1:12" ht="16">
      <c r="A4093" s="15">
        <v>1980</v>
      </c>
      <c r="B4093" s="6" t="s">
        <v>436</v>
      </c>
      <c r="C4093" s="7" t="s">
        <v>510</v>
      </c>
      <c r="D4093" s="7" t="s">
        <v>140</v>
      </c>
      <c r="E4093" s="21" t="s">
        <v>437</v>
      </c>
      <c r="F4093" s="8" t="s">
        <v>504</v>
      </c>
      <c r="G4093" s="16" t="s">
        <v>504</v>
      </c>
      <c r="H4093" s="17" t="s">
        <v>504</v>
      </c>
      <c r="I4093" s="17" t="s">
        <v>504</v>
      </c>
      <c r="J4093" s="17" t="s">
        <v>504</v>
      </c>
      <c r="K4093" s="24" t="s">
        <v>504</v>
      </c>
      <c r="L4093" s="28" t="s">
        <v>504</v>
      </c>
    </row>
    <row r="4094" spans="1:12" ht="16">
      <c r="A4094" s="12">
        <v>1980</v>
      </c>
      <c r="B4094" s="3" t="s">
        <v>438</v>
      </c>
      <c r="C4094" s="4" t="s">
        <v>510</v>
      </c>
      <c r="D4094" s="4" t="s">
        <v>141</v>
      </c>
      <c r="E4094" s="20" t="s">
        <v>439</v>
      </c>
      <c r="F4094" s="9">
        <v>4.2972323091059321</v>
      </c>
      <c r="G4094" s="18">
        <v>6.9838438418841386</v>
      </c>
      <c r="H4094" s="19">
        <v>2.8800722641699275</v>
      </c>
      <c r="I4094" s="19">
        <v>5.906731453342327</v>
      </c>
      <c r="J4094" s="19">
        <v>0.90399223949716612</v>
      </c>
      <c r="K4094" s="25">
        <v>4.5269423648448619</v>
      </c>
      <c r="L4094" s="29">
        <v>2.4169898329903829</v>
      </c>
    </row>
    <row r="4095" spans="1:12" ht="16">
      <c r="A4095" s="15">
        <v>1980</v>
      </c>
      <c r="B4095" s="6" t="s">
        <v>440</v>
      </c>
      <c r="C4095" s="7" t="s">
        <v>513</v>
      </c>
      <c r="D4095" s="7" t="s">
        <v>142</v>
      </c>
      <c r="E4095" s="21" t="s">
        <v>441</v>
      </c>
      <c r="F4095" s="8">
        <v>7.6603440485906633</v>
      </c>
      <c r="G4095" s="16">
        <v>6.5128846924989006</v>
      </c>
      <c r="H4095" s="17">
        <v>7.6581285119162006</v>
      </c>
      <c r="I4095" s="17">
        <v>6.3697063160063676</v>
      </c>
      <c r="J4095" s="17">
        <v>9.3947427549778855</v>
      </c>
      <c r="K4095" s="24">
        <v>8.5386883701971321</v>
      </c>
      <c r="L4095" s="28">
        <v>1.2996244467653428</v>
      </c>
    </row>
    <row r="4096" spans="1:12" ht="16">
      <c r="A4096" s="12">
        <v>1980</v>
      </c>
      <c r="B4096" s="3" t="s">
        <v>442</v>
      </c>
      <c r="C4096" s="4" t="s">
        <v>508</v>
      </c>
      <c r="D4096" s="4" t="s">
        <v>143</v>
      </c>
      <c r="E4096" s="20" t="s">
        <v>443</v>
      </c>
      <c r="F4096" s="9" t="s">
        <v>504</v>
      </c>
      <c r="G4096" s="18" t="s">
        <v>504</v>
      </c>
      <c r="H4096" s="19" t="s">
        <v>504</v>
      </c>
      <c r="I4096" s="19" t="s">
        <v>504</v>
      </c>
      <c r="J4096" s="19" t="s">
        <v>504</v>
      </c>
      <c r="K4096" s="25" t="s">
        <v>504</v>
      </c>
      <c r="L4096" s="29" t="s">
        <v>504</v>
      </c>
    </row>
    <row r="4097" spans="1:12" ht="16">
      <c r="A4097" s="15">
        <v>1980</v>
      </c>
      <c r="B4097" s="6" t="s">
        <v>444</v>
      </c>
      <c r="C4097" s="7" t="s">
        <v>508</v>
      </c>
      <c r="D4097" s="7" t="s">
        <v>144</v>
      </c>
      <c r="E4097" s="21" t="s">
        <v>445</v>
      </c>
      <c r="F4097" s="8" t="s">
        <v>504</v>
      </c>
      <c r="G4097" s="16" t="s">
        <v>504</v>
      </c>
      <c r="H4097" s="17" t="s">
        <v>504</v>
      </c>
      <c r="I4097" s="17" t="s">
        <v>504</v>
      </c>
      <c r="J4097" s="17" t="s">
        <v>504</v>
      </c>
      <c r="K4097" s="24" t="s">
        <v>504</v>
      </c>
      <c r="L4097" s="28" t="s">
        <v>504</v>
      </c>
    </row>
    <row r="4098" spans="1:12" ht="16">
      <c r="A4098" s="12">
        <v>1980</v>
      </c>
      <c r="B4098" s="3" t="s">
        <v>446</v>
      </c>
      <c r="C4098" s="4" t="s">
        <v>510</v>
      </c>
      <c r="D4098" s="4" t="s">
        <v>145</v>
      </c>
      <c r="E4098" s="20" t="s">
        <v>447</v>
      </c>
      <c r="F4098" s="9" t="s">
        <v>504</v>
      </c>
      <c r="G4098" s="18" t="s">
        <v>504</v>
      </c>
      <c r="H4098" s="19" t="s">
        <v>504</v>
      </c>
      <c r="I4098" s="19" t="s">
        <v>504</v>
      </c>
      <c r="J4098" s="19" t="s">
        <v>504</v>
      </c>
      <c r="K4098" s="25" t="s">
        <v>504</v>
      </c>
      <c r="L4098" s="29" t="s">
        <v>504</v>
      </c>
    </row>
    <row r="4099" spans="1:12" ht="16">
      <c r="A4099" s="15">
        <v>1980</v>
      </c>
      <c r="B4099" s="6" t="s">
        <v>448</v>
      </c>
      <c r="C4099" s="7" t="s">
        <v>510</v>
      </c>
      <c r="D4099" s="7" t="s">
        <v>146</v>
      </c>
      <c r="E4099" s="21" t="s">
        <v>449</v>
      </c>
      <c r="F4099" s="8">
        <v>5.3530837872681865</v>
      </c>
      <c r="G4099" s="16">
        <v>6.3103150041312457</v>
      </c>
      <c r="H4099" s="17">
        <v>3.4115068191857416</v>
      </c>
      <c r="I4099" s="17">
        <v>5.3284376477298192</v>
      </c>
      <c r="J4099" s="17">
        <v>6.7120879948795169</v>
      </c>
      <c r="K4099" s="24">
        <v>5.2670837560570591</v>
      </c>
      <c r="L4099" s="28">
        <v>1.2773965811367181</v>
      </c>
    </row>
    <row r="4100" spans="1:12" ht="16">
      <c r="A4100" s="12">
        <v>1980</v>
      </c>
      <c r="B4100" s="3" t="s">
        <v>450</v>
      </c>
      <c r="C4100" s="4" t="s">
        <v>508</v>
      </c>
      <c r="D4100" s="4" t="s">
        <v>147</v>
      </c>
      <c r="E4100" s="20" t="s">
        <v>451</v>
      </c>
      <c r="F4100" s="9">
        <v>6.2734059019789585</v>
      </c>
      <c r="G4100" s="18">
        <v>6.3511629309077478</v>
      </c>
      <c r="H4100" s="19">
        <v>6.1957015329946543</v>
      </c>
      <c r="I4100" s="19">
        <v>6.0765874866644936</v>
      </c>
      <c r="J4100" s="19">
        <v>7.3070004958159585</v>
      </c>
      <c r="K4100" s="25">
        <v>5.6866532313981475</v>
      </c>
      <c r="L4100" s="29">
        <v>0.60226872656809827</v>
      </c>
    </row>
    <row r="4101" spans="1:12" ht="16">
      <c r="A4101" s="15">
        <v>1980</v>
      </c>
      <c r="B4101" s="6" t="s">
        <v>452</v>
      </c>
      <c r="C4101" s="7" t="s">
        <v>514</v>
      </c>
      <c r="D4101" s="7" t="s">
        <v>148</v>
      </c>
      <c r="E4101" s="21" t="s">
        <v>453</v>
      </c>
      <c r="F4101" s="8">
        <v>5.3860590482613615</v>
      </c>
      <c r="G4101" s="16">
        <v>7.3836991774751644</v>
      </c>
      <c r="H4101" s="17">
        <v>4.8020102617239413</v>
      </c>
      <c r="I4101" s="17">
        <v>4.9853455360410814</v>
      </c>
      <c r="J4101" s="17">
        <v>3.4099222216734302</v>
      </c>
      <c r="K4101" s="24">
        <v>6.0875103330378879</v>
      </c>
      <c r="L4101" s="28">
        <v>1.4896050144705952</v>
      </c>
    </row>
    <row r="4102" spans="1:12" ht="16">
      <c r="A4102" s="12">
        <v>1980</v>
      </c>
      <c r="B4102" s="3" t="s">
        <v>454</v>
      </c>
      <c r="C4102" s="4" t="s">
        <v>510</v>
      </c>
      <c r="D4102" s="4" t="s">
        <v>149</v>
      </c>
      <c r="E4102" s="20" t="s">
        <v>455</v>
      </c>
      <c r="F4102" s="9" t="s">
        <v>504</v>
      </c>
      <c r="G4102" s="18" t="s">
        <v>504</v>
      </c>
      <c r="H4102" s="19" t="s">
        <v>504</v>
      </c>
      <c r="I4102" s="19" t="s">
        <v>504</v>
      </c>
      <c r="J4102" s="19" t="s">
        <v>504</v>
      </c>
      <c r="K4102" s="25" t="s">
        <v>504</v>
      </c>
      <c r="L4102" s="29" t="s">
        <v>504</v>
      </c>
    </row>
    <row r="4103" spans="1:12" ht="16">
      <c r="A4103" s="15">
        <v>1980</v>
      </c>
      <c r="B4103" s="6" t="s">
        <v>456</v>
      </c>
      <c r="C4103" s="7" t="s">
        <v>512</v>
      </c>
      <c r="D4103" s="7" t="s">
        <v>150</v>
      </c>
      <c r="E4103" s="21" t="s">
        <v>457</v>
      </c>
      <c r="F4103" s="8" t="s">
        <v>504</v>
      </c>
      <c r="G4103" s="16" t="s">
        <v>504</v>
      </c>
      <c r="H4103" s="17" t="s">
        <v>504</v>
      </c>
      <c r="I4103" s="17" t="s">
        <v>504</v>
      </c>
      <c r="J4103" s="17" t="s">
        <v>504</v>
      </c>
      <c r="K4103" s="24" t="s">
        <v>504</v>
      </c>
      <c r="L4103" s="28" t="s">
        <v>504</v>
      </c>
    </row>
    <row r="4104" spans="1:12" ht="16">
      <c r="A4104" s="12">
        <v>1980</v>
      </c>
      <c r="B4104" s="3" t="s">
        <v>458</v>
      </c>
      <c r="C4104" s="4" t="s">
        <v>508</v>
      </c>
      <c r="D4104" s="4" t="s">
        <v>151</v>
      </c>
      <c r="E4104" s="20" t="s">
        <v>459</v>
      </c>
      <c r="F4104" s="9">
        <v>6.7515102931027489</v>
      </c>
      <c r="G4104" s="18">
        <v>3.7542524654861253</v>
      </c>
      <c r="H4104" s="19">
        <v>8.5401546844639356</v>
      </c>
      <c r="I4104" s="19">
        <v>7.5636387273217203</v>
      </c>
      <c r="J4104" s="19">
        <v>7.4387551444520845</v>
      </c>
      <c r="K4104" s="25">
        <v>6.4471343690899188</v>
      </c>
      <c r="L4104" s="29">
        <v>1.8307968857133425</v>
      </c>
    </row>
    <row r="4105" spans="1:12" ht="16">
      <c r="A4105" s="15">
        <v>1980</v>
      </c>
      <c r="B4105" s="6" t="s">
        <v>460</v>
      </c>
      <c r="C4105" s="7" t="s">
        <v>508</v>
      </c>
      <c r="D4105" s="7" t="s">
        <v>152</v>
      </c>
      <c r="E4105" s="21" t="s">
        <v>461</v>
      </c>
      <c r="F4105" s="8">
        <v>8.1825753931739982</v>
      </c>
      <c r="G4105" s="16">
        <v>7.5130035357595908</v>
      </c>
      <c r="H4105" s="17">
        <v>7.8099810203686042</v>
      </c>
      <c r="I4105" s="17">
        <v>9.5187121804614971</v>
      </c>
      <c r="J4105" s="17">
        <v>9.2341711725283151</v>
      </c>
      <c r="K4105" s="24">
        <v>6.7409836016465929</v>
      </c>
      <c r="L4105" s="28">
        <v>1.1784111074005645</v>
      </c>
    </row>
    <row r="4106" spans="1:12" ht="16">
      <c r="A4106" s="12">
        <v>1980</v>
      </c>
      <c r="B4106" s="3" t="s">
        <v>462</v>
      </c>
      <c r="C4106" s="4" t="s">
        <v>509</v>
      </c>
      <c r="D4106" s="4" t="s">
        <v>153</v>
      </c>
      <c r="E4106" s="20" t="s">
        <v>463</v>
      </c>
      <c r="F4106" s="9">
        <v>3.7770448020270506</v>
      </c>
      <c r="G4106" s="18">
        <v>2.8987708228422062</v>
      </c>
      <c r="H4106" s="19">
        <v>2.3654219201481705</v>
      </c>
      <c r="I4106" s="19">
        <v>8.1686107492377662</v>
      </c>
      <c r="J4106" s="19">
        <v>1.6527263754717221</v>
      </c>
      <c r="K4106" s="25">
        <v>3.8839271103269914</v>
      </c>
      <c r="L4106" s="29">
        <v>2.5774323162069672</v>
      </c>
    </row>
    <row r="4107" spans="1:12" ht="16">
      <c r="A4107" s="15">
        <v>1980</v>
      </c>
      <c r="B4107" s="6" t="s">
        <v>464</v>
      </c>
      <c r="C4107" s="7" t="s">
        <v>513</v>
      </c>
      <c r="D4107" s="7" t="s">
        <v>154</v>
      </c>
      <c r="E4107" s="21" t="s">
        <v>465</v>
      </c>
      <c r="F4107" s="8">
        <v>5.8638901894537296</v>
      </c>
      <c r="G4107" s="16">
        <v>4.7956358891310256</v>
      </c>
      <c r="H4107" s="17">
        <v>4.7554391712269357</v>
      </c>
      <c r="I4107" s="17">
        <v>8.052321226994664</v>
      </c>
      <c r="J4107" s="17">
        <v>6.2540465500147215</v>
      </c>
      <c r="K4107" s="24">
        <v>5.391830083973673</v>
      </c>
      <c r="L4107" s="28">
        <v>1.3723282273062383</v>
      </c>
    </row>
    <row r="4108" spans="1:12" ht="16">
      <c r="A4108" s="12">
        <v>1980</v>
      </c>
      <c r="B4108" s="3" t="s">
        <v>466</v>
      </c>
      <c r="C4108" s="4" t="s">
        <v>508</v>
      </c>
      <c r="D4108" s="4" t="s">
        <v>155</v>
      </c>
      <c r="E4108" s="20" t="s">
        <v>467</v>
      </c>
      <c r="F4108" s="9" t="s">
        <v>504</v>
      </c>
      <c r="G4108" s="18" t="s">
        <v>504</v>
      </c>
      <c r="H4108" s="19" t="s">
        <v>504</v>
      </c>
      <c r="I4108" s="19" t="s">
        <v>504</v>
      </c>
      <c r="J4108" s="19" t="s">
        <v>504</v>
      </c>
      <c r="K4108" s="25" t="s">
        <v>504</v>
      </c>
      <c r="L4108" s="29" t="s">
        <v>504</v>
      </c>
    </row>
    <row r="4109" spans="1:12" ht="16">
      <c r="A4109" s="15">
        <v>1980</v>
      </c>
      <c r="B4109" s="6" t="s">
        <v>468</v>
      </c>
      <c r="C4109" s="7" t="s">
        <v>510</v>
      </c>
      <c r="D4109" s="7" t="s">
        <v>156</v>
      </c>
      <c r="E4109" s="21" t="s">
        <v>469</v>
      </c>
      <c r="F4109" s="8">
        <v>4.0059090635805932</v>
      </c>
      <c r="G4109" s="16">
        <v>3.942044966766832</v>
      </c>
      <c r="H4109" s="17">
        <v>5.8380523522117498</v>
      </c>
      <c r="I4109" s="17">
        <v>3.636303908220889</v>
      </c>
      <c r="J4109" s="17">
        <v>1.7083972101575002</v>
      </c>
      <c r="K4109" s="24">
        <v>4.5929058545835275</v>
      </c>
      <c r="L4109" s="28">
        <v>1.5084025165700281</v>
      </c>
    </row>
    <row r="4110" spans="1:12" ht="16">
      <c r="A4110" s="12">
        <v>1980</v>
      </c>
      <c r="B4110" s="3" t="s">
        <v>470</v>
      </c>
      <c r="C4110" s="4" t="s">
        <v>513</v>
      </c>
      <c r="D4110" s="4" t="s">
        <v>157</v>
      </c>
      <c r="E4110" s="20" t="s">
        <v>471</v>
      </c>
      <c r="F4110" s="9">
        <v>5.7023519078643803</v>
      </c>
      <c r="G4110" s="18">
        <v>6.3046120793921645</v>
      </c>
      <c r="H4110" s="19">
        <v>4.6976398464076814</v>
      </c>
      <c r="I4110" s="19">
        <v>6.1607063134706399</v>
      </c>
      <c r="J4110" s="19">
        <v>5.2080136327503626</v>
      </c>
      <c r="K4110" s="25">
        <v>6.2067165854165198</v>
      </c>
      <c r="L4110" s="29">
        <v>0.72113402629818535</v>
      </c>
    </row>
    <row r="4111" spans="1:12" ht="16">
      <c r="A4111" s="15">
        <v>1980</v>
      </c>
      <c r="B4111" s="6" t="s">
        <v>472</v>
      </c>
      <c r="C4111" s="7" t="s">
        <v>513</v>
      </c>
      <c r="D4111" s="7" t="s">
        <v>158</v>
      </c>
      <c r="E4111" s="21" t="s">
        <v>473</v>
      </c>
      <c r="F4111" s="8" t="s">
        <v>504</v>
      </c>
      <c r="G4111" s="16" t="s">
        <v>504</v>
      </c>
      <c r="H4111" s="17" t="s">
        <v>504</v>
      </c>
      <c r="I4111" s="17" t="s">
        <v>504</v>
      </c>
      <c r="J4111" s="17" t="s">
        <v>504</v>
      </c>
      <c r="K4111" s="24" t="s">
        <v>504</v>
      </c>
      <c r="L4111" s="28" t="s">
        <v>504</v>
      </c>
    </row>
    <row r="4112" spans="1:12" ht="16">
      <c r="A4112" s="12">
        <v>1980</v>
      </c>
      <c r="B4112" s="3" t="s">
        <v>474</v>
      </c>
      <c r="C4112" s="4" t="s">
        <v>510</v>
      </c>
      <c r="D4112" s="4" t="s">
        <v>159</v>
      </c>
      <c r="E4112" s="20" t="s">
        <v>475</v>
      </c>
      <c r="F4112" s="9">
        <v>3.9798819582553415</v>
      </c>
      <c r="G4112" s="18">
        <v>2.7973639882587169</v>
      </c>
      <c r="H4112" s="19">
        <v>2.4150386377207265</v>
      </c>
      <c r="I4112" s="19">
        <v>5.4815498798295135</v>
      </c>
      <c r="J4112" s="19" t="s">
        <v>504</v>
      </c>
      <c r="K4112" s="25">
        <v>4.4958049074950424</v>
      </c>
      <c r="L4112" s="29">
        <v>1.4416570543475544</v>
      </c>
    </row>
    <row r="4113" spans="1:12" ht="16">
      <c r="A4113" s="15">
        <v>1980</v>
      </c>
      <c r="B4113" s="6" t="s">
        <v>476</v>
      </c>
      <c r="C4113" s="7" t="s">
        <v>512</v>
      </c>
      <c r="D4113" s="7" t="s">
        <v>160</v>
      </c>
      <c r="E4113" s="21" t="s">
        <v>477</v>
      </c>
      <c r="F4113" s="8">
        <v>5.2625009019247466</v>
      </c>
      <c r="G4113" s="16">
        <v>6.3344001533585939</v>
      </c>
      <c r="H4113" s="17">
        <v>4.9469775908890448</v>
      </c>
      <c r="I4113" s="17">
        <v>4.5239847649381915</v>
      </c>
      <c r="J4113" s="17">
        <v>2.8821224512718282</v>
      </c>
      <c r="K4113" s="24">
        <v>7.7195621208865397</v>
      </c>
      <c r="L4113" s="28">
        <v>1.8368106048328856</v>
      </c>
    </row>
    <row r="4114" spans="1:12" ht="16">
      <c r="A4114" s="12">
        <v>1980</v>
      </c>
      <c r="B4114" s="3" t="s">
        <v>478</v>
      </c>
      <c r="C4114" s="4" t="s">
        <v>509</v>
      </c>
      <c r="D4114" s="4" t="s">
        <v>161</v>
      </c>
      <c r="E4114" s="20" t="s">
        <v>479</v>
      </c>
      <c r="F4114" s="9">
        <v>5.5718154789315317</v>
      </c>
      <c r="G4114" s="18">
        <v>4.9706149977775951</v>
      </c>
      <c r="H4114" s="19">
        <v>6.0476652269856759</v>
      </c>
      <c r="I4114" s="19">
        <v>6.1662186091600475</v>
      </c>
      <c r="J4114" s="19">
        <v>4.6964234477526192</v>
      </c>
      <c r="K4114" s="25">
        <v>6.3413479944470668</v>
      </c>
      <c r="L4114" s="29">
        <v>0.75387329329042585</v>
      </c>
    </row>
    <row r="4115" spans="1:12" ht="16">
      <c r="A4115" s="15">
        <v>1980</v>
      </c>
      <c r="B4115" s="6" t="s">
        <v>480</v>
      </c>
      <c r="C4115" s="7" t="s">
        <v>508</v>
      </c>
      <c r="D4115" s="7" t="s">
        <v>162</v>
      </c>
      <c r="E4115" s="21" t="s">
        <v>481</v>
      </c>
      <c r="F4115" s="8">
        <v>3.761571901152569</v>
      </c>
      <c r="G4115" s="16">
        <v>4.993946925890441</v>
      </c>
      <c r="H4115" s="17">
        <v>4.6167304221143954</v>
      </c>
      <c r="I4115" s="17">
        <v>0.75390999857429186</v>
      </c>
      <c r="J4115" s="17">
        <v>3.6220709975742684</v>
      </c>
      <c r="K4115" s="24">
        <v>5.0372679160938958</v>
      </c>
      <c r="L4115" s="28">
        <v>1.7981656120856708</v>
      </c>
    </row>
    <row r="4116" spans="1:12" ht="16">
      <c r="A4116" s="12">
        <v>1980</v>
      </c>
      <c r="B4116" s="3" t="s">
        <v>482</v>
      </c>
      <c r="C4116" s="4" t="s">
        <v>510</v>
      </c>
      <c r="D4116" s="4" t="s">
        <v>163</v>
      </c>
      <c r="E4116" s="20" t="s">
        <v>483</v>
      </c>
      <c r="F4116" s="9">
        <v>3.5636245366829193</v>
      </c>
      <c r="G4116" s="18">
        <v>7.1695415008460932</v>
      </c>
      <c r="H4116" s="19">
        <v>2.574913331360285</v>
      </c>
      <c r="I4116" s="19">
        <v>1.0329562581057366E-2</v>
      </c>
      <c r="J4116" s="19">
        <v>2.8135237306236442</v>
      </c>
      <c r="K4116" s="25">
        <v>4.9871956887734772</v>
      </c>
      <c r="L4116" s="29">
        <v>2.7009953944410912</v>
      </c>
    </row>
    <row r="4117" spans="1:12" ht="16">
      <c r="A4117" s="15">
        <v>1980</v>
      </c>
      <c r="B4117" s="6" t="s">
        <v>484</v>
      </c>
      <c r="C4117" s="7" t="s">
        <v>508</v>
      </c>
      <c r="D4117" s="7" t="s">
        <v>164</v>
      </c>
      <c r="E4117" s="21" t="s">
        <v>485</v>
      </c>
      <c r="F4117" s="8" t="s">
        <v>504</v>
      </c>
      <c r="G4117" s="16" t="s">
        <v>504</v>
      </c>
      <c r="H4117" s="17" t="s">
        <v>504</v>
      </c>
      <c r="I4117" s="17" t="s">
        <v>504</v>
      </c>
      <c r="J4117" s="17" t="s">
        <v>504</v>
      </c>
      <c r="K4117" s="24" t="s">
        <v>504</v>
      </c>
      <c r="L4117" s="28" t="s">
        <v>504</v>
      </c>
    </row>
    <row r="4118" spans="1:12" ht="16">
      <c r="A4118" s="12">
        <v>1980</v>
      </c>
      <c r="B4118" s="3" t="s">
        <v>486</v>
      </c>
      <c r="C4118" s="4" t="s">
        <v>509</v>
      </c>
      <c r="D4118" s="4" t="s">
        <v>165</v>
      </c>
      <c r="E4118" s="20" t="s">
        <v>487</v>
      </c>
      <c r="F4118" s="9">
        <v>6.4074247876889734</v>
      </c>
      <c r="G4118" s="18">
        <v>4.8390549681924622</v>
      </c>
      <c r="H4118" s="19">
        <v>4.1066341162384283</v>
      </c>
      <c r="I4118" s="19">
        <v>7.2612140288377818</v>
      </c>
      <c r="J4118" s="19" t="s">
        <v>504</v>
      </c>
      <c r="K4118" s="25">
        <v>6.3927361334072401</v>
      </c>
      <c r="L4118" s="29">
        <v>1.4361148600569442</v>
      </c>
    </row>
    <row r="4119" spans="1:12" ht="16">
      <c r="A4119" s="15">
        <v>1980</v>
      </c>
      <c r="B4119" s="6" t="s">
        <v>488</v>
      </c>
      <c r="C4119" s="7" t="s">
        <v>508</v>
      </c>
      <c r="D4119" s="7" t="s">
        <v>166</v>
      </c>
      <c r="E4119" s="21" t="s">
        <v>489</v>
      </c>
      <c r="F4119" s="8">
        <v>6.9709035575754328</v>
      </c>
      <c r="G4119" s="16">
        <v>5.3068712482644269</v>
      </c>
      <c r="H4119" s="17">
        <v>7.6843416060234926</v>
      </c>
      <c r="I4119" s="17">
        <v>5.8675713923772879</v>
      </c>
      <c r="J4119" s="17">
        <v>8.8016564647288593</v>
      </c>
      <c r="K4119" s="24">
        <v>7.0771472182036037</v>
      </c>
      <c r="L4119" s="28">
        <v>1.4013875843505976</v>
      </c>
    </row>
    <row r="4120" spans="1:12" ht="16">
      <c r="A4120" s="12">
        <v>1980</v>
      </c>
      <c r="B4120" s="3" t="s">
        <v>490</v>
      </c>
      <c r="C4120" s="4" t="s">
        <v>515</v>
      </c>
      <c r="D4120" s="4" t="s">
        <v>167</v>
      </c>
      <c r="E4120" s="20" t="s">
        <v>491</v>
      </c>
      <c r="F4120" s="9">
        <v>8.1013683333341699</v>
      </c>
      <c r="G4120" s="18">
        <v>5.7887340702462051</v>
      </c>
      <c r="H4120" s="19">
        <v>8.6842693489789884</v>
      </c>
      <c r="I4120" s="19">
        <v>9.122305664311714</v>
      </c>
      <c r="J4120" s="19">
        <v>8.544966224933491</v>
      </c>
      <c r="K4120" s="25">
        <v>8.3598631860185488</v>
      </c>
      <c r="L4120" s="29">
        <v>1.3223041966983156</v>
      </c>
    </row>
    <row r="4121" spans="1:12" ht="16">
      <c r="A4121" s="15">
        <v>1980</v>
      </c>
      <c r="B4121" s="6" t="s">
        <v>492</v>
      </c>
      <c r="C4121" s="7" t="s">
        <v>512</v>
      </c>
      <c r="D4121" s="7" t="s">
        <v>168</v>
      </c>
      <c r="E4121" s="21" t="s">
        <v>493</v>
      </c>
      <c r="F4121" s="8">
        <v>5.5579987937814908</v>
      </c>
      <c r="G4121" s="16">
        <v>6.9990327246937296</v>
      </c>
      <c r="H4121" s="17">
        <v>4.6968321832657507</v>
      </c>
      <c r="I4121" s="17">
        <v>3.8246520016315495</v>
      </c>
      <c r="J4121" s="17">
        <v>6.6612703198583771</v>
      </c>
      <c r="K4121" s="24">
        <v>5.5888040534939005</v>
      </c>
      <c r="L4121" s="28">
        <v>1.3267214811705499</v>
      </c>
    </row>
    <row r="4122" spans="1:12" ht="16">
      <c r="A4122" s="12">
        <v>1980</v>
      </c>
      <c r="B4122" s="3" t="s">
        <v>494</v>
      </c>
      <c r="C4122" s="4" t="s">
        <v>512</v>
      </c>
      <c r="D4122" s="4" t="s">
        <v>169</v>
      </c>
      <c r="E4122" s="20" t="s">
        <v>495</v>
      </c>
      <c r="F4122" s="9">
        <v>6.5573350126749954</v>
      </c>
      <c r="G4122" s="18">
        <v>6.8646884268919015</v>
      </c>
      <c r="H4122" s="19">
        <v>5.0722213800182629</v>
      </c>
      <c r="I4122" s="19">
        <v>7.3736370180307063</v>
      </c>
      <c r="J4122" s="19">
        <v>8.3243049552358812</v>
      </c>
      <c r="K4122" s="25">
        <v>5.046576320916957</v>
      </c>
      <c r="L4122" s="29">
        <v>1.4464384540228157</v>
      </c>
    </row>
    <row r="4123" spans="1:12" ht="16">
      <c r="A4123" s="15">
        <v>1980</v>
      </c>
      <c r="B4123" s="6" t="s">
        <v>496</v>
      </c>
      <c r="C4123" s="7" t="s">
        <v>513</v>
      </c>
      <c r="D4123" s="7" t="s">
        <v>170</v>
      </c>
      <c r="E4123" s="21" t="s">
        <v>497</v>
      </c>
      <c r="F4123" s="8" t="s">
        <v>504</v>
      </c>
      <c r="G4123" s="16" t="s">
        <v>504</v>
      </c>
      <c r="H4123" s="17" t="s">
        <v>504</v>
      </c>
      <c r="I4123" s="17" t="s">
        <v>504</v>
      </c>
      <c r="J4123" s="17" t="s">
        <v>504</v>
      </c>
      <c r="K4123" s="24" t="s">
        <v>504</v>
      </c>
      <c r="L4123" s="28" t="s">
        <v>504</v>
      </c>
    </row>
    <row r="4124" spans="1:12" ht="16">
      <c r="A4124" s="12">
        <v>1980</v>
      </c>
      <c r="B4124" s="3" t="s">
        <v>498</v>
      </c>
      <c r="C4124" s="4" t="s">
        <v>509</v>
      </c>
      <c r="D4124" s="4" t="s">
        <v>171</v>
      </c>
      <c r="E4124" s="20" t="s">
        <v>499</v>
      </c>
      <c r="F4124" s="9" t="s">
        <v>504</v>
      </c>
      <c r="G4124" s="18" t="s">
        <v>504</v>
      </c>
      <c r="H4124" s="19" t="s">
        <v>504</v>
      </c>
      <c r="I4124" s="19" t="s">
        <v>504</v>
      </c>
      <c r="J4124" s="19" t="s">
        <v>504</v>
      </c>
      <c r="K4124" s="25" t="s">
        <v>504</v>
      </c>
      <c r="L4124" s="29" t="s">
        <v>504</v>
      </c>
    </row>
    <row r="4125" spans="1:12" ht="16">
      <c r="A4125" s="15">
        <v>1980</v>
      </c>
      <c r="B4125" s="6" t="s">
        <v>500</v>
      </c>
      <c r="C4125" s="7" t="s">
        <v>510</v>
      </c>
      <c r="D4125" s="7" t="s">
        <v>172</v>
      </c>
      <c r="E4125" s="21" t="s">
        <v>501</v>
      </c>
      <c r="F4125" s="8">
        <v>4.4233515485869699</v>
      </c>
      <c r="G4125" s="16">
        <v>4.2198902792390189</v>
      </c>
      <c r="H4125" s="17">
        <v>4.4245493557055902</v>
      </c>
      <c r="I4125" s="17">
        <v>6.1386559870513588</v>
      </c>
      <c r="J4125" s="17">
        <v>2.5381229280934647</v>
      </c>
      <c r="K4125" s="24">
        <v>5.1824108784553573</v>
      </c>
      <c r="L4125" s="28">
        <v>1.3307884239281753</v>
      </c>
    </row>
    <row r="4126" spans="1:12" ht="16">
      <c r="A4126" s="12">
        <v>1980</v>
      </c>
      <c r="B4126" s="3" t="s">
        <v>502</v>
      </c>
      <c r="C4126" s="4" t="s">
        <v>510</v>
      </c>
      <c r="D4126" s="4" t="s">
        <v>173</v>
      </c>
      <c r="E4126" s="20" t="s">
        <v>503</v>
      </c>
      <c r="F4126" s="9">
        <v>4.8482684075800764</v>
      </c>
      <c r="G4126" s="18">
        <v>6.5038342766475932</v>
      </c>
      <c r="H4126" s="19">
        <v>4.4382118363976399</v>
      </c>
      <c r="I4126" s="19">
        <v>6.6355170554441134</v>
      </c>
      <c r="J4126" s="19">
        <v>3.4463815513725726</v>
      </c>
      <c r="K4126" s="25">
        <v>3.4830395940230536</v>
      </c>
      <c r="L4126" s="29">
        <v>1.5746686774444505</v>
      </c>
    </row>
    <row r="4127" spans="1:12" ht="16">
      <c r="A4127" s="15">
        <v>1975</v>
      </c>
      <c r="B4127" s="6" t="s">
        <v>174</v>
      </c>
      <c r="C4127" s="7" t="s">
        <v>508</v>
      </c>
      <c r="D4127" s="7" t="s">
        <v>9</v>
      </c>
      <c r="E4127" s="21" t="s">
        <v>175</v>
      </c>
      <c r="F4127" s="8" t="s">
        <v>504</v>
      </c>
      <c r="G4127" s="16" t="s">
        <v>504</v>
      </c>
      <c r="H4127" s="17" t="s">
        <v>504</v>
      </c>
      <c r="I4127" s="17" t="s">
        <v>504</v>
      </c>
      <c r="J4127" s="17" t="s">
        <v>504</v>
      </c>
      <c r="K4127" s="24" t="s">
        <v>504</v>
      </c>
      <c r="L4127" s="28" t="s">
        <v>504</v>
      </c>
    </row>
    <row r="4128" spans="1:12" ht="16">
      <c r="A4128" s="12">
        <v>1975</v>
      </c>
      <c r="B4128" s="3" t="s">
        <v>176</v>
      </c>
      <c r="C4128" s="4" t="s">
        <v>509</v>
      </c>
      <c r="D4128" s="4" t="s">
        <v>10</v>
      </c>
      <c r="E4128" s="20" t="s">
        <v>177</v>
      </c>
      <c r="F4128" s="9">
        <v>4.3848580088621656</v>
      </c>
      <c r="G4128" s="18">
        <v>6.2956393518875311</v>
      </c>
      <c r="H4128" s="19">
        <v>3.7637599840180211</v>
      </c>
      <c r="I4128" s="19">
        <v>4.7471595502028237</v>
      </c>
      <c r="J4128" s="19" t="s">
        <v>504</v>
      </c>
      <c r="K4128" s="25">
        <v>5.0487016766802864</v>
      </c>
      <c r="L4128" s="29">
        <v>1.0437166725168086</v>
      </c>
    </row>
    <row r="4129" spans="1:12" ht="16">
      <c r="A4129" s="15">
        <v>1975</v>
      </c>
      <c r="B4129" s="6" t="s">
        <v>178</v>
      </c>
      <c r="C4129" s="7" t="s">
        <v>510</v>
      </c>
      <c r="D4129" s="7" t="s">
        <v>11</v>
      </c>
      <c r="E4129" s="21" t="s">
        <v>179</v>
      </c>
      <c r="F4129" s="8" t="s">
        <v>504</v>
      </c>
      <c r="G4129" s="16" t="s">
        <v>504</v>
      </c>
      <c r="H4129" s="17" t="s">
        <v>504</v>
      </c>
      <c r="I4129" s="17" t="s">
        <v>504</v>
      </c>
      <c r="J4129" s="17" t="s">
        <v>504</v>
      </c>
      <c r="K4129" s="24" t="s">
        <v>504</v>
      </c>
      <c r="L4129" s="28" t="s">
        <v>504</v>
      </c>
    </row>
    <row r="4130" spans="1:12" ht="16">
      <c r="A4130" s="12">
        <v>1975</v>
      </c>
      <c r="B4130" s="3" t="s">
        <v>180</v>
      </c>
      <c r="C4130" s="4" t="s">
        <v>512</v>
      </c>
      <c r="D4130" s="4" t="s">
        <v>12</v>
      </c>
      <c r="E4130" s="20" t="s">
        <v>181</v>
      </c>
      <c r="F4130" s="9">
        <v>3.2055489355280509</v>
      </c>
      <c r="G4130" s="18">
        <v>5.8566570035305876</v>
      </c>
      <c r="H4130" s="19">
        <v>3.6557905879329078</v>
      </c>
      <c r="I4130" s="19">
        <v>2.5044542859181069</v>
      </c>
      <c r="J4130" s="19">
        <v>0.51613447381074584</v>
      </c>
      <c r="K4130" s="25">
        <v>3.5267077524117236</v>
      </c>
      <c r="L4130" s="29">
        <v>1.9402650322445634</v>
      </c>
    </row>
    <row r="4131" spans="1:12" ht="16">
      <c r="A4131" s="15">
        <v>1975</v>
      </c>
      <c r="B4131" s="6" t="s">
        <v>182</v>
      </c>
      <c r="C4131" s="7" t="s">
        <v>508</v>
      </c>
      <c r="D4131" s="7" t="s">
        <v>13</v>
      </c>
      <c r="E4131" s="21" t="s">
        <v>183</v>
      </c>
      <c r="F4131" s="8" t="s">
        <v>504</v>
      </c>
      <c r="G4131" s="16" t="s">
        <v>504</v>
      </c>
      <c r="H4131" s="17" t="s">
        <v>504</v>
      </c>
      <c r="I4131" s="17" t="s">
        <v>504</v>
      </c>
      <c r="J4131" s="17" t="s">
        <v>504</v>
      </c>
      <c r="K4131" s="24" t="s">
        <v>504</v>
      </c>
      <c r="L4131" s="28" t="s">
        <v>504</v>
      </c>
    </row>
    <row r="4132" spans="1:12" ht="16">
      <c r="A4132" s="12">
        <v>1975</v>
      </c>
      <c r="B4132" s="3" t="s">
        <v>184</v>
      </c>
      <c r="C4132" s="4" t="s">
        <v>513</v>
      </c>
      <c r="D4132" s="4" t="s">
        <v>14</v>
      </c>
      <c r="E4132" s="20" t="s">
        <v>185</v>
      </c>
      <c r="F4132" s="9">
        <v>7.0022043687528113</v>
      </c>
      <c r="G4132" s="18">
        <v>6.2556843709469714</v>
      </c>
      <c r="H4132" s="19">
        <v>8.0344447929427467</v>
      </c>
      <c r="I4132" s="19">
        <v>8.3469070235906759</v>
      </c>
      <c r="J4132" s="19">
        <v>5.6921619104370036</v>
      </c>
      <c r="K4132" s="25">
        <v>6.7619801724880544</v>
      </c>
      <c r="L4132" s="29">
        <v>1.1405778718371982</v>
      </c>
    </row>
    <row r="4133" spans="1:12" ht="16">
      <c r="A4133" s="15">
        <v>1975</v>
      </c>
      <c r="B4133" s="6" t="s">
        <v>186</v>
      </c>
      <c r="C4133" s="7" t="s">
        <v>508</v>
      </c>
      <c r="D4133" s="7" t="s">
        <v>15</v>
      </c>
      <c r="E4133" s="21" t="s">
        <v>187</v>
      </c>
      <c r="F4133" s="8">
        <v>6.536509071387373</v>
      </c>
      <c r="G4133" s="16">
        <v>4.7712726987586533</v>
      </c>
      <c r="H4133" s="17">
        <v>6.7136306303084199</v>
      </c>
      <c r="I4133" s="17">
        <v>8.0380928765577853</v>
      </c>
      <c r="J4133" s="17">
        <v>7.0133073573789444</v>
      </c>
      <c r="K4133" s="24">
        <v>6.1431606446519504</v>
      </c>
      <c r="L4133" s="28">
        <v>1.2025226727051364</v>
      </c>
    </row>
    <row r="4134" spans="1:12" ht="16">
      <c r="A4134" s="12">
        <v>1975</v>
      </c>
      <c r="B4134" s="3" t="s">
        <v>188</v>
      </c>
      <c r="C4134" s="4" t="s">
        <v>508</v>
      </c>
      <c r="D4134" s="4" t="s">
        <v>16</v>
      </c>
      <c r="E4134" s="20" t="s">
        <v>189</v>
      </c>
      <c r="F4134" s="9" t="s">
        <v>504</v>
      </c>
      <c r="G4134" s="18" t="s">
        <v>504</v>
      </c>
      <c r="H4134" s="19" t="s">
        <v>504</v>
      </c>
      <c r="I4134" s="19" t="s">
        <v>504</v>
      </c>
      <c r="J4134" s="19" t="s">
        <v>504</v>
      </c>
      <c r="K4134" s="25" t="s">
        <v>504</v>
      </c>
      <c r="L4134" s="29" t="s">
        <v>504</v>
      </c>
    </row>
    <row r="4135" spans="1:12" ht="16">
      <c r="A4135" s="15">
        <v>1975</v>
      </c>
      <c r="B4135" s="6" t="s">
        <v>190</v>
      </c>
      <c r="C4135" s="7" t="s">
        <v>512</v>
      </c>
      <c r="D4135" s="7" t="s">
        <v>17</v>
      </c>
      <c r="E4135" s="21" t="s">
        <v>191</v>
      </c>
      <c r="F4135" s="8">
        <v>6.8562869154683304</v>
      </c>
      <c r="G4135" s="16">
        <v>9.3992420371826721</v>
      </c>
      <c r="H4135" s="17">
        <v>5.5340969066275196</v>
      </c>
      <c r="I4135" s="17">
        <v>6.4031315268865709</v>
      </c>
      <c r="J4135" s="17">
        <v>4.4381136378665342</v>
      </c>
      <c r="K4135" s="24">
        <v>8.4158774673023569</v>
      </c>
      <c r="L4135" s="28">
        <v>2.0431829610444936</v>
      </c>
    </row>
    <row r="4136" spans="1:12" ht="16">
      <c r="A4136" s="12">
        <v>1975</v>
      </c>
      <c r="B4136" s="3" t="s">
        <v>192</v>
      </c>
      <c r="C4136" s="4" t="s">
        <v>509</v>
      </c>
      <c r="D4136" s="4" t="s">
        <v>18</v>
      </c>
      <c r="E4136" s="20" t="s">
        <v>193</v>
      </c>
      <c r="F4136" s="9">
        <v>6.556555046352825</v>
      </c>
      <c r="G4136" s="18">
        <v>5.1991698256172274</v>
      </c>
      <c r="H4136" s="19">
        <v>4.3244297324890377</v>
      </c>
      <c r="I4136" s="19">
        <v>8.2690592943389767</v>
      </c>
      <c r="J4136" s="19" t="s">
        <v>504</v>
      </c>
      <c r="K4136" s="25">
        <v>7.8113479195584379</v>
      </c>
      <c r="L4136" s="29">
        <v>1.93522321066805</v>
      </c>
    </row>
    <row r="4137" spans="1:12" ht="16">
      <c r="A4137" s="15">
        <v>1975</v>
      </c>
      <c r="B4137" s="6" t="s">
        <v>194</v>
      </c>
      <c r="C4137" s="7" t="s">
        <v>514</v>
      </c>
      <c r="D4137" s="7" t="s">
        <v>19</v>
      </c>
      <c r="E4137" s="21" t="s">
        <v>195</v>
      </c>
      <c r="F4137" s="8">
        <v>2.9908952586321913</v>
      </c>
      <c r="G4137" s="16">
        <v>5.2889149531477448</v>
      </c>
      <c r="H4137" s="17">
        <v>2.2087863305284885</v>
      </c>
      <c r="I4137" s="17">
        <v>1.1858882190259401E-2</v>
      </c>
      <c r="J4137" s="17">
        <v>0.55378301751517478</v>
      </c>
      <c r="K4137" s="24">
        <v>5.0262892377832733</v>
      </c>
      <c r="L4137" s="28">
        <v>2.457339151233902</v>
      </c>
    </row>
    <row r="4138" spans="1:12" ht="16">
      <c r="A4138" s="12">
        <v>1975</v>
      </c>
      <c r="B4138" s="3" t="s">
        <v>196</v>
      </c>
      <c r="C4138" s="4" t="s">
        <v>512</v>
      </c>
      <c r="D4138" s="4" t="s">
        <v>20</v>
      </c>
      <c r="E4138" s="20" t="s">
        <v>197</v>
      </c>
      <c r="F4138" s="9">
        <v>5.8886084384204658</v>
      </c>
      <c r="G4138" s="18">
        <v>6.1279924069817753</v>
      </c>
      <c r="H4138" s="19">
        <v>5.6520314018204774</v>
      </c>
      <c r="I4138" s="19">
        <v>5.6644134255197267</v>
      </c>
      <c r="J4138" s="19">
        <v>4.9470405448514025</v>
      </c>
      <c r="K4138" s="25">
        <v>6.842310638695321</v>
      </c>
      <c r="L4138" s="29">
        <v>0.6983690534135889</v>
      </c>
    </row>
    <row r="4139" spans="1:12" ht="16">
      <c r="A4139" s="15">
        <v>1975</v>
      </c>
      <c r="B4139" s="6" t="s">
        <v>198</v>
      </c>
      <c r="C4139" s="7" t="s">
        <v>508</v>
      </c>
      <c r="D4139" s="7" t="s">
        <v>21</v>
      </c>
      <c r="E4139" s="21" t="s">
        <v>199</v>
      </c>
      <c r="F4139" s="8" t="s">
        <v>504</v>
      </c>
      <c r="G4139" s="16" t="s">
        <v>504</v>
      </c>
      <c r="H4139" s="17" t="s">
        <v>504</v>
      </c>
      <c r="I4139" s="17" t="s">
        <v>504</v>
      </c>
      <c r="J4139" s="17" t="s">
        <v>504</v>
      </c>
      <c r="K4139" s="24" t="s">
        <v>504</v>
      </c>
      <c r="L4139" s="28" t="s">
        <v>504</v>
      </c>
    </row>
    <row r="4140" spans="1:12" ht="16">
      <c r="A4140" s="12">
        <v>1975</v>
      </c>
      <c r="B4140" s="3" t="s">
        <v>200</v>
      </c>
      <c r="C4140" s="4" t="s">
        <v>508</v>
      </c>
      <c r="D4140" s="4" t="s">
        <v>22</v>
      </c>
      <c r="E4140" s="20" t="s">
        <v>201</v>
      </c>
      <c r="F4140" s="9">
        <v>6.8018451548248704</v>
      </c>
      <c r="G4140" s="18">
        <v>5.1922242203693214</v>
      </c>
      <c r="H4140" s="19">
        <v>5.4071278561889144</v>
      </c>
      <c r="I4140" s="19">
        <v>9.0139715869662815</v>
      </c>
      <c r="J4140" s="19">
        <v>8.9317240390056529</v>
      </c>
      <c r="K4140" s="25">
        <v>5.4395020941024415</v>
      </c>
      <c r="L4140" s="29">
        <v>1.9888350951709941</v>
      </c>
    </row>
    <row r="4141" spans="1:12" ht="16">
      <c r="A4141" s="15">
        <v>1975</v>
      </c>
      <c r="B4141" s="6" t="s">
        <v>202</v>
      </c>
      <c r="C4141" s="7" t="s">
        <v>512</v>
      </c>
      <c r="D4141" s="7" t="s">
        <v>23</v>
      </c>
      <c r="E4141" s="21" t="s">
        <v>203</v>
      </c>
      <c r="F4141" s="8" t="s">
        <v>504</v>
      </c>
      <c r="G4141" s="16" t="s">
        <v>504</v>
      </c>
      <c r="H4141" s="17" t="s">
        <v>504</v>
      </c>
      <c r="I4141" s="17" t="s">
        <v>504</v>
      </c>
      <c r="J4141" s="17" t="s">
        <v>504</v>
      </c>
      <c r="K4141" s="24" t="s">
        <v>504</v>
      </c>
      <c r="L4141" s="28" t="s">
        <v>504</v>
      </c>
    </row>
    <row r="4142" spans="1:12" ht="16">
      <c r="A4142" s="12">
        <v>1975</v>
      </c>
      <c r="B4142" s="3" t="s">
        <v>204</v>
      </c>
      <c r="C4142" s="4" t="s">
        <v>510</v>
      </c>
      <c r="D4142" s="4" t="s">
        <v>24</v>
      </c>
      <c r="E4142" s="20" t="s">
        <v>205</v>
      </c>
      <c r="F4142" s="9">
        <v>4.4819313887501311</v>
      </c>
      <c r="G4142" s="18">
        <v>4.9172724660160574</v>
      </c>
      <c r="H4142" s="19">
        <v>2.0163543359211111</v>
      </c>
      <c r="I4142" s="19">
        <v>5.2816755018422166</v>
      </c>
      <c r="J4142" s="19" t="s">
        <v>504</v>
      </c>
      <c r="K4142" s="25">
        <v>5.6705884160612881</v>
      </c>
      <c r="L4142" s="29">
        <v>1.6653979197812856</v>
      </c>
    </row>
    <row r="4143" spans="1:12" ht="16">
      <c r="A4143" s="15">
        <v>1975</v>
      </c>
      <c r="B4143" s="6" t="s">
        <v>206</v>
      </c>
      <c r="C4143" s="7" t="s">
        <v>514</v>
      </c>
      <c r="D4143" s="7" t="s">
        <v>25</v>
      </c>
      <c r="E4143" s="21" t="s">
        <v>207</v>
      </c>
      <c r="F4143" s="8" t="s">
        <v>504</v>
      </c>
      <c r="G4143" s="16" t="s">
        <v>504</v>
      </c>
      <c r="H4143" s="17" t="s">
        <v>504</v>
      </c>
      <c r="I4143" s="17" t="s">
        <v>504</v>
      </c>
      <c r="J4143" s="17" t="s">
        <v>504</v>
      </c>
      <c r="K4143" s="24" t="s">
        <v>504</v>
      </c>
      <c r="L4143" s="28" t="s">
        <v>504</v>
      </c>
    </row>
    <row r="4144" spans="1:12" ht="16">
      <c r="A4144" s="12">
        <v>1975</v>
      </c>
      <c r="B4144" s="3" t="s">
        <v>208</v>
      </c>
      <c r="C4144" s="4" t="s">
        <v>512</v>
      </c>
      <c r="D4144" s="4" t="s">
        <v>26</v>
      </c>
      <c r="E4144" s="20" t="s">
        <v>209</v>
      </c>
      <c r="F4144" s="9">
        <v>4.960155308102105</v>
      </c>
      <c r="G4144" s="18">
        <v>6.2689648597711072</v>
      </c>
      <c r="H4144" s="19">
        <v>2.5278028896563725</v>
      </c>
      <c r="I4144" s="19">
        <v>6.2714229312898864</v>
      </c>
      <c r="J4144" s="19">
        <v>5.4753979129259474</v>
      </c>
      <c r="K4144" s="25">
        <v>4.2132500987866539</v>
      </c>
      <c r="L4144" s="29">
        <v>1.5946551144611811</v>
      </c>
    </row>
    <row r="4145" spans="1:12" ht="16">
      <c r="A4145" s="15">
        <v>1975</v>
      </c>
      <c r="B4145" s="6" t="s">
        <v>210</v>
      </c>
      <c r="C4145" s="7" t="s">
        <v>508</v>
      </c>
      <c r="D4145" s="7" t="s">
        <v>27</v>
      </c>
      <c r="E4145" s="21" t="s">
        <v>211</v>
      </c>
      <c r="F4145" s="8" t="s">
        <v>504</v>
      </c>
      <c r="G4145" s="16" t="s">
        <v>504</v>
      </c>
      <c r="H4145" s="17" t="s">
        <v>504</v>
      </c>
      <c r="I4145" s="17" t="s">
        <v>504</v>
      </c>
      <c r="J4145" s="17" t="s">
        <v>504</v>
      </c>
      <c r="K4145" s="24" t="s">
        <v>504</v>
      </c>
      <c r="L4145" s="28" t="s">
        <v>504</v>
      </c>
    </row>
    <row r="4146" spans="1:12" ht="16">
      <c r="A4146" s="12">
        <v>1975</v>
      </c>
      <c r="B4146" s="3" t="s">
        <v>212</v>
      </c>
      <c r="C4146" s="4" t="s">
        <v>510</v>
      </c>
      <c r="D4146" s="4" t="s">
        <v>28</v>
      </c>
      <c r="E4146" s="20" t="s">
        <v>213</v>
      </c>
      <c r="F4146" s="9">
        <v>5.2568348740592343</v>
      </c>
      <c r="G4146" s="18">
        <v>5.8645472249858939</v>
      </c>
      <c r="H4146" s="19">
        <v>4.3749167916253651</v>
      </c>
      <c r="I4146" s="19">
        <v>5.3896740575284188</v>
      </c>
      <c r="J4146" s="19">
        <v>3.9023472267226342</v>
      </c>
      <c r="K4146" s="25">
        <v>6.5056788015671287</v>
      </c>
      <c r="L4146" s="29">
        <v>1.0661596013064678</v>
      </c>
    </row>
    <row r="4147" spans="1:12" ht="16">
      <c r="A4147" s="15">
        <v>1975</v>
      </c>
      <c r="B4147" s="6" t="s">
        <v>214</v>
      </c>
      <c r="C4147" s="7" t="s">
        <v>512</v>
      </c>
      <c r="D4147" s="7" t="s">
        <v>29</v>
      </c>
      <c r="E4147" s="21" t="s">
        <v>215</v>
      </c>
      <c r="F4147" s="8">
        <v>3.7977614003786084</v>
      </c>
      <c r="G4147" s="16">
        <v>5.8991610367533225</v>
      </c>
      <c r="H4147" s="17">
        <v>3.6331219261883057</v>
      </c>
      <c r="I4147" s="17">
        <v>4.1609532720738969</v>
      </c>
      <c r="J4147" s="17">
        <v>0.78594917171900924</v>
      </c>
      <c r="K4147" s="24">
        <v>5.2132840665965166</v>
      </c>
      <c r="L4147" s="28">
        <v>1.97171144367153</v>
      </c>
    </row>
    <row r="4148" spans="1:12" ht="16">
      <c r="A4148" s="12">
        <v>1975</v>
      </c>
      <c r="B4148" s="3" t="s">
        <v>216</v>
      </c>
      <c r="C4148" s="4" t="s">
        <v>513</v>
      </c>
      <c r="D4148" s="4" t="s">
        <v>30</v>
      </c>
      <c r="E4148" s="20" t="s">
        <v>217</v>
      </c>
      <c r="F4148" s="9" t="s">
        <v>504</v>
      </c>
      <c r="G4148" s="18" t="s">
        <v>504</v>
      </c>
      <c r="H4148" s="19" t="s">
        <v>504</v>
      </c>
      <c r="I4148" s="19" t="s">
        <v>504</v>
      </c>
      <c r="J4148" s="19" t="s">
        <v>504</v>
      </c>
      <c r="K4148" s="25" t="s">
        <v>504</v>
      </c>
      <c r="L4148" s="29" t="s">
        <v>504</v>
      </c>
    </row>
    <row r="4149" spans="1:12" ht="16">
      <c r="A4149" s="15">
        <v>1975</v>
      </c>
      <c r="B4149" s="6" t="s">
        <v>218</v>
      </c>
      <c r="C4149" s="7" t="s">
        <v>508</v>
      </c>
      <c r="D4149" s="7" t="s">
        <v>31</v>
      </c>
      <c r="E4149" s="21" t="s">
        <v>219</v>
      </c>
      <c r="F4149" s="8" t="s">
        <v>504</v>
      </c>
      <c r="G4149" s="16" t="s">
        <v>504</v>
      </c>
      <c r="H4149" s="17" t="s">
        <v>504</v>
      </c>
      <c r="I4149" s="17" t="s">
        <v>504</v>
      </c>
      <c r="J4149" s="17" t="s">
        <v>504</v>
      </c>
      <c r="K4149" s="24" t="s">
        <v>504</v>
      </c>
      <c r="L4149" s="28" t="s">
        <v>504</v>
      </c>
    </row>
    <row r="4150" spans="1:12" ht="16">
      <c r="A4150" s="12">
        <v>1975</v>
      </c>
      <c r="B4150" s="3" t="s">
        <v>220</v>
      </c>
      <c r="C4150" s="4" t="s">
        <v>510</v>
      </c>
      <c r="D4150" s="4" t="s">
        <v>32</v>
      </c>
      <c r="E4150" s="20" t="s">
        <v>221</v>
      </c>
      <c r="F4150" s="9" t="s">
        <v>504</v>
      </c>
      <c r="G4150" s="18" t="s">
        <v>504</v>
      </c>
      <c r="H4150" s="19" t="s">
        <v>504</v>
      </c>
      <c r="I4150" s="19" t="s">
        <v>504</v>
      </c>
      <c r="J4150" s="19" t="s">
        <v>504</v>
      </c>
      <c r="K4150" s="25" t="s">
        <v>504</v>
      </c>
      <c r="L4150" s="29" t="s">
        <v>504</v>
      </c>
    </row>
    <row r="4151" spans="1:12" ht="16">
      <c r="A4151" s="15">
        <v>1975</v>
      </c>
      <c r="B4151" s="6" t="s">
        <v>222</v>
      </c>
      <c r="C4151" s="7" t="s">
        <v>510</v>
      </c>
      <c r="D4151" s="7" t="s">
        <v>33</v>
      </c>
      <c r="E4151" s="21" t="s">
        <v>223</v>
      </c>
      <c r="F4151" s="8">
        <v>4.4802701252136901</v>
      </c>
      <c r="G4151" s="16">
        <v>6.6085985111298102</v>
      </c>
      <c r="H4151" s="17">
        <v>2.8505183255218904</v>
      </c>
      <c r="I4151" s="17">
        <v>5.6395271983695618</v>
      </c>
      <c r="J4151" s="17">
        <v>1.5981403657782833</v>
      </c>
      <c r="K4151" s="24">
        <v>4.9636094626939995</v>
      </c>
      <c r="L4151" s="28">
        <v>2.0591402993200165</v>
      </c>
    </row>
    <row r="4152" spans="1:12" ht="16">
      <c r="A4152" s="12">
        <v>1975</v>
      </c>
      <c r="B4152" s="3" t="s">
        <v>224</v>
      </c>
      <c r="C4152" s="4" t="s">
        <v>510</v>
      </c>
      <c r="D4152" s="4" t="s">
        <v>34</v>
      </c>
      <c r="E4152" s="20" t="s">
        <v>225</v>
      </c>
      <c r="F4152" s="9" t="s">
        <v>504</v>
      </c>
      <c r="G4152" s="18" t="s">
        <v>504</v>
      </c>
      <c r="H4152" s="19" t="s">
        <v>504</v>
      </c>
      <c r="I4152" s="19" t="s">
        <v>504</v>
      </c>
      <c r="J4152" s="19" t="s">
        <v>504</v>
      </c>
      <c r="K4152" s="25" t="s">
        <v>504</v>
      </c>
      <c r="L4152" s="29" t="s">
        <v>504</v>
      </c>
    </row>
    <row r="4153" spans="1:12" ht="16">
      <c r="A4153" s="15">
        <v>1975</v>
      </c>
      <c r="B4153" s="6" t="s">
        <v>226</v>
      </c>
      <c r="C4153" s="7" t="s">
        <v>513</v>
      </c>
      <c r="D4153" s="7" t="s">
        <v>35</v>
      </c>
      <c r="E4153" s="21" t="s">
        <v>227</v>
      </c>
      <c r="F4153" s="8" t="s">
        <v>504</v>
      </c>
      <c r="G4153" s="16" t="s">
        <v>504</v>
      </c>
      <c r="H4153" s="17" t="s">
        <v>504</v>
      </c>
      <c r="I4153" s="17" t="s">
        <v>504</v>
      </c>
      <c r="J4153" s="17" t="s">
        <v>504</v>
      </c>
      <c r="K4153" s="24" t="s">
        <v>504</v>
      </c>
      <c r="L4153" s="28" t="s">
        <v>504</v>
      </c>
    </row>
    <row r="4154" spans="1:12" ht="16">
      <c r="A4154" s="12">
        <v>1975</v>
      </c>
      <c r="B4154" s="3" t="s">
        <v>228</v>
      </c>
      <c r="C4154" s="4" t="s">
        <v>510</v>
      </c>
      <c r="D4154" s="4" t="s">
        <v>36</v>
      </c>
      <c r="E4154" s="20" t="s">
        <v>229</v>
      </c>
      <c r="F4154" s="9">
        <v>4.9357245527579403</v>
      </c>
      <c r="G4154" s="18">
        <v>6.8023943856188493</v>
      </c>
      <c r="H4154" s="19">
        <v>2.4471825490208747</v>
      </c>
      <c r="I4154" s="19">
        <v>6.3723019944357979</v>
      </c>
      <c r="J4154" s="19">
        <v>3.9640755749158605</v>
      </c>
      <c r="K4154" s="25">
        <v>4.9340775729339521</v>
      </c>
      <c r="L4154" s="29">
        <v>1.7804582670415536</v>
      </c>
    </row>
    <row r="4155" spans="1:12" ht="16">
      <c r="A4155" s="15">
        <v>1975</v>
      </c>
      <c r="B4155" s="6" t="s">
        <v>230</v>
      </c>
      <c r="C4155" s="7" t="s">
        <v>515</v>
      </c>
      <c r="D4155" s="7" t="s">
        <v>37</v>
      </c>
      <c r="E4155" s="21" t="s">
        <v>231</v>
      </c>
      <c r="F4155" s="8">
        <v>7.7006294171864225</v>
      </c>
      <c r="G4155" s="16">
        <v>5.871789965055024</v>
      </c>
      <c r="H4155" s="17">
        <v>8.3957910460703982</v>
      </c>
      <c r="I4155" s="17">
        <v>8.6027021372716117</v>
      </c>
      <c r="J4155" s="17">
        <v>8.255897437664208</v>
      </c>
      <c r="K4155" s="24">
        <v>7.4359063337216194</v>
      </c>
      <c r="L4155" s="28">
        <v>1.1201947072884628</v>
      </c>
    </row>
    <row r="4156" spans="1:12" ht="16">
      <c r="A4156" s="12">
        <v>1975</v>
      </c>
      <c r="B4156" s="3" t="s">
        <v>232</v>
      </c>
      <c r="C4156" s="4" t="s">
        <v>510</v>
      </c>
      <c r="D4156" s="4" t="s">
        <v>38</v>
      </c>
      <c r="E4156" s="20" t="s">
        <v>233</v>
      </c>
      <c r="F4156" s="9" t="s">
        <v>504</v>
      </c>
      <c r="G4156" s="18" t="s">
        <v>504</v>
      </c>
      <c r="H4156" s="19" t="s">
        <v>504</v>
      </c>
      <c r="I4156" s="19" t="s">
        <v>504</v>
      </c>
      <c r="J4156" s="19" t="s">
        <v>504</v>
      </c>
      <c r="K4156" s="25" t="s">
        <v>504</v>
      </c>
      <c r="L4156" s="29" t="s">
        <v>504</v>
      </c>
    </row>
    <row r="4157" spans="1:12" ht="16">
      <c r="A4157" s="15">
        <v>1975</v>
      </c>
      <c r="B4157" s="6" t="s">
        <v>234</v>
      </c>
      <c r="C4157" s="7" t="s">
        <v>510</v>
      </c>
      <c r="D4157" s="7" t="s">
        <v>39</v>
      </c>
      <c r="E4157" s="21" t="s">
        <v>235</v>
      </c>
      <c r="F4157" s="8">
        <v>5.1187931098516524</v>
      </c>
      <c r="G4157" s="16">
        <v>5.5214434160218104</v>
      </c>
      <c r="H4157" s="17">
        <v>3.1015799257374845</v>
      </c>
      <c r="I4157" s="17">
        <v>6.4001599285519877</v>
      </c>
      <c r="J4157" s="17" t="s">
        <v>504</v>
      </c>
      <c r="K4157" s="24">
        <v>7.5053198964820833</v>
      </c>
      <c r="L4157" s="28">
        <v>1.8721329687094084</v>
      </c>
    </row>
    <row r="4158" spans="1:12" ht="16">
      <c r="A4158" s="12">
        <v>1975</v>
      </c>
      <c r="B4158" s="3" t="s">
        <v>236</v>
      </c>
      <c r="C4158" s="4" t="s">
        <v>512</v>
      </c>
      <c r="D4158" s="4" t="s">
        <v>40</v>
      </c>
      <c r="E4158" s="20" t="s">
        <v>237</v>
      </c>
      <c r="F4158" s="9">
        <v>4.0020016641639504</v>
      </c>
      <c r="G4158" s="18">
        <v>6.8000776200340933</v>
      </c>
      <c r="H4158" s="19">
        <v>3.844095337685757</v>
      </c>
      <c r="I4158" s="19">
        <v>9.9893462464652506E-3</v>
      </c>
      <c r="J4158" s="19">
        <v>4.4031515607777036</v>
      </c>
      <c r="K4158" s="25">
        <v>5.4613144872164732</v>
      </c>
      <c r="L4158" s="29">
        <v>2.5509362054463764</v>
      </c>
    </row>
    <row r="4159" spans="1:12" ht="16">
      <c r="A4159" s="15">
        <v>1975</v>
      </c>
      <c r="B4159" s="6" t="s">
        <v>238</v>
      </c>
      <c r="C4159" s="7" t="s">
        <v>513</v>
      </c>
      <c r="D4159" s="7" t="s">
        <v>41</v>
      </c>
      <c r="E4159" s="21" t="s">
        <v>239</v>
      </c>
      <c r="F4159" s="8" t="s">
        <v>504</v>
      </c>
      <c r="G4159" s="16" t="s">
        <v>504</v>
      </c>
      <c r="H4159" s="17" t="s">
        <v>504</v>
      </c>
      <c r="I4159" s="17" t="s">
        <v>504</v>
      </c>
      <c r="J4159" s="17" t="s">
        <v>504</v>
      </c>
      <c r="K4159" s="24" t="s">
        <v>504</v>
      </c>
      <c r="L4159" s="28" t="s">
        <v>504</v>
      </c>
    </row>
    <row r="4160" spans="1:12" ht="16">
      <c r="A4160" s="12">
        <v>1975</v>
      </c>
      <c r="B4160" s="3" t="s">
        <v>240</v>
      </c>
      <c r="C4160" s="4" t="s">
        <v>512</v>
      </c>
      <c r="D4160" s="4" t="s">
        <v>42</v>
      </c>
      <c r="E4160" s="20" t="s">
        <v>241</v>
      </c>
      <c r="F4160" s="9">
        <v>5.3110222691491558</v>
      </c>
      <c r="G4160" s="18">
        <v>7.1566113815302259</v>
      </c>
      <c r="H4160" s="19">
        <v>5.6739892407114683</v>
      </c>
      <c r="I4160" s="19">
        <v>4.6442988404236338</v>
      </c>
      <c r="J4160" s="19">
        <v>3.2860008262460094</v>
      </c>
      <c r="K4160" s="25">
        <v>5.9558726582204446</v>
      </c>
      <c r="L4160" s="29">
        <v>1.4572046268821193</v>
      </c>
    </row>
    <row r="4161" spans="1:12" ht="16">
      <c r="A4161" s="15">
        <v>1975</v>
      </c>
      <c r="B4161" s="6" t="s">
        <v>242</v>
      </c>
      <c r="C4161" s="7" t="s">
        <v>510</v>
      </c>
      <c r="D4161" s="7" t="s">
        <v>43</v>
      </c>
      <c r="E4161" s="21" t="s">
        <v>243</v>
      </c>
      <c r="F4161" s="8" t="s">
        <v>504</v>
      </c>
      <c r="G4161" s="16" t="s">
        <v>504</v>
      </c>
      <c r="H4161" s="17" t="s">
        <v>504</v>
      </c>
      <c r="I4161" s="17" t="s">
        <v>504</v>
      </c>
      <c r="J4161" s="17" t="s">
        <v>504</v>
      </c>
      <c r="K4161" s="24" t="s">
        <v>504</v>
      </c>
      <c r="L4161" s="28" t="s">
        <v>504</v>
      </c>
    </row>
    <row r="4162" spans="1:12" ht="16">
      <c r="A4162" s="12">
        <v>1975</v>
      </c>
      <c r="B4162" s="3" t="s">
        <v>244</v>
      </c>
      <c r="C4162" s="4" t="s">
        <v>510</v>
      </c>
      <c r="D4162" s="4" t="s">
        <v>44</v>
      </c>
      <c r="E4162" s="20" t="s">
        <v>245</v>
      </c>
      <c r="F4162" s="9">
        <v>3.2561555841230687</v>
      </c>
      <c r="G4162" s="18">
        <v>5.2737957260181503</v>
      </c>
      <c r="H4162" s="19">
        <v>1.7763579082312193</v>
      </c>
      <c r="I4162" s="19">
        <v>5.6211601122505677</v>
      </c>
      <c r="J4162" s="19">
        <v>0.62213021069032726</v>
      </c>
      <c r="K4162" s="25">
        <v>3.502828052949905</v>
      </c>
      <c r="L4162" s="29">
        <v>2.1679315870964717</v>
      </c>
    </row>
    <row r="4163" spans="1:12" ht="16">
      <c r="A4163" s="15">
        <v>1975</v>
      </c>
      <c r="B4163" s="6" t="s">
        <v>246</v>
      </c>
      <c r="C4163" s="7" t="s">
        <v>510</v>
      </c>
      <c r="D4163" s="7" t="s">
        <v>45</v>
      </c>
      <c r="E4163" s="21" t="s">
        <v>247</v>
      </c>
      <c r="F4163" s="8">
        <v>3.5437124321803415</v>
      </c>
      <c r="G4163" s="16">
        <v>2.7049374486611195</v>
      </c>
      <c r="H4163" s="17">
        <v>2.0423772893064367</v>
      </c>
      <c r="I4163" s="17">
        <v>6.6682950702846462</v>
      </c>
      <c r="J4163" s="17" t="s">
        <v>504</v>
      </c>
      <c r="K4163" s="24">
        <v>3.6707137644874344</v>
      </c>
      <c r="L4163" s="28">
        <v>2.0436079649216934</v>
      </c>
    </row>
    <row r="4164" spans="1:12" ht="16">
      <c r="A4164" s="12">
        <v>1975</v>
      </c>
      <c r="B4164" s="3" t="s">
        <v>248</v>
      </c>
      <c r="C4164" s="4" t="s">
        <v>512</v>
      </c>
      <c r="D4164" s="4" t="s">
        <v>46</v>
      </c>
      <c r="E4164" s="20" t="s">
        <v>249</v>
      </c>
      <c r="F4164" s="9">
        <v>6.3142014307605976</v>
      </c>
      <c r="G4164" s="18">
        <v>6.9165311030764345</v>
      </c>
      <c r="H4164" s="19">
        <v>6.0887711428295699</v>
      </c>
      <c r="I4164" s="19">
        <v>7.079334509837417</v>
      </c>
      <c r="J4164" s="19">
        <v>3.410566115031922</v>
      </c>
      <c r="K4164" s="25">
        <v>7.1877988389982788</v>
      </c>
      <c r="L4164" s="29">
        <v>1.5839514056835473</v>
      </c>
    </row>
    <row r="4165" spans="1:12" ht="16">
      <c r="A4165" s="15">
        <v>1975</v>
      </c>
      <c r="B4165" s="6" t="s">
        <v>250</v>
      </c>
      <c r="C4165" s="7" t="s">
        <v>510</v>
      </c>
      <c r="D4165" s="7" t="s">
        <v>47</v>
      </c>
      <c r="E4165" s="21" t="s">
        <v>251</v>
      </c>
      <c r="F4165" s="8">
        <v>5.3639931040450151</v>
      </c>
      <c r="G4165" s="16">
        <v>5.2036086337384031</v>
      </c>
      <c r="H4165" s="17">
        <v>3.2812133684484226</v>
      </c>
      <c r="I4165" s="17">
        <v>5.8471122147972654</v>
      </c>
      <c r="J4165" s="17" t="s">
        <v>504</v>
      </c>
      <c r="K4165" s="24">
        <v>6.1582000414357996</v>
      </c>
      <c r="L4165" s="28">
        <v>1.290303905178237</v>
      </c>
    </row>
    <row r="4166" spans="1:12" ht="16">
      <c r="A4166" s="12">
        <v>1975</v>
      </c>
      <c r="B4166" s="3" t="s">
        <v>252</v>
      </c>
      <c r="C4166" s="4" t="s">
        <v>508</v>
      </c>
      <c r="D4166" s="4" t="s">
        <v>48</v>
      </c>
      <c r="E4166" s="20" t="s">
        <v>253</v>
      </c>
      <c r="F4166" s="9" t="s">
        <v>504</v>
      </c>
      <c r="G4166" s="18" t="s">
        <v>504</v>
      </c>
      <c r="H4166" s="19" t="s">
        <v>504</v>
      </c>
      <c r="I4166" s="19" t="s">
        <v>504</v>
      </c>
      <c r="J4166" s="19" t="s">
        <v>504</v>
      </c>
      <c r="K4166" s="25" t="s">
        <v>504</v>
      </c>
      <c r="L4166" s="29" t="s">
        <v>504</v>
      </c>
    </row>
    <row r="4167" spans="1:12" ht="16">
      <c r="A4167" s="15">
        <v>1975</v>
      </c>
      <c r="B4167" s="6" t="s">
        <v>254</v>
      </c>
      <c r="C4167" s="7" t="s">
        <v>508</v>
      </c>
      <c r="D4167" s="7" t="s">
        <v>49</v>
      </c>
      <c r="E4167" s="21" t="s">
        <v>255</v>
      </c>
      <c r="F4167" s="8">
        <v>5.7810719691701768</v>
      </c>
      <c r="G4167" s="16">
        <v>6.1874974924499417</v>
      </c>
      <c r="H4167" s="17">
        <v>4.4526660818780792</v>
      </c>
      <c r="I4167" s="17">
        <v>6.0631743685031863</v>
      </c>
      <c r="J4167" s="17">
        <v>5.7433714430063896</v>
      </c>
      <c r="K4167" s="24">
        <v>6.6969530567789972</v>
      </c>
      <c r="L4167" s="28">
        <v>0.84236683544974467</v>
      </c>
    </row>
    <row r="4168" spans="1:12" ht="16">
      <c r="A4168" s="12">
        <v>1975</v>
      </c>
      <c r="B4168" s="3" t="s">
        <v>256</v>
      </c>
      <c r="C4168" s="4" t="s">
        <v>508</v>
      </c>
      <c r="D4168" s="4" t="s">
        <v>50</v>
      </c>
      <c r="E4168" s="20" t="s">
        <v>257</v>
      </c>
      <c r="F4168" s="9" t="s">
        <v>504</v>
      </c>
      <c r="G4168" s="18" t="s">
        <v>504</v>
      </c>
      <c r="H4168" s="19" t="s">
        <v>504</v>
      </c>
      <c r="I4168" s="19" t="s">
        <v>504</v>
      </c>
      <c r="J4168" s="19" t="s">
        <v>504</v>
      </c>
      <c r="K4168" s="25" t="s">
        <v>504</v>
      </c>
      <c r="L4168" s="29" t="s">
        <v>504</v>
      </c>
    </row>
    <row r="4169" spans="1:12" ht="16">
      <c r="A4169" s="15">
        <v>1975</v>
      </c>
      <c r="B4169" s="6" t="s">
        <v>258</v>
      </c>
      <c r="C4169" s="7" t="s">
        <v>508</v>
      </c>
      <c r="D4169" s="7" t="s">
        <v>51</v>
      </c>
      <c r="E4169" s="21" t="s">
        <v>259</v>
      </c>
      <c r="F4169" s="8">
        <v>6.6895099869835226</v>
      </c>
      <c r="G4169" s="16">
        <v>3.3676746971727276</v>
      </c>
      <c r="H4169" s="17">
        <v>9.0908904062643447</v>
      </c>
      <c r="I4169" s="17">
        <v>6.190789267801744</v>
      </c>
      <c r="J4169" s="17">
        <v>7.3728555499346964</v>
      </c>
      <c r="K4169" s="24">
        <v>7.5452077347372013</v>
      </c>
      <c r="L4169" s="28">
        <v>2.1357812450182854</v>
      </c>
    </row>
    <row r="4170" spans="1:12" ht="16">
      <c r="A4170" s="12">
        <v>1975</v>
      </c>
      <c r="B4170" s="3" t="s">
        <v>260</v>
      </c>
      <c r="C4170" s="4" t="s">
        <v>509</v>
      </c>
      <c r="D4170" s="4" t="s">
        <v>52</v>
      </c>
      <c r="E4170" s="20" t="s">
        <v>261</v>
      </c>
      <c r="F4170" s="9" t="s">
        <v>504</v>
      </c>
      <c r="G4170" s="18" t="s">
        <v>504</v>
      </c>
      <c r="H4170" s="19" t="s">
        <v>504</v>
      </c>
      <c r="I4170" s="19" t="s">
        <v>504</v>
      </c>
      <c r="J4170" s="19" t="s">
        <v>504</v>
      </c>
      <c r="K4170" s="25" t="s">
        <v>504</v>
      </c>
      <c r="L4170" s="29" t="s">
        <v>504</v>
      </c>
    </row>
    <row r="4171" spans="1:12" ht="16">
      <c r="A4171" s="15">
        <v>1975</v>
      </c>
      <c r="B4171" s="6" t="s">
        <v>262</v>
      </c>
      <c r="C4171" s="7" t="s">
        <v>512</v>
      </c>
      <c r="D4171" s="7" t="s">
        <v>53</v>
      </c>
      <c r="E4171" s="21" t="s">
        <v>263</v>
      </c>
      <c r="F4171" s="8">
        <v>3.9277882215738562</v>
      </c>
      <c r="G4171" s="16">
        <v>5.7035300995463718</v>
      </c>
      <c r="H4171" s="17">
        <v>2.6773947515102225</v>
      </c>
      <c r="I4171" s="17">
        <v>5.2239754131844292</v>
      </c>
      <c r="J4171" s="17">
        <v>1.7974857750997995</v>
      </c>
      <c r="K4171" s="24">
        <v>4.4399453669557403</v>
      </c>
      <c r="L4171" s="28">
        <v>1.6725029308777484</v>
      </c>
    </row>
    <row r="4172" spans="1:12" ht="16">
      <c r="A4172" s="12">
        <v>1975</v>
      </c>
      <c r="B4172" s="3" t="s">
        <v>264</v>
      </c>
      <c r="C4172" s="4" t="s">
        <v>512</v>
      </c>
      <c r="D4172" s="4" t="s">
        <v>54</v>
      </c>
      <c r="E4172" s="20" t="s">
        <v>265</v>
      </c>
      <c r="F4172" s="9">
        <v>5.3346674112766177</v>
      </c>
      <c r="G4172" s="18">
        <v>6.6489001870008542</v>
      </c>
      <c r="H4172" s="19">
        <v>4.9712846548681302</v>
      </c>
      <c r="I4172" s="19">
        <v>7.4272293815163248</v>
      </c>
      <c r="J4172" s="19">
        <v>3.8235928833088164</v>
      </c>
      <c r="K4172" s="25">
        <v>3.5813994940263094</v>
      </c>
      <c r="L4172" s="29">
        <v>1.701881530925466</v>
      </c>
    </row>
    <row r="4173" spans="1:12" ht="16">
      <c r="A4173" s="15">
        <v>1975</v>
      </c>
      <c r="B4173" s="6" t="s">
        <v>266</v>
      </c>
      <c r="C4173" s="7" t="s">
        <v>509</v>
      </c>
      <c r="D4173" s="7" t="s">
        <v>55</v>
      </c>
      <c r="E4173" s="21" t="s">
        <v>267</v>
      </c>
      <c r="F4173" s="8">
        <v>3.5832482262274419</v>
      </c>
      <c r="G4173" s="16">
        <v>2.3174415934482435</v>
      </c>
      <c r="H4173" s="17">
        <v>3.2547378826651907</v>
      </c>
      <c r="I4173" s="17">
        <v>5.8521278100771745</v>
      </c>
      <c r="J4173" s="17">
        <v>1.9328301459251862</v>
      </c>
      <c r="K4173" s="24">
        <v>4.7691089794082577</v>
      </c>
      <c r="L4173" s="28">
        <v>1.6567532379318319</v>
      </c>
    </row>
    <row r="4174" spans="1:12" ht="16">
      <c r="A4174" s="12">
        <v>1975</v>
      </c>
      <c r="B4174" s="3" t="s">
        <v>268</v>
      </c>
      <c r="C4174" s="4" t="s">
        <v>512</v>
      </c>
      <c r="D4174" s="4" t="s">
        <v>56</v>
      </c>
      <c r="E4174" s="20" t="s">
        <v>269</v>
      </c>
      <c r="F4174" s="9">
        <v>5.1597014517139099</v>
      </c>
      <c r="G4174" s="18">
        <v>6.1847492035386038</v>
      </c>
      <c r="H4174" s="19">
        <v>3.8585573689484338</v>
      </c>
      <c r="I4174" s="19">
        <v>5.989865729616878</v>
      </c>
      <c r="J4174" s="19">
        <v>3.7786275614136029</v>
      </c>
      <c r="K4174" s="25" t="s">
        <v>504</v>
      </c>
      <c r="L4174" s="29">
        <v>1.3126629332306026</v>
      </c>
    </row>
    <row r="4175" spans="1:12" ht="16">
      <c r="A4175" s="15">
        <v>1975</v>
      </c>
      <c r="B4175" s="6" t="s">
        <v>270</v>
      </c>
      <c r="C4175" s="7" t="s">
        <v>508</v>
      </c>
      <c r="D4175" s="7" t="s">
        <v>57</v>
      </c>
      <c r="E4175" s="21" t="s">
        <v>271</v>
      </c>
      <c r="F4175" s="8" t="s">
        <v>504</v>
      </c>
      <c r="G4175" s="16" t="s">
        <v>504</v>
      </c>
      <c r="H4175" s="17" t="s">
        <v>504</v>
      </c>
      <c r="I4175" s="17" t="s">
        <v>504</v>
      </c>
      <c r="J4175" s="17" t="s">
        <v>504</v>
      </c>
      <c r="K4175" s="24" t="s">
        <v>504</v>
      </c>
      <c r="L4175" s="28" t="s">
        <v>504</v>
      </c>
    </row>
    <row r="4176" spans="1:12" ht="16">
      <c r="A4176" s="12">
        <v>1975</v>
      </c>
      <c r="B4176" s="3" t="s">
        <v>272</v>
      </c>
      <c r="C4176" s="4" t="s">
        <v>510</v>
      </c>
      <c r="D4176" s="4" t="s">
        <v>58</v>
      </c>
      <c r="E4176" s="20" t="s">
        <v>273</v>
      </c>
      <c r="F4176" s="9" t="s">
        <v>504</v>
      </c>
      <c r="G4176" s="18" t="s">
        <v>504</v>
      </c>
      <c r="H4176" s="19" t="s">
        <v>504</v>
      </c>
      <c r="I4176" s="19" t="s">
        <v>504</v>
      </c>
      <c r="J4176" s="19" t="s">
        <v>504</v>
      </c>
      <c r="K4176" s="25" t="s">
        <v>504</v>
      </c>
      <c r="L4176" s="29" t="s">
        <v>504</v>
      </c>
    </row>
    <row r="4177" spans="1:12" ht="16">
      <c r="A4177" s="15">
        <v>1975</v>
      </c>
      <c r="B4177" s="6" t="s">
        <v>274</v>
      </c>
      <c r="C4177" s="7" t="s">
        <v>510</v>
      </c>
      <c r="D4177" s="7" t="s">
        <v>59</v>
      </c>
      <c r="E4177" s="21" t="s">
        <v>275</v>
      </c>
      <c r="F4177" s="8" t="s">
        <v>504</v>
      </c>
      <c r="G4177" s="16" t="s">
        <v>504</v>
      </c>
      <c r="H4177" s="17" t="s">
        <v>504</v>
      </c>
      <c r="I4177" s="17" t="s">
        <v>504</v>
      </c>
      <c r="J4177" s="17" t="s">
        <v>504</v>
      </c>
      <c r="K4177" s="24" t="s">
        <v>504</v>
      </c>
      <c r="L4177" s="28" t="s">
        <v>504</v>
      </c>
    </row>
    <row r="4178" spans="1:12" ht="16">
      <c r="A4178" s="12">
        <v>1975</v>
      </c>
      <c r="B4178" s="3" t="s">
        <v>276</v>
      </c>
      <c r="C4178" s="4" t="s">
        <v>513</v>
      </c>
      <c r="D4178" s="4" t="s">
        <v>60</v>
      </c>
      <c r="E4178" s="20" t="s">
        <v>277</v>
      </c>
      <c r="F4178" s="9">
        <v>5.6004335395129559</v>
      </c>
      <c r="G4178" s="18">
        <v>5.6546798552641073</v>
      </c>
      <c r="H4178" s="19">
        <v>6.4508508907171977</v>
      </c>
      <c r="I4178" s="19">
        <v>4.7313387113879539</v>
      </c>
      <c r="J4178" s="19">
        <v>5.5568057658329444</v>
      </c>
      <c r="K4178" s="25">
        <v>5.8606714916423357</v>
      </c>
      <c r="L4178" s="29">
        <v>0.62015854369849843</v>
      </c>
    </row>
    <row r="4179" spans="1:12" ht="16">
      <c r="A4179" s="15">
        <v>1975</v>
      </c>
      <c r="B4179" s="6" t="s">
        <v>278</v>
      </c>
      <c r="C4179" s="7" t="s">
        <v>508</v>
      </c>
      <c r="D4179" s="7" t="s">
        <v>61</v>
      </c>
      <c r="E4179" s="21" t="s">
        <v>279</v>
      </c>
      <c r="F4179" s="8">
        <v>7.013898503806832</v>
      </c>
      <c r="G4179" s="16">
        <v>5.8202188899334866</v>
      </c>
      <c r="H4179" s="17">
        <v>8.2096996659430541</v>
      </c>
      <c r="I4179" s="17">
        <v>6.8017741043673468</v>
      </c>
      <c r="J4179" s="17">
        <v>6.6809871872811666</v>
      </c>
      <c r="K4179" s="24">
        <v>7.6750357367307416</v>
      </c>
      <c r="L4179" s="28">
        <v>0.92802818486020544</v>
      </c>
    </row>
    <row r="4180" spans="1:12" ht="16">
      <c r="A4180" s="12">
        <v>1975</v>
      </c>
      <c r="B4180" s="3" t="s">
        <v>280</v>
      </c>
      <c r="C4180" s="4" t="s">
        <v>508</v>
      </c>
      <c r="D4180" s="4" t="s">
        <v>62</v>
      </c>
      <c r="E4180" s="20" t="s">
        <v>281</v>
      </c>
      <c r="F4180" s="9">
        <v>6.2703470204215082</v>
      </c>
      <c r="G4180" s="18">
        <v>5.4768495022145451</v>
      </c>
      <c r="H4180" s="19">
        <v>6.1666051997354314</v>
      </c>
      <c r="I4180" s="19">
        <v>6.2678271248746951</v>
      </c>
      <c r="J4180" s="19">
        <v>6.8463058405751491</v>
      </c>
      <c r="K4180" s="25">
        <v>6.6023363458863171</v>
      </c>
      <c r="L4180" s="29">
        <v>0.52017763545627693</v>
      </c>
    </row>
    <row r="4181" spans="1:12" ht="16">
      <c r="A4181" s="15">
        <v>1975</v>
      </c>
      <c r="B4181" s="6" t="s">
        <v>282</v>
      </c>
      <c r="C4181" s="7" t="s">
        <v>510</v>
      </c>
      <c r="D4181" s="7" t="s">
        <v>63</v>
      </c>
      <c r="E4181" s="21" t="s">
        <v>283</v>
      </c>
      <c r="F4181" s="8">
        <v>3.792455200111176</v>
      </c>
      <c r="G4181" s="16">
        <v>2.6031612084531868</v>
      </c>
      <c r="H4181" s="17">
        <v>3.5091473260943626</v>
      </c>
      <c r="I4181" s="17">
        <v>3.5630989231346546</v>
      </c>
      <c r="J4181" s="17" t="s">
        <v>504</v>
      </c>
      <c r="K4181" s="24">
        <v>5.1903235121079065</v>
      </c>
      <c r="L4181" s="28">
        <v>1.0767553131623349</v>
      </c>
    </row>
    <row r="4182" spans="1:12" ht="16">
      <c r="A4182" s="12">
        <v>1975</v>
      </c>
      <c r="B4182" s="3" t="s">
        <v>284</v>
      </c>
      <c r="C4182" s="4" t="s">
        <v>510</v>
      </c>
      <c r="D4182" s="4" t="s">
        <v>64</v>
      </c>
      <c r="E4182" s="20" t="s">
        <v>285</v>
      </c>
      <c r="F4182" s="9" t="s">
        <v>504</v>
      </c>
      <c r="G4182" s="18" t="s">
        <v>504</v>
      </c>
      <c r="H4182" s="19" t="s">
        <v>504</v>
      </c>
      <c r="I4182" s="19" t="s">
        <v>504</v>
      </c>
      <c r="J4182" s="19" t="s">
        <v>504</v>
      </c>
      <c r="K4182" s="25" t="s">
        <v>504</v>
      </c>
      <c r="L4182" s="29" t="s">
        <v>504</v>
      </c>
    </row>
    <row r="4183" spans="1:12" ht="16">
      <c r="A4183" s="15">
        <v>1975</v>
      </c>
      <c r="B4183" s="6" t="s">
        <v>286</v>
      </c>
      <c r="C4183" s="7" t="s">
        <v>508</v>
      </c>
      <c r="D4183" s="7" t="s">
        <v>65</v>
      </c>
      <c r="E4183" s="21" t="s">
        <v>287</v>
      </c>
      <c r="F4183" s="8" t="s">
        <v>504</v>
      </c>
      <c r="G4183" s="16" t="s">
        <v>504</v>
      </c>
      <c r="H4183" s="17" t="s">
        <v>504</v>
      </c>
      <c r="I4183" s="17" t="s">
        <v>504</v>
      </c>
      <c r="J4183" s="17" t="s">
        <v>504</v>
      </c>
      <c r="K4183" s="24" t="s">
        <v>504</v>
      </c>
      <c r="L4183" s="28" t="s">
        <v>504</v>
      </c>
    </row>
    <row r="4184" spans="1:12" ht="16">
      <c r="A4184" s="12">
        <v>1975</v>
      </c>
      <c r="B4184" s="3" t="s">
        <v>288</v>
      </c>
      <c r="C4184" s="4" t="s">
        <v>508</v>
      </c>
      <c r="D4184" s="4" t="s">
        <v>66</v>
      </c>
      <c r="E4184" s="20" t="s">
        <v>289</v>
      </c>
      <c r="F4184" s="9">
        <v>7.4207728080840178</v>
      </c>
      <c r="G4184" s="18">
        <v>5.2771348768326813</v>
      </c>
      <c r="H4184" s="19">
        <v>7.9430319935055724</v>
      </c>
      <c r="I4184" s="19">
        <v>9.2829112649456871</v>
      </c>
      <c r="J4184" s="19">
        <v>8.8622838749920945</v>
      </c>
      <c r="K4184" s="25">
        <v>5.7709934649191341</v>
      </c>
      <c r="L4184" s="29">
        <v>1.8121129081865355</v>
      </c>
    </row>
    <row r="4185" spans="1:12" ht="16">
      <c r="A4185" s="15">
        <v>1975</v>
      </c>
      <c r="B4185" s="6" t="s">
        <v>290</v>
      </c>
      <c r="C4185" s="7" t="s">
        <v>510</v>
      </c>
      <c r="D4185" s="7" t="s">
        <v>67</v>
      </c>
      <c r="E4185" s="21" t="s">
        <v>291</v>
      </c>
      <c r="F4185" s="8">
        <v>3.397635360819101</v>
      </c>
      <c r="G4185" s="16">
        <v>4.3982618818031494</v>
      </c>
      <c r="H4185" s="17">
        <v>3.2490613398458135</v>
      </c>
      <c r="I4185" s="17">
        <v>4.0891664648177848</v>
      </c>
      <c r="J4185" s="17">
        <v>10</v>
      </c>
      <c r="K4185" s="24">
        <v>4.7280244815504995</v>
      </c>
      <c r="L4185" s="28">
        <v>2.6880524091011231</v>
      </c>
    </row>
    <row r="4186" spans="1:12" ht="16">
      <c r="A4186" s="12">
        <v>1975</v>
      </c>
      <c r="B4186" s="3" t="s">
        <v>292</v>
      </c>
      <c r="C4186" s="4" t="s">
        <v>508</v>
      </c>
      <c r="D4186" s="4" t="s">
        <v>68</v>
      </c>
      <c r="E4186" s="20" t="s">
        <v>293</v>
      </c>
      <c r="F4186" s="9">
        <v>5.8100506579026661</v>
      </c>
      <c r="G4186" s="18">
        <v>7.9242032777865354</v>
      </c>
      <c r="H4186" s="19">
        <v>4.3834478961290628</v>
      </c>
      <c r="I4186" s="19">
        <v>6.9088780703441159</v>
      </c>
      <c r="J4186" s="19">
        <v>5.9448587434145628</v>
      </c>
      <c r="K4186" s="25">
        <v>4.0952028372355391</v>
      </c>
      <c r="L4186" s="29">
        <v>1.6326833476410949</v>
      </c>
    </row>
    <row r="4187" spans="1:12" ht="16">
      <c r="A4187" s="15">
        <v>1975</v>
      </c>
      <c r="B4187" s="6" t="s">
        <v>294</v>
      </c>
      <c r="C4187" s="7" t="s">
        <v>512</v>
      </c>
      <c r="D4187" s="7" t="s">
        <v>69</v>
      </c>
      <c r="E4187" s="21" t="s">
        <v>295</v>
      </c>
      <c r="F4187" s="8">
        <v>5.881463770953153</v>
      </c>
      <c r="G4187" s="16">
        <v>8.9924518298759413</v>
      </c>
      <c r="H4187" s="17">
        <v>2.6101714591558518</v>
      </c>
      <c r="I4187" s="17">
        <v>6.7626715656167748</v>
      </c>
      <c r="J4187" s="17">
        <v>4.7837649744211648</v>
      </c>
      <c r="K4187" s="24">
        <v>6.4093438332208299</v>
      </c>
      <c r="L4187" s="28">
        <v>2.3788212392692927</v>
      </c>
    </row>
    <row r="4188" spans="1:12" ht="16">
      <c r="A4188" s="12">
        <v>1975</v>
      </c>
      <c r="B4188" s="3" t="s">
        <v>296</v>
      </c>
      <c r="C4188" s="4" t="s">
        <v>510</v>
      </c>
      <c r="D4188" s="4" t="s">
        <v>70</v>
      </c>
      <c r="E4188" s="20" t="s">
        <v>297</v>
      </c>
      <c r="F4188" s="9" t="s">
        <v>504</v>
      </c>
      <c r="G4188" s="18" t="s">
        <v>504</v>
      </c>
      <c r="H4188" s="19" t="s">
        <v>504</v>
      </c>
      <c r="I4188" s="19" t="s">
        <v>504</v>
      </c>
      <c r="J4188" s="19" t="s">
        <v>504</v>
      </c>
      <c r="K4188" s="25" t="s">
        <v>504</v>
      </c>
      <c r="L4188" s="29" t="s">
        <v>504</v>
      </c>
    </row>
    <row r="4189" spans="1:12" ht="16">
      <c r="A4189" s="15">
        <v>1975</v>
      </c>
      <c r="B4189" s="6" t="s">
        <v>298</v>
      </c>
      <c r="C4189" s="7" t="s">
        <v>510</v>
      </c>
      <c r="D4189" s="7" t="s">
        <v>71</v>
      </c>
      <c r="E4189" s="21" t="s">
        <v>299</v>
      </c>
      <c r="F4189" s="8" t="s">
        <v>504</v>
      </c>
      <c r="G4189" s="16" t="s">
        <v>504</v>
      </c>
      <c r="H4189" s="17" t="s">
        <v>504</v>
      </c>
      <c r="I4189" s="17" t="s">
        <v>504</v>
      </c>
      <c r="J4189" s="17" t="s">
        <v>504</v>
      </c>
      <c r="K4189" s="24" t="s">
        <v>504</v>
      </c>
      <c r="L4189" s="28" t="s">
        <v>504</v>
      </c>
    </row>
    <row r="4190" spans="1:12" ht="16">
      <c r="A4190" s="12">
        <v>1975</v>
      </c>
      <c r="B4190" s="3" t="s">
        <v>300</v>
      </c>
      <c r="C4190" s="4" t="s">
        <v>512</v>
      </c>
      <c r="D4190" s="4" t="s">
        <v>72</v>
      </c>
      <c r="E4190" s="20" t="s">
        <v>301</v>
      </c>
      <c r="F4190" s="9" t="s">
        <v>504</v>
      </c>
      <c r="G4190" s="18" t="s">
        <v>504</v>
      </c>
      <c r="H4190" s="19" t="s">
        <v>504</v>
      </c>
      <c r="I4190" s="19" t="s">
        <v>504</v>
      </c>
      <c r="J4190" s="19" t="s">
        <v>504</v>
      </c>
      <c r="K4190" s="25" t="s">
        <v>504</v>
      </c>
      <c r="L4190" s="29" t="s">
        <v>504</v>
      </c>
    </row>
    <row r="4191" spans="1:12" ht="16">
      <c r="A4191" s="15">
        <v>1975</v>
      </c>
      <c r="B4191" s="6" t="s">
        <v>302</v>
      </c>
      <c r="C4191" s="7" t="s">
        <v>512</v>
      </c>
      <c r="D4191" s="7" t="s">
        <v>73</v>
      </c>
      <c r="E4191" s="21" t="s">
        <v>303</v>
      </c>
      <c r="F4191" s="8">
        <v>6.1028563707394916</v>
      </c>
      <c r="G4191" s="16">
        <v>8.5494078519797068</v>
      </c>
      <c r="H4191" s="17">
        <v>1.9822375445564935</v>
      </c>
      <c r="I4191" s="17">
        <v>6.9248390721451623</v>
      </c>
      <c r="J4191" s="17" t="s">
        <v>504</v>
      </c>
      <c r="K4191" s="24">
        <v>5.1437299251483006</v>
      </c>
      <c r="L4191" s="28">
        <v>2.8130986094074077</v>
      </c>
    </row>
    <row r="4192" spans="1:12" ht="16">
      <c r="A4192" s="12">
        <v>1975</v>
      </c>
      <c r="B4192" s="3" t="s">
        <v>304</v>
      </c>
      <c r="C4192" s="4" t="s">
        <v>512</v>
      </c>
      <c r="D4192" s="4" t="s">
        <v>74</v>
      </c>
      <c r="E4192" s="20" t="s">
        <v>305</v>
      </c>
      <c r="F4192" s="9">
        <v>6.7810758456607889</v>
      </c>
      <c r="G4192" s="18">
        <v>8.2506385199459054</v>
      </c>
      <c r="H4192" s="19">
        <v>3.0391219395211011</v>
      </c>
      <c r="I4192" s="19">
        <v>8.795599528852172</v>
      </c>
      <c r="J4192" s="19" t="s">
        <v>504</v>
      </c>
      <c r="K4192" s="25">
        <v>6.183925273264939</v>
      </c>
      <c r="L4192" s="29">
        <v>2.6072951481527697</v>
      </c>
    </row>
    <row r="4193" spans="1:12" ht="16">
      <c r="A4193" s="15">
        <v>1975</v>
      </c>
      <c r="B4193" s="6" t="s">
        <v>306</v>
      </c>
      <c r="C4193" s="7" t="s">
        <v>513</v>
      </c>
      <c r="D4193" s="7" t="s">
        <v>75</v>
      </c>
      <c r="E4193" s="21" t="s">
        <v>307</v>
      </c>
      <c r="F4193" s="8">
        <v>9.1453986832447764</v>
      </c>
      <c r="G4193" s="16">
        <v>9.4022461304764917</v>
      </c>
      <c r="H4193" s="17">
        <v>8.2288630411525983</v>
      </c>
      <c r="I4193" s="17">
        <v>9.2002337587913772</v>
      </c>
      <c r="J4193" s="17">
        <v>9.8079044035864467</v>
      </c>
      <c r="K4193" s="24">
        <v>8.9929484514038744</v>
      </c>
      <c r="L4193" s="28">
        <v>0.58510098794934462</v>
      </c>
    </row>
    <row r="4194" spans="1:12" ht="16">
      <c r="A4194" s="12">
        <v>1975</v>
      </c>
      <c r="B4194" s="3" t="s">
        <v>308</v>
      </c>
      <c r="C4194" s="4" t="s">
        <v>508</v>
      </c>
      <c r="D4194" s="4" t="s">
        <v>76</v>
      </c>
      <c r="E4194" s="20" t="s">
        <v>309</v>
      </c>
      <c r="F4194" s="9">
        <v>4.4168673075927174</v>
      </c>
      <c r="G4194" s="18">
        <v>3.0725656167387645</v>
      </c>
      <c r="H4194" s="19">
        <v>5.5867011182889197</v>
      </c>
      <c r="I4194" s="19">
        <v>6.8321328915363075</v>
      </c>
      <c r="J4194" s="19" t="s">
        <v>504</v>
      </c>
      <c r="K4194" s="25">
        <v>4.509545639696257</v>
      </c>
      <c r="L4194" s="29">
        <v>1.5975478805956704</v>
      </c>
    </row>
    <row r="4195" spans="1:12" ht="16">
      <c r="A4195" s="15">
        <v>1975</v>
      </c>
      <c r="B4195" s="6" t="s">
        <v>310</v>
      </c>
      <c r="C4195" s="7" t="s">
        <v>508</v>
      </c>
      <c r="D4195" s="7" t="s">
        <v>77</v>
      </c>
      <c r="E4195" s="21" t="s">
        <v>311</v>
      </c>
      <c r="F4195" s="8">
        <v>5.1836596789237497</v>
      </c>
      <c r="G4195" s="16">
        <v>5.6455475334157912</v>
      </c>
      <c r="H4195" s="17">
        <v>8.5095177977388783</v>
      </c>
      <c r="I4195" s="17">
        <v>3.4100815353841876</v>
      </c>
      <c r="J4195" s="17">
        <v>2.2089960840907805</v>
      </c>
      <c r="K4195" s="24">
        <v>6.1454214149570143</v>
      </c>
      <c r="L4195" s="28">
        <v>2.4593627663808979</v>
      </c>
    </row>
    <row r="4196" spans="1:12" ht="16">
      <c r="A4196" s="12">
        <v>1975</v>
      </c>
      <c r="B4196" s="3" t="s">
        <v>312</v>
      </c>
      <c r="C4196" s="4" t="s">
        <v>514</v>
      </c>
      <c r="D4196" s="4" t="s">
        <v>78</v>
      </c>
      <c r="E4196" s="20" t="s">
        <v>313</v>
      </c>
      <c r="F4196" s="9">
        <v>4.9309413252123848</v>
      </c>
      <c r="G4196" s="18">
        <v>5.2005078109398912</v>
      </c>
      <c r="H4196" s="19">
        <v>4.1429180258639136</v>
      </c>
      <c r="I4196" s="19">
        <v>6.28226004504881</v>
      </c>
      <c r="J4196" s="19">
        <v>3.9236609458247513</v>
      </c>
      <c r="K4196" s="25">
        <v>5.1357971290732118</v>
      </c>
      <c r="L4196" s="29">
        <v>0.94552941122669154</v>
      </c>
    </row>
    <row r="4197" spans="1:12" ht="16">
      <c r="A4197" s="15">
        <v>1975</v>
      </c>
      <c r="B4197" s="6" t="s">
        <v>314</v>
      </c>
      <c r="C4197" s="7" t="s">
        <v>513</v>
      </c>
      <c r="D4197" s="7" t="s">
        <v>79</v>
      </c>
      <c r="E4197" s="21" t="s">
        <v>315</v>
      </c>
      <c r="F4197" s="8">
        <v>5.1193812423055514</v>
      </c>
      <c r="G4197" s="16">
        <v>7.2418259480606277</v>
      </c>
      <c r="H4197" s="17">
        <v>2.6825396048431398</v>
      </c>
      <c r="I4197" s="17">
        <v>6.4574923725184661</v>
      </c>
      <c r="J4197" s="17">
        <v>5.1217815794110679</v>
      </c>
      <c r="K4197" s="24">
        <v>4.1938195257662407</v>
      </c>
      <c r="L4197" s="28">
        <v>1.8088779789357481</v>
      </c>
    </row>
    <row r="4198" spans="1:12" ht="16">
      <c r="A4198" s="12">
        <v>1975</v>
      </c>
      <c r="B4198" s="3" t="s">
        <v>316</v>
      </c>
      <c r="C4198" s="4" t="s">
        <v>509</v>
      </c>
      <c r="D4198" s="4" t="s">
        <v>80</v>
      </c>
      <c r="E4198" s="20" t="s">
        <v>317</v>
      </c>
      <c r="F4198" s="9">
        <v>4.9587617665397064</v>
      </c>
      <c r="G4198" s="18">
        <v>3.2908532880461934</v>
      </c>
      <c r="H4198" s="19">
        <v>3.313312041878345</v>
      </c>
      <c r="I4198" s="19">
        <v>7.3532257803580832</v>
      </c>
      <c r="J4198" s="19">
        <v>10</v>
      </c>
      <c r="K4198" s="25">
        <v>3.7055240260114712</v>
      </c>
      <c r="L4198" s="29">
        <v>3.0232935255698279</v>
      </c>
    </row>
    <row r="4199" spans="1:12" ht="16">
      <c r="A4199" s="15">
        <v>1975</v>
      </c>
      <c r="B4199" s="6" t="s">
        <v>318</v>
      </c>
      <c r="C4199" s="7" t="s">
        <v>509</v>
      </c>
      <c r="D4199" s="7" t="s">
        <v>81</v>
      </c>
      <c r="E4199" s="21" t="s">
        <v>319</v>
      </c>
      <c r="F4199" s="8" t="s">
        <v>504</v>
      </c>
      <c r="G4199" s="16" t="s">
        <v>504</v>
      </c>
      <c r="H4199" s="17" t="s">
        <v>504</v>
      </c>
      <c r="I4199" s="17" t="s">
        <v>504</v>
      </c>
      <c r="J4199" s="17" t="s">
        <v>504</v>
      </c>
      <c r="K4199" s="24" t="s">
        <v>504</v>
      </c>
      <c r="L4199" s="28" t="s">
        <v>504</v>
      </c>
    </row>
    <row r="4200" spans="1:12" ht="16">
      <c r="A4200" s="12">
        <v>1975</v>
      </c>
      <c r="B4200" s="3" t="s">
        <v>320</v>
      </c>
      <c r="C4200" s="4" t="s">
        <v>508</v>
      </c>
      <c r="D4200" s="4" t="s">
        <v>82</v>
      </c>
      <c r="E4200" s="20" t="s">
        <v>321</v>
      </c>
      <c r="F4200" s="9">
        <v>6.3600465425783614</v>
      </c>
      <c r="G4200" s="18">
        <v>5.2469976513081118</v>
      </c>
      <c r="H4200" s="19">
        <v>7.268423554320945</v>
      </c>
      <c r="I4200" s="19">
        <v>5.7025038943948667</v>
      </c>
      <c r="J4200" s="19">
        <v>7.0012332204586514</v>
      </c>
      <c r="K4200" s="25">
        <v>6.5763110166365806</v>
      </c>
      <c r="L4200" s="29">
        <v>0.85940024212842547</v>
      </c>
    </row>
    <row r="4201" spans="1:12" ht="16">
      <c r="A4201" s="15">
        <v>1975</v>
      </c>
      <c r="B4201" s="6" t="s">
        <v>322</v>
      </c>
      <c r="C4201" s="7" t="s">
        <v>509</v>
      </c>
      <c r="D4201" s="7" t="s">
        <v>83</v>
      </c>
      <c r="E4201" s="21" t="s">
        <v>323</v>
      </c>
      <c r="F4201" s="8">
        <v>4.1889876740949132</v>
      </c>
      <c r="G4201" s="16">
        <v>3.3759577077467551</v>
      </c>
      <c r="H4201" s="17">
        <v>6.0079641441005283</v>
      </c>
      <c r="I4201" s="17">
        <v>5.5779390928294559</v>
      </c>
      <c r="J4201" s="17">
        <v>2.3057541885810338</v>
      </c>
      <c r="K4201" s="24">
        <v>3.7591893917696724</v>
      </c>
      <c r="L4201" s="28">
        <v>1.5515181016682575</v>
      </c>
    </row>
    <row r="4202" spans="1:12" ht="16">
      <c r="A4202" s="12">
        <v>1975</v>
      </c>
      <c r="B4202" s="3" t="s">
        <v>324</v>
      </c>
      <c r="C4202" s="4" t="s">
        <v>508</v>
      </c>
      <c r="D4202" s="4" t="s">
        <v>84</v>
      </c>
      <c r="E4202" s="20" t="s">
        <v>325</v>
      </c>
      <c r="F4202" s="9">
        <v>5.9685742849287253</v>
      </c>
      <c r="G4202" s="18">
        <v>7.3586529916196168</v>
      </c>
      <c r="H4202" s="19">
        <v>6.9036071645292818</v>
      </c>
      <c r="I4202" s="19">
        <v>5.687608185894951</v>
      </c>
      <c r="J4202" s="19">
        <v>5.9136895058093959</v>
      </c>
      <c r="K4202" s="25">
        <v>4.7397478694732254</v>
      </c>
      <c r="L4202" s="29">
        <v>1.0347610691771252</v>
      </c>
    </row>
    <row r="4203" spans="1:12" ht="16">
      <c r="A4203" s="15">
        <v>1975</v>
      </c>
      <c r="B4203" s="6" t="s">
        <v>326</v>
      </c>
      <c r="C4203" s="7" t="s">
        <v>512</v>
      </c>
      <c r="D4203" s="7" t="s">
        <v>85</v>
      </c>
      <c r="E4203" s="21" t="s">
        <v>327</v>
      </c>
      <c r="F4203" s="8">
        <v>5.00905282663705</v>
      </c>
      <c r="G4203" s="16">
        <v>4.4592050342220313</v>
      </c>
      <c r="H4203" s="17">
        <v>5.3053136680822277</v>
      </c>
      <c r="I4203" s="17">
        <v>4.5689701266131237</v>
      </c>
      <c r="J4203" s="17">
        <v>3.6918941549679611</v>
      </c>
      <c r="K4203" s="24">
        <v>6.604876196132448</v>
      </c>
      <c r="L4203" s="28">
        <v>1.0989641980756091</v>
      </c>
    </row>
    <row r="4204" spans="1:12" ht="16">
      <c r="A4204" s="12">
        <v>1975</v>
      </c>
      <c r="B4204" s="3" t="s">
        <v>328</v>
      </c>
      <c r="C4204" s="4" t="s">
        <v>513</v>
      </c>
      <c r="D4204" s="4" t="s">
        <v>86</v>
      </c>
      <c r="E4204" s="20" t="s">
        <v>329</v>
      </c>
      <c r="F4204" s="9">
        <v>6.8621484910684263</v>
      </c>
      <c r="G4204" s="18">
        <v>5.7254942047487711</v>
      </c>
      <c r="H4204" s="19">
        <v>7.8537595008330241</v>
      </c>
      <c r="I4204" s="19">
        <v>7.4127276532719248</v>
      </c>
      <c r="J4204" s="19">
        <v>6.5723015249588528</v>
      </c>
      <c r="K4204" s="25">
        <v>6.6720158298103307</v>
      </c>
      <c r="L4204" s="29">
        <v>0.82119822419007227</v>
      </c>
    </row>
    <row r="4205" spans="1:12" ht="16">
      <c r="A4205" s="15">
        <v>1975</v>
      </c>
      <c r="B4205" s="6" t="s">
        <v>330</v>
      </c>
      <c r="C4205" s="7" t="s">
        <v>509</v>
      </c>
      <c r="D4205" s="7" t="s">
        <v>87</v>
      </c>
      <c r="E4205" s="21" t="s">
        <v>331</v>
      </c>
      <c r="F4205" s="8">
        <v>5.4347806285831783</v>
      </c>
      <c r="G4205" s="16">
        <v>6.5294301575981297</v>
      </c>
      <c r="H4205" s="17">
        <v>3.5462940277066308</v>
      </c>
      <c r="I4205" s="17">
        <v>5.6284654096859459</v>
      </c>
      <c r="J4205" s="17">
        <v>5.2247199693867525</v>
      </c>
      <c r="K4205" s="24">
        <v>6.6720996970483446</v>
      </c>
      <c r="L4205" s="28">
        <v>1.2590425983589209</v>
      </c>
    </row>
    <row r="4206" spans="1:12" ht="16">
      <c r="A4206" s="12">
        <v>1975</v>
      </c>
      <c r="B4206" s="3" t="s">
        <v>332</v>
      </c>
      <c r="C4206" s="4" t="s">
        <v>508</v>
      </c>
      <c r="D4206" s="4" t="s">
        <v>88</v>
      </c>
      <c r="E4206" s="20" t="s">
        <v>333</v>
      </c>
      <c r="F4206" s="9" t="s">
        <v>504</v>
      </c>
      <c r="G4206" s="18" t="s">
        <v>504</v>
      </c>
      <c r="H4206" s="19" t="s">
        <v>504</v>
      </c>
      <c r="I4206" s="19" t="s">
        <v>504</v>
      </c>
      <c r="J4206" s="19" t="s">
        <v>504</v>
      </c>
      <c r="K4206" s="25" t="s">
        <v>504</v>
      </c>
      <c r="L4206" s="29" t="s">
        <v>504</v>
      </c>
    </row>
    <row r="4207" spans="1:12" ht="16">
      <c r="A4207" s="15">
        <v>1975</v>
      </c>
      <c r="B4207" s="6" t="s">
        <v>334</v>
      </c>
      <c r="C4207" s="7" t="s">
        <v>510</v>
      </c>
      <c r="D4207" s="7" t="s">
        <v>89</v>
      </c>
      <c r="E4207" s="21" t="s">
        <v>335</v>
      </c>
      <c r="F4207" s="8">
        <v>5.0609546288890703</v>
      </c>
      <c r="G4207" s="16">
        <v>5.4409091027749792</v>
      </c>
      <c r="H4207" s="17">
        <v>4.6265506479656962</v>
      </c>
      <c r="I4207" s="17">
        <v>5.7341049320436888</v>
      </c>
      <c r="J4207" s="17">
        <v>3.8908187640072529</v>
      </c>
      <c r="K4207" s="24">
        <v>5.7791730448031178</v>
      </c>
      <c r="L4207" s="28">
        <v>0.81634794202115002</v>
      </c>
    </row>
    <row r="4208" spans="1:12" ht="16">
      <c r="A4208" s="12">
        <v>1975</v>
      </c>
      <c r="B4208" s="3" t="s">
        <v>336</v>
      </c>
      <c r="C4208" s="4" t="s">
        <v>513</v>
      </c>
      <c r="D4208" s="4" t="s">
        <v>90</v>
      </c>
      <c r="E4208" s="20" t="s">
        <v>337</v>
      </c>
      <c r="F4208" s="9">
        <v>5.4254778040443004</v>
      </c>
      <c r="G4208" s="18">
        <v>6.93988690884348</v>
      </c>
      <c r="H4208" s="19">
        <v>4.1226601400008684</v>
      </c>
      <c r="I4208" s="19">
        <v>4.7261163343501353</v>
      </c>
      <c r="J4208" s="19">
        <v>6.4873603778024203</v>
      </c>
      <c r="K4208" s="25">
        <v>4.8955704175611157</v>
      </c>
      <c r="L4208" s="29">
        <v>1.2132477990121104</v>
      </c>
    </row>
    <row r="4209" spans="1:12" ht="16">
      <c r="A4209" s="15">
        <v>1975</v>
      </c>
      <c r="B4209" s="6" t="s">
        <v>338</v>
      </c>
      <c r="C4209" s="7" t="s">
        <v>509</v>
      </c>
      <c r="D4209" s="7" t="s">
        <v>91</v>
      </c>
      <c r="E4209" s="21" t="s">
        <v>339</v>
      </c>
      <c r="F4209" s="8">
        <v>5.8758064134297747</v>
      </c>
      <c r="G4209" s="16">
        <v>3.6265917518077098</v>
      </c>
      <c r="H4209" s="17">
        <v>4.5216580066247252</v>
      </c>
      <c r="I4209" s="17">
        <v>6.8833378859118808</v>
      </c>
      <c r="J4209" s="17" t="s">
        <v>504</v>
      </c>
      <c r="K4209" s="24">
        <v>7.1297248390085786</v>
      </c>
      <c r="L4209" s="28">
        <v>1.7349287063695842</v>
      </c>
    </row>
    <row r="4210" spans="1:12" ht="16">
      <c r="A4210" s="12">
        <v>1975</v>
      </c>
      <c r="B4210" s="3" t="s">
        <v>340</v>
      </c>
      <c r="C4210" s="4" t="s">
        <v>508</v>
      </c>
      <c r="D4210" s="4" t="s">
        <v>92</v>
      </c>
      <c r="E4210" s="20" t="s">
        <v>341</v>
      </c>
      <c r="F4210" s="9" t="s">
        <v>504</v>
      </c>
      <c r="G4210" s="18" t="s">
        <v>504</v>
      </c>
      <c r="H4210" s="19" t="s">
        <v>504</v>
      </c>
      <c r="I4210" s="19" t="s">
        <v>504</v>
      </c>
      <c r="J4210" s="19" t="s">
        <v>504</v>
      </c>
      <c r="K4210" s="25" t="s">
        <v>504</v>
      </c>
      <c r="L4210" s="29" t="s">
        <v>504</v>
      </c>
    </row>
    <row r="4211" spans="1:12" ht="16">
      <c r="A4211" s="15">
        <v>1975</v>
      </c>
      <c r="B4211" s="6" t="s">
        <v>342</v>
      </c>
      <c r="C4211" s="7" t="s">
        <v>513</v>
      </c>
      <c r="D4211" s="7" t="s">
        <v>93</v>
      </c>
      <c r="E4211" s="21" t="s">
        <v>343</v>
      </c>
      <c r="F4211" s="8" t="s">
        <v>504</v>
      </c>
      <c r="G4211" s="16" t="s">
        <v>504</v>
      </c>
      <c r="H4211" s="17" t="s">
        <v>504</v>
      </c>
      <c r="I4211" s="17" t="s">
        <v>504</v>
      </c>
      <c r="J4211" s="17" t="s">
        <v>504</v>
      </c>
      <c r="K4211" s="24" t="s">
        <v>504</v>
      </c>
      <c r="L4211" s="28" t="s">
        <v>504</v>
      </c>
    </row>
    <row r="4212" spans="1:12" ht="16">
      <c r="A4212" s="12">
        <v>1975</v>
      </c>
      <c r="B4212" s="3" t="s">
        <v>344</v>
      </c>
      <c r="C4212" s="4" t="s">
        <v>508</v>
      </c>
      <c r="D4212" s="4" t="s">
        <v>94</v>
      </c>
      <c r="E4212" s="20" t="s">
        <v>345</v>
      </c>
      <c r="F4212" s="9" t="s">
        <v>504</v>
      </c>
      <c r="G4212" s="18" t="s">
        <v>504</v>
      </c>
      <c r="H4212" s="19" t="s">
        <v>504</v>
      </c>
      <c r="I4212" s="19" t="s">
        <v>504</v>
      </c>
      <c r="J4212" s="19" t="s">
        <v>504</v>
      </c>
      <c r="K4212" s="25" t="s">
        <v>504</v>
      </c>
      <c r="L4212" s="29" t="s">
        <v>504</v>
      </c>
    </row>
    <row r="4213" spans="1:12" ht="16">
      <c r="A4213" s="15">
        <v>1975</v>
      </c>
      <c r="B4213" s="6" t="s">
        <v>346</v>
      </c>
      <c r="C4213" s="7" t="s">
        <v>509</v>
      </c>
      <c r="D4213" s="7" t="s">
        <v>95</v>
      </c>
      <c r="E4213" s="21" t="s">
        <v>347</v>
      </c>
      <c r="F4213" s="8" t="s">
        <v>504</v>
      </c>
      <c r="G4213" s="16" t="s">
        <v>504</v>
      </c>
      <c r="H4213" s="17" t="s">
        <v>504</v>
      </c>
      <c r="I4213" s="17" t="s">
        <v>504</v>
      </c>
      <c r="J4213" s="17" t="s">
        <v>504</v>
      </c>
      <c r="K4213" s="24" t="s">
        <v>504</v>
      </c>
      <c r="L4213" s="28" t="s">
        <v>504</v>
      </c>
    </row>
    <row r="4214" spans="1:12" ht="16">
      <c r="A4214" s="12">
        <v>1975</v>
      </c>
      <c r="B4214" s="3" t="s">
        <v>348</v>
      </c>
      <c r="C4214" s="4" t="s">
        <v>510</v>
      </c>
      <c r="D4214" s="4" t="s">
        <v>96</v>
      </c>
      <c r="E4214" s="20" t="s">
        <v>349</v>
      </c>
      <c r="F4214" s="9" t="s">
        <v>504</v>
      </c>
      <c r="G4214" s="18" t="s">
        <v>504</v>
      </c>
      <c r="H4214" s="19" t="s">
        <v>504</v>
      </c>
      <c r="I4214" s="19" t="s">
        <v>504</v>
      </c>
      <c r="J4214" s="19" t="s">
        <v>504</v>
      </c>
      <c r="K4214" s="25" t="s">
        <v>504</v>
      </c>
      <c r="L4214" s="29" t="s">
        <v>504</v>
      </c>
    </row>
    <row r="4215" spans="1:12" ht="16">
      <c r="A4215" s="15">
        <v>1975</v>
      </c>
      <c r="B4215" s="6" t="s">
        <v>350</v>
      </c>
      <c r="C4215" s="7" t="s">
        <v>510</v>
      </c>
      <c r="D4215" s="7" t="s">
        <v>97</v>
      </c>
      <c r="E4215" s="21" t="s">
        <v>351</v>
      </c>
      <c r="F4215" s="8" t="s">
        <v>504</v>
      </c>
      <c r="G4215" s="16" t="s">
        <v>504</v>
      </c>
      <c r="H4215" s="17" t="s">
        <v>504</v>
      </c>
      <c r="I4215" s="17" t="s">
        <v>504</v>
      </c>
      <c r="J4215" s="17" t="s">
        <v>504</v>
      </c>
      <c r="K4215" s="24" t="s">
        <v>504</v>
      </c>
      <c r="L4215" s="28" t="s">
        <v>504</v>
      </c>
    </row>
    <row r="4216" spans="1:12" ht="16">
      <c r="A4216" s="12">
        <v>1975</v>
      </c>
      <c r="B4216" s="3" t="s">
        <v>352</v>
      </c>
      <c r="C4216" s="4" t="s">
        <v>509</v>
      </c>
      <c r="D4216" s="4" t="s">
        <v>98</v>
      </c>
      <c r="E4216" s="20" t="s">
        <v>353</v>
      </c>
      <c r="F4216" s="9" t="s">
        <v>504</v>
      </c>
      <c r="G4216" s="18" t="s">
        <v>504</v>
      </c>
      <c r="H4216" s="19" t="s">
        <v>504</v>
      </c>
      <c r="I4216" s="19" t="s">
        <v>504</v>
      </c>
      <c r="J4216" s="19" t="s">
        <v>504</v>
      </c>
      <c r="K4216" s="25" t="s">
        <v>504</v>
      </c>
      <c r="L4216" s="29" t="s">
        <v>504</v>
      </c>
    </row>
    <row r="4217" spans="1:12" ht="16">
      <c r="A4217" s="15">
        <v>1975</v>
      </c>
      <c r="B4217" s="6" t="s">
        <v>354</v>
      </c>
      <c r="C4217" s="7" t="s">
        <v>508</v>
      </c>
      <c r="D4217" s="7" t="s">
        <v>99</v>
      </c>
      <c r="E4217" s="21" t="s">
        <v>355</v>
      </c>
      <c r="F4217" s="8" t="s">
        <v>504</v>
      </c>
      <c r="G4217" s="16" t="s">
        <v>504</v>
      </c>
      <c r="H4217" s="17" t="s">
        <v>504</v>
      </c>
      <c r="I4217" s="17" t="s">
        <v>504</v>
      </c>
      <c r="J4217" s="17" t="s">
        <v>504</v>
      </c>
      <c r="K4217" s="24" t="s">
        <v>504</v>
      </c>
      <c r="L4217" s="28" t="s">
        <v>504</v>
      </c>
    </row>
    <row r="4218" spans="1:12" ht="16">
      <c r="A4218" s="12">
        <v>1975</v>
      </c>
      <c r="B4218" s="3" t="s">
        <v>356</v>
      </c>
      <c r="C4218" s="4" t="s">
        <v>508</v>
      </c>
      <c r="D4218" s="4" t="s">
        <v>100</v>
      </c>
      <c r="E4218" s="20" t="s">
        <v>357</v>
      </c>
      <c r="F4218" s="9">
        <v>7.779649012901876</v>
      </c>
      <c r="G4218" s="18">
        <v>5.8651135709949038</v>
      </c>
      <c r="H4218" s="19">
        <v>7.4069891612506265</v>
      </c>
      <c r="I4218" s="19">
        <v>9.0565286356115511</v>
      </c>
      <c r="J4218" s="19">
        <v>9.5896149014389511</v>
      </c>
      <c r="K4218" s="25">
        <v>7.0378318483201703</v>
      </c>
      <c r="L4218" s="29">
        <v>1.5215405996202871</v>
      </c>
    </row>
    <row r="4219" spans="1:12" ht="16">
      <c r="A4219" s="15">
        <v>1975</v>
      </c>
      <c r="B4219" s="6" t="s">
        <v>358</v>
      </c>
      <c r="C4219" s="7" t="s">
        <v>510</v>
      </c>
      <c r="D4219" s="7" t="s">
        <v>101</v>
      </c>
      <c r="E4219" s="21" t="s">
        <v>359</v>
      </c>
      <c r="F4219" s="8">
        <v>4.1432130376467882</v>
      </c>
      <c r="G4219" s="16">
        <v>5.1615117675217057</v>
      </c>
      <c r="H4219" s="17">
        <v>3.2315209894914649</v>
      </c>
      <c r="I4219" s="17">
        <v>6.2672486681959851</v>
      </c>
      <c r="J4219" s="17">
        <v>1.9546382970686553</v>
      </c>
      <c r="K4219" s="24">
        <v>4.1664394622940435</v>
      </c>
      <c r="L4219" s="28">
        <v>1.6710167753858758</v>
      </c>
    </row>
    <row r="4220" spans="1:12" ht="16">
      <c r="A4220" s="12">
        <v>1975</v>
      </c>
      <c r="B4220" s="3" t="s">
        <v>360</v>
      </c>
      <c r="C4220" s="4" t="s">
        <v>510</v>
      </c>
      <c r="D4220" s="4" t="s">
        <v>102</v>
      </c>
      <c r="E4220" s="20" t="s">
        <v>361</v>
      </c>
      <c r="F4220" s="9">
        <v>5.1363814968691006</v>
      </c>
      <c r="G4220" s="18">
        <v>3.9196359605647162</v>
      </c>
      <c r="H4220" s="19">
        <v>4.8296407478361187</v>
      </c>
      <c r="I4220" s="19">
        <v>5.9011252614060803</v>
      </c>
      <c r="J4220" s="19">
        <v>5.8462244128316696</v>
      </c>
      <c r="K4220" s="25">
        <v>5.3052791538667652</v>
      </c>
      <c r="L4220" s="29">
        <v>0.81989573879994482</v>
      </c>
    </row>
    <row r="4221" spans="1:12" ht="16">
      <c r="A4221" s="15">
        <v>1975</v>
      </c>
      <c r="B4221" s="6" t="s">
        <v>362</v>
      </c>
      <c r="C4221" s="7" t="s">
        <v>513</v>
      </c>
      <c r="D4221" s="7" t="s">
        <v>103</v>
      </c>
      <c r="E4221" s="21" t="s">
        <v>363</v>
      </c>
      <c r="F4221" s="8">
        <v>6.5587181194903028</v>
      </c>
      <c r="G4221" s="16">
        <v>5.1945283428048903</v>
      </c>
      <c r="H4221" s="17">
        <v>5.9867375210688349</v>
      </c>
      <c r="I4221" s="17">
        <v>6.8864651991229069</v>
      </c>
      <c r="J4221" s="17">
        <v>7.8464984838745941</v>
      </c>
      <c r="K4221" s="24">
        <v>6.9514592642686166</v>
      </c>
      <c r="L4221" s="28">
        <v>1.0133086823869892</v>
      </c>
    </row>
    <row r="4222" spans="1:12" ht="16">
      <c r="A4222" s="12">
        <v>1975</v>
      </c>
      <c r="B4222" s="3" t="s">
        <v>364</v>
      </c>
      <c r="C4222" s="4" t="s">
        <v>510</v>
      </c>
      <c r="D4222" s="4" t="s">
        <v>104</v>
      </c>
      <c r="E4222" s="20" t="s">
        <v>365</v>
      </c>
      <c r="F4222" s="9">
        <v>5.0191231304029156</v>
      </c>
      <c r="G4222" s="18">
        <v>9.2563545391221353</v>
      </c>
      <c r="H4222" s="19">
        <v>2.6316038881745381</v>
      </c>
      <c r="I4222" s="19">
        <v>4.8455052438725659</v>
      </c>
      <c r="J4222" s="19">
        <v>3.2067927163912109</v>
      </c>
      <c r="K4222" s="25">
        <v>6.1174202131071205</v>
      </c>
      <c r="L4222" s="29">
        <v>2.6452885982069367</v>
      </c>
    </row>
    <row r="4223" spans="1:12" ht="16">
      <c r="A4223" s="15">
        <v>1975</v>
      </c>
      <c r="B4223" s="6" t="s">
        <v>366</v>
      </c>
      <c r="C4223" s="7" t="s">
        <v>508</v>
      </c>
      <c r="D4223" s="7" t="s">
        <v>105</v>
      </c>
      <c r="E4223" s="21" t="s">
        <v>367</v>
      </c>
      <c r="F4223" s="8">
        <v>5.3711442937741536</v>
      </c>
      <c r="G4223" s="16">
        <v>4.1061587566496565</v>
      </c>
      <c r="H4223" s="17">
        <v>4.7895188044153851</v>
      </c>
      <c r="I4223" s="17">
        <v>6.777355259864243</v>
      </c>
      <c r="J4223" s="17">
        <v>5.6809501216081859</v>
      </c>
      <c r="K4223" s="24">
        <v>5.6253933229968691</v>
      </c>
      <c r="L4223" s="28">
        <v>1.0091419645212221</v>
      </c>
    </row>
    <row r="4224" spans="1:12" ht="16">
      <c r="A4224" s="12">
        <v>1975</v>
      </c>
      <c r="B4224" s="3" t="s">
        <v>368</v>
      </c>
      <c r="C4224" s="4" t="s">
        <v>510</v>
      </c>
      <c r="D4224" s="4" t="s">
        <v>106</v>
      </c>
      <c r="E4224" s="20" t="s">
        <v>369</v>
      </c>
      <c r="F4224" s="9" t="s">
        <v>504</v>
      </c>
      <c r="G4224" s="18" t="s">
        <v>504</v>
      </c>
      <c r="H4224" s="19" t="s">
        <v>504</v>
      </c>
      <c r="I4224" s="19" t="s">
        <v>504</v>
      </c>
      <c r="J4224" s="19" t="s">
        <v>504</v>
      </c>
      <c r="K4224" s="25" t="s">
        <v>504</v>
      </c>
      <c r="L4224" s="29" t="s">
        <v>504</v>
      </c>
    </row>
    <row r="4225" spans="1:12" ht="16">
      <c r="A4225" s="15">
        <v>1975</v>
      </c>
      <c r="B4225" s="6" t="s">
        <v>370</v>
      </c>
      <c r="C4225" s="7" t="s">
        <v>510</v>
      </c>
      <c r="D4225" s="7" t="s">
        <v>107</v>
      </c>
      <c r="E4225" s="21" t="s">
        <v>371</v>
      </c>
      <c r="F4225" s="8">
        <v>4.5504140108351496</v>
      </c>
      <c r="G4225" s="16">
        <v>5.8674170403271475</v>
      </c>
      <c r="H4225" s="17">
        <v>4.228599722724895</v>
      </c>
      <c r="I4225" s="17">
        <v>3.9599634497730469</v>
      </c>
      <c r="J4225" s="17">
        <v>2.0758887467100884</v>
      </c>
      <c r="K4225" s="24">
        <v>6.8970730736774568</v>
      </c>
      <c r="L4225" s="28">
        <v>1.8575148520428841</v>
      </c>
    </row>
    <row r="4226" spans="1:12" ht="16">
      <c r="A4226" s="12">
        <v>1975</v>
      </c>
      <c r="B4226" s="3" t="s">
        <v>372</v>
      </c>
      <c r="C4226" s="4" t="s">
        <v>512</v>
      </c>
      <c r="D4226" s="4" t="s">
        <v>108</v>
      </c>
      <c r="E4226" s="20" t="s">
        <v>373</v>
      </c>
      <c r="F4226" s="9">
        <v>6.5335628484979464</v>
      </c>
      <c r="G4226" s="18">
        <v>7.0040347438831638</v>
      </c>
      <c r="H4226" s="19">
        <v>5.528455065085395</v>
      </c>
      <c r="I4226" s="19">
        <v>8.0560982649795232</v>
      </c>
      <c r="J4226" s="19">
        <v>8.7685761026364144</v>
      </c>
      <c r="K4226" s="25">
        <v>4.7678054621011432</v>
      </c>
      <c r="L4226" s="29">
        <v>1.6761729161337664</v>
      </c>
    </row>
    <row r="4227" spans="1:12" ht="16">
      <c r="A4227" s="15">
        <v>1975</v>
      </c>
      <c r="B4227" s="6" t="s">
        <v>374</v>
      </c>
      <c r="C4227" s="7" t="s">
        <v>508</v>
      </c>
      <c r="D4227" s="7" t="s">
        <v>109</v>
      </c>
      <c r="E4227" s="21" t="s">
        <v>375</v>
      </c>
      <c r="F4227" s="8" t="s">
        <v>504</v>
      </c>
      <c r="G4227" s="16" t="s">
        <v>504</v>
      </c>
      <c r="H4227" s="17" t="s">
        <v>504</v>
      </c>
      <c r="I4227" s="17" t="s">
        <v>504</v>
      </c>
      <c r="J4227" s="17" t="s">
        <v>504</v>
      </c>
      <c r="K4227" s="24" t="s">
        <v>504</v>
      </c>
      <c r="L4227" s="28" t="s">
        <v>504</v>
      </c>
    </row>
    <row r="4228" spans="1:12" ht="16">
      <c r="A4228" s="12">
        <v>1975</v>
      </c>
      <c r="B4228" s="3" t="s">
        <v>376</v>
      </c>
      <c r="C4228" s="4" t="s">
        <v>513</v>
      </c>
      <c r="D4228" s="4" t="s">
        <v>110</v>
      </c>
      <c r="E4228" s="20" t="s">
        <v>377</v>
      </c>
      <c r="F4228" s="9" t="s">
        <v>504</v>
      </c>
      <c r="G4228" s="18" t="s">
        <v>504</v>
      </c>
      <c r="H4228" s="19" t="s">
        <v>504</v>
      </c>
      <c r="I4228" s="19" t="s">
        <v>504</v>
      </c>
      <c r="J4228" s="19" t="s">
        <v>504</v>
      </c>
      <c r="K4228" s="25" t="s">
        <v>504</v>
      </c>
      <c r="L4228" s="29" t="s">
        <v>504</v>
      </c>
    </row>
    <row r="4229" spans="1:12" ht="16">
      <c r="A4229" s="15">
        <v>1975</v>
      </c>
      <c r="B4229" s="6" t="s">
        <v>378</v>
      </c>
      <c r="C4229" s="7" t="s">
        <v>508</v>
      </c>
      <c r="D4229" s="7" t="s">
        <v>111</v>
      </c>
      <c r="E4229" s="21" t="s">
        <v>379</v>
      </c>
      <c r="F4229" s="8" t="s">
        <v>504</v>
      </c>
      <c r="G4229" s="16" t="s">
        <v>504</v>
      </c>
      <c r="H4229" s="17" t="s">
        <v>504</v>
      </c>
      <c r="I4229" s="17" t="s">
        <v>504</v>
      </c>
      <c r="J4229" s="17" t="s">
        <v>504</v>
      </c>
      <c r="K4229" s="24" t="s">
        <v>504</v>
      </c>
      <c r="L4229" s="28" t="s">
        <v>504</v>
      </c>
    </row>
    <row r="4230" spans="1:12" ht="16">
      <c r="A4230" s="12">
        <v>1975</v>
      </c>
      <c r="B4230" s="3" t="s">
        <v>380</v>
      </c>
      <c r="C4230" s="4" t="s">
        <v>509</v>
      </c>
      <c r="D4230" s="4" t="s">
        <v>112</v>
      </c>
      <c r="E4230" s="20" t="s">
        <v>381</v>
      </c>
      <c r="F4230" s="9">
        <v>5.1697077679876893</v>
      </c>
      <c r="G4230" s="18">
        <v>6.4682130502047643</v>
      </c>
      <c r="H4230" s="19">
        <v>3.0261740023642054</v>
      </c>
      <c r="I4230" s="19">
        <v>6.0547931776834636</v>
      </c>
      <c r="J4230" s="19">
        <v>5.3925774324895981</v>
      </c>
      <c r="K4230" s="25">
        <v>4.9791106443983635</v>
      </c>
      <c r="L4230" s="29">
        <v>1.3368976209194716</v>
      </c>
    </row>
    <row r="4231" spans="1:12" ht="16">
      <c r="A4231" s="15">
        <v>1975</v>
      </c>
      <c r="B4231" s="6" t="s">
        <v>382</v>
      </c>
      <c r="C4231" s="7" t="s">
        <v>510</v>
      </c>
      <c r="D4231" s="7" t="s">
        <v>113</v>
      </c>
      <c r="E4231" s="21" t="s">
        <v>383</v>
      </c>
      <c r="F4231" s="8" t="s">
        <v>504</v>
      </c>
      <c r="G4231" s="16" t="s">
        <v>504</v>
      </c>
      <c r="H4231" s="17" t="s">
        <v>504</v>
      </c>
      <c r="I4231" s="17" t="s">
        <v>504</v>
      </c>
      <c r="J4231" s="17" t="s">
        <v>504</v>
      </c>
      <c r="K4231" s="24" t="s">
        <v>504</v>
      </c>
      <c r="L4231" s="28" t="s">
        <v>504</v>
      </c>
    </row>
    <row r="4232" spans="1:12" ht="16">
      <c r="A4232" s="12">
        <v>1975</v>
      </c>
      <c r="B4232" s="3" t="s">
        <v>384</v>
      </c>
      <c r="C4232" s="4" t="s">
        <v>513</v>
      </c>
      <c r="D4232" s="4" t="s">
        <v>114</v>
      </c>
      <c r="E4232" s="20" t="s">
        <v>385</v>
      </c>
      <c r="F4232" s="9">
        <v>3.5201276085437438</v>
      </c>
      <c r="G4232" s="18" t="s">
        <v>504</v>
      </c>
      <c r="H4232" s="19">
        <v>3.6718963783331451</v>
      </c>
      <c r="I4232" s="19">
        <v>3.9106741104364784</v>
      </c>
      <c r="J4232" s="19">
        <v>6.1684788663658292</v>
      </c>
      <c r="K4232" s="25">
        <v>3.6047843305586</v>
      </c>
      <c r="L4232" s="29">
        <v>1.2267240758117759</v>
      </c>
    </row>
    <row r="4233" spans="1:12" ht="16">
      <c r="A4233" s="15">
        <v>1975</v>
      </c>
      <c r="B4233" s="6" t="s">
        <v>386</v>
      </c>
      <c r="C4233" s="7" t="s">
        <v>510</v>
      </c>
      <c r="D4233" s="7" t="s">
        <v>115</v>
      </c>
      <c r="E4233" s="21" t="s">
        <v>387</v>
      </c>
      <c r="F4233" s="8" t="s">
        <v>504</v>
      </c>
      <c r="G4233" s="16" t="s">
        <v>504</v>
      </c>
      <c r="H4233" s="17" t="s">
        <v>504</v>
      </c>
      <c r="I4233" s="17" t="s">
        <v>504</v>
      </c>
      <c r="J4233" s="17" t="s">
        <v>504</v>
      </c>
      <c r="K4233" s="24" t="s">
        <v>504</v>
      </c>
      <c r="L4233" s="28" t="s">
        <v>504</v>
      </c>
    </row>
    <row r="4234" spans="1:12" ht="16">
      <c r="A4234" s="12">
        <v>1975</v>
      </c>
      <c r="B4234" s="3" t="s">
        <v>388</v>
      </c>
      <c r="C4234" s="4" t="s">
        <v>514</v>
      </c>
      <c r="D4234" s="4" t="s">
        <v>116</v>
      </c>
      <c r="E4234" s="20" t="s">
        <v>389</v>
      </c>
      <c r="F4234" s="9">
        <v>4.2654300816156505</v>
      </c>
      <c r="G4234" s="18">
        <v>6.417690732166327</v>
      </c>
      <c r="H4234" s="19">
        <v>3.0818377084065425</v>
      </c>
      <c r="I4234" s="19">
        <v>4.3520866461395906</v>
      </c>
      <c r="J4234" s="19">
        <v>2.3694184411969745</v>
      </c>
      <c r="K4234" s="25">
        <v>4.9897487910635441</v>
      </c>
      <c r="L4234" s="29">
        <v>1.5935350326420243</v>
      </c>
    </row>
    <row r="4235" spans="1:12" ht="16">
      <c r="A4235" s="15">
        <v>1975</v>
      </c>
      <c r="B4235" s="6" t="s">
        <v>390</v>
      </c>
      <c r="C4235" s="7" t="s">
        <v>508</v>
      </c>
      <c r="D4235" s="7" t="s">
        <v>117</v>
      </c>
      <c r="E4235" s="21" t="s">
        <v>391</v>
      </c>
      <c r="F4235" s="8">
        <v>7.1479995436590604</v>
      </c>
      <c r="G4235" s="16">
        <v>5.3191553649005998</v>
      </c>
      <c r="H4235" s="17">
        <v>7.8846257981201138</v>
      </c>
      <c r="I4235" s="17">
        <v>9.1415657405556043</v>
      </c>
      <c r="J4235" s="17">
        <v>7.6211395241876616</v>
      </c>
      <c r="K4235" s="24">
        <v>5.7802058639850662</v>
      </c>
      <c r="L4235" s="28">
        <v>1.5776808516154734</v>
      </c>
    </row>
    <row r="4236" spans="1:12" ht="16">
      <c r="A4236" s="12">
        <v>1975</v>
      </c>
      <c r="B4236" s="3" t="s">
        <v>392</v>
      </c>
      <c r="C4236" s="4" t="s">
        <v>513</v>
      </c>
      <c r="D4236" s="4" t="s">
        <v>118</v>
      </c>
      <c r="E4236" s="20" t="s">
        <v>393</v>
      </c>
      <c r="F4236" s="9">
        <v>6.1582883058850477</v>
      </c>
      <c r="G4236" s="18">
        <v>4.445210649505305</v>
      </c>
      <c r="H4236" s="19">
        <v>8.0538410607030002</v>
      </c>
      <c r="I4236" s="19">
        <v>5.7338139118055311</v>
      </c>
      <c r="J4236" s="19">
        <v>5.9766401637025144</v>
      </c>
      <c r="K4236" s="25">
        <v>6.6415088449184312</v>
      </c>
      <c r="L4236" s="29">
        <v>1.3203902983908888</v>
      </c>
    </row>
    <row r="4237" spans="1:12" ht="16">
      <c r="A4237" s="15">
        <v>1975</v>
      </c>
      <c r="B4237" s="6" t="s">
        <v>394</v>
      </c>
      <c r="C4237" s="7" t="s">
        <v>512</v>
      </c>
      <c r="D4237" s="7" t="s">
        <v>119</v>
      </c>
      <c r="E4237" s="21" t="s">
        <v>395</v>
      </c>
      <c r="F4237" s="8">
        <v>6.1708470089608438</v>
      </c>
      <c r="G4237" s="16">
        <v>6.376168913004622</v>
      </c>
      <c r="H4237" s="17">
        <v>2.9191487423111937</v>
      </c>
      <c r="I4237" s="17">
        <v>8.4492421548133141</v>
      </c>
      <c r="J4237" s="17">
        <v>3.5930802988881547</v>
      </c>
      <c r="K4237" s="24" t="s">
        <v>504</v>
      </c>
      <c r="L4237" s="28">
        <v>2.5595023641553372</v>
      </c>
    </row>
    <row r="4238" spans="1:12" ht="16">
      <c r="A4238" s="12">
        <v>1975</v>
      </c>
      <c r="B4238" s="3" t="s">
        <v>396</v>
      </c>
      <c r="C4238" s="4" t="s">
        <v>510</v>
      </c>
      <c r="D4238" s="4" t="s">
        <v>120</v>
      </c>
      <c r="E4238" s="20" t="s">
        <v>397</v>
      </c>
      <c r="F4238" s="9">
        <v>4.9420953592808434</v>
      </c>
      <c r="G4238" s="18">
        <v>8.4761854695727674</v>
      </c>
      <c r="H4238" s="19">
        <v>3.8493291769827613</v>
      </c>
      <c r="I4238" s="19">
        <v>5.0066560874920478</v>
      </c>
      <c r="J4238" s="19" t="s">
        <v>504</v>
      </c>
      <c r="K4238" s="25">
        <v>4.2042163305147815</v>
      </c>
      <c r="L4238" s="29">
        <v>2.1174751797753082</v>
      </c>
    </row>
    <row r="4239" spans="1:12" ht="16">
      <c r="A4239" s="15">
        <v>1975</v>
      </c>
      <c r="B4239" s="6" t="s">
        <v>398</v>
      </c>
      <c r="C4239" s="7" t="s">
        <v>510</v>
      </c>
      <c r="D4239" s="7" t="s">
        <v>121</v>
      </c>
      <c r="E4239" s="21" t="s">
        <v>399</v>
      </c>
      <c r="F4239" s="8">
        <v>3.3970136962440787</v>
      </c>
      <c r="G4239" s="16">
        <v>4.6287970468429123</v>
      </c>
      <c r="H4239" s="17">
        <v>2.5242021163758976</v>
      </c>
      <c r="I4239" s="17">
        <v>3.4126614635385972</v>
      </c>
      <c r="J4239" s="17">
        <v>1.2604004304287446</v>
      </c>
      <c r="K4239" s="24">
        <v>5.4081323288694856</v>
      </c>
      <c r="L4239" s="28">
        <v>1.6489873322660109</v>
      </c>
    </row>
    <row r="4240" spans="1:12" ht="16">
      <c r="A4240" s="12">
        <v>1975</v>
      </c>
      <c r="B4240" s="3" t="s">
        <v>400</v>
      </c>
      <c r="C4240" s="4" t="s">
        <v>508</v>
      </c>
      <c r="D4240" s="4" t="s">
        <v>122</v>
      </c>
      <c r="E4240" s="20" t="s">
        <v>401</v>
      </c>
      <c r="F4240" s="9" t="s">
        <v>504</v>
      </c>
      <c r="G4240" s="18" t="s">
        <v>504</v>
      </c>
      <c r="H4240" s="19" t="s">
        <v>504</v>
      </c>
      <c r="I4240" s="19" t="s">
        <v>504</v>
      </c>
      <c r="J4240" s="19" t="s">
        <v>504</v>
      </c>
      <c r="K4240" s="25" t="s">
        <v>504</v>
      </c>
      <c r="L4240" s="29" t="s">
        <v>504</v>
      </c>
    </row>
    <row r="4241" spans="1:12" ht="16">
      <c r="A4241" s="15">
        <v>1975</v>
      </c>
      <c r="B4241" s="6" t="s">
        <v>402</v>
      </c>
      <c r="C4241" s="7" t="s">
        <v>508</v>
      </c>
      <c r="D4241" s="7" t="s">
        <v>123</v>
      </c>
      <c r="E4241" s="21" t="s">
        <v>403</v>
      </c>
      <c r="F4241" s="8">
        <v>6.7751108979905581</v>
      </c>
      <c r="G4241" s="16">
        <v>4.7718239656901105</v>
      </c>
      <c r="H4241" s="17">
        <v>8.9372014917665599</v>
      </c>
      <c r="I4241" s="17">
        <v>6.4739991505103855</v>
      </c>
      <c r="J4241" s="17">
        <v>7.2499477470241462</v>
      </c>
      <c r="K4241" s="24">
        <v>6.5342807522701483</v>
      </c>
      <c r="L4241" s="28">
        <v>1.5050124599397454</v>
      </c>
    </row>
    <row r="4242" spans="1:12" ht="16">
      <c r="A4242" s="12">
        <v>1975</v>
      </c>
      <c r="B4242" s="3" t="s">
        <v>404</v>
      </c>
      <c r="C4242" s="4" t="s">
        <v>509</v>
      </c>
      <c r="D4242" s="4" t="s">
        <v>124</v>
      </c>
      <c r="E4242" s="20" t="s">
        <v>405</v>
      </c>
      <c r="F4242" s="9">
        <v>5.9108368161209288</v>
      </c>
      <c r="G4242" s="18">
        <v>4.8451990836669925</v>
      </c>
      <c r="H4242" s="19">
        <v>3.4028464690074851</v>
      </c>
      <c r="I4242" s="19">
        <v>8.1372835964749424</v>
      </c>
      <c r="J4242" s="19" t="s">
        <v>504</v>
      </c>
      <c r="K4242" s="25">
        <v>7.0207290625317844</v>
      </c>
      <c r="L4242" s="29">
        <v>2.1291977283154084</v>
      </c>
    </row>
    <row r="4243" spans="1:12" ht="16">
      <c r="A4243" s="15">
        <v>1975</v>
      </c>
      <c r="B4243" s="6" t="s">
        <v>406</v>
      </c>
      <c r="C4243" s="7" t="s">
        <v>514</v>
      </c>
      <c r="D4243" s="7" t="s">
        <v>125</v>
      </c>
      <c r="E4243" s="21" t="s">
        <v>407</v>
      </c>
      <c r="F4243" s="8">
        <v>3.9257949354447472</v>
      </c>
      <c r="G4243" s="16">
        <v>4.3176396310415059</v>
      </c>
      <c r="H4243" s="17">
        <v>3.2206373366103427</v>
      </c>
      <c r="I4243" s="17">
        <v>5.1796188178995921</v>
      </c>
      <c r="J4243" s="17">
        <v>3.7868330277168369</v>
      </c>
      <c r="K4243" s="24">
        <v>3.4594842224776592</v>
      </c>
      <c r="L4243" s="28">
        <v>0.78056757783961972</v>
      </c>
    </row>
    <row r="4244" spans="1:12" ht="16">
      <c r="A4244" s="12">
        <v>1975</v>
      </c>
      <c r="B4244" s="3" t="s">
        <v>408</v>
      </c>
      <c r="C4244" s="4" t="s">
        <v>512</v>
      </c>
      <c r="D4244" s="4" t="s">
        <v>126</v>
      </c>
      <c r="E4244" s="20" t="s">
        <v>409</v>
      </c>
      <c r="F4244" s="9">
        <v>6.0931285269178357</v>
      </c>
      <c r="G4244" s="18">
        <v>4.6129399499052646</v>
      </c>
      <c r="H4244" s="19">
        <v>3.7716590502499407</v>
      </c>
      <c r="I4244" s="19">
        <v>8.6138025070469091</v>
      </c>
      <c r="J4244" s="19">
        <v>6.9523163888077697</v>
      </c>
      <c r="K4244" s="25">
        <v>6.4169275612516596</v>
      </c>
      <c r="L4244" s="29">
        <v>1.9219199369394027</v>
      </c>
    </row>
    <row r="4245" spans="1:12" ht="16">
      <c r="A4245" s="15">
        <v>1975</v>
      </c>
      <c r="B4245" s="6" t="s">
        <v>410</v>
      </c>
      <c r="C4245" s="7" t="s">
        <v>513</v>
      </c>
      <c r="D4245" s="7" t="s">
        <v>127</v>
      </c>
      <c r="E4245" s="21" t="s">
        <v>411</v>
      </c>
      <c r="F4245" s="8">
        <v>5.2368476898009613</v>
      </c>
      <c r="G4245" s="16">
        <v>3.5754365611339085</v>
      </c>
      <c r="H4245" s="17">
        <v>4.9868983942761567</v>
      </c>
      <c r="I4245" s="17">
        <v>6.3046764398150144</v>
      </c>
      <c r="J4245" s="17" t="s">
        <v>504</v>
      </c>
      <c r="K4245" s="24">
        <v>6.1820508924198752</v>
      </c>
      <c r="L4245" s="28">
        <v>1.2719859338144923</v>
      </c>
    </row>
    <row r="4246" spans="1:12" ht="16">
      <c r="A4246" s="12">
        <v>1975</v>
      </c>
      <c r="B4246" s="3" t="s">
        <v>412</v>
      </c>
      <c r="C4246" s="4" t="s">
        <v>512</v>
      </c>
      <c r="D4246" s="4" t="s">
        <v>128</v>
      </c>
      <c r="E4246" s="20" t="s">
        <v>413</v>
      </c>
      <c r="F4246" s="9">
        <v>5.0670286571345402</v>
      </c>
      <c r="G4246" s="18">
        <v>7.6731644701784889</v>
      </c>
      <c r="H4246" s="19">
        <v>2.3700101587506164</v>
      </c>
      <c r="I4246" s="19">
        <v>8.2137629265587968</v>
      </c>
      <c r="J4246" s="19">
        <v>3.2445432345941558</v>
      </c>
      <c r="K4246" s="25" t="s">
        <v>504</v>
      </c>
      <c r="L4246" s="29">
        <v>2.9949370784868568</v>
      </c>
    </row>
    <row r="4247" spans="1:12" ht="16">
      <c r="A4247" s="15">
        <v>1975</v>
      </c>
      <c r="B4247" s="6" t="s">
        <v>414</v>
      </c>
      <c r="C4247" s="7" t="s">
        <v>512</v>
      </c>
      <c r="D4247" s="7" t="s">
        <v>129</v>
      </c>
      <c r="E4247" s="21" t="s">
        <v>415</v>
      </c>
      <c r="F4247" s="8">
        <v>3.8811604923433918</v>
      </c>
      <c r="G4247" s="16">
        <v>5.5904655622457859</v>
      </c>
      <c r="H4247" s="17">
        <v>3.5287446652689973</v>
      </c>
      <c r="I4247" s="17">
        <v>5.0130386369338478</v>
      </c>
      <c r="J4247" s="17">
        <v>1.2023578019254659</v>
      </c>
      <c r="K4247" s="24">
        <v>4.751249107306001</v>
      </c>
      <c r="L4247" s="28">
        <v>1.7441052449625543</v>
      </c>
    </row>
    <row r="4248" spans="1:12" ht="16">
      <c r="A4248" s="12">
        <v>1975</v>
      </c>
      <c r="B4248" s="3" t="s">
        <v>416</v>
      </c>
      <c r="C4248" s="4" t="s">
        <v>513</v>
      </c>
      <c r="D4248" s="4" t="s">
        <v>130</v>
      </c>
      <c r="E4248" s="20" t="s">
        <v>417</v>
      </c>
      <c r="F4248" s="9">
        <v>4.8835088566699882</v>
      </c>
      <c r="G4248" s="18">
        <v>7.0262336329471022</v>
      </c>
      <c r="H4248" s="19">
        <v>2.8044169302080446</v>
      </c>
      <c r="I4248" s="19">
        <v>5.7033426609402591</v>
      </c>
      <c r="J4248" s="19">
        <v>3.4787609887848747</v>
      </c>
      <c r="K4248" s="25">
        <v>5.2639177318500803</v>
      </c>
      <c r="L4248" s="29">
        <v>1.7102688862910724</v>
      </c>
    </row>
    <row r="4249" spans="1:12" ht="16">
      <c r="A4249" s="15">
        <v>1975</v>
      </c>
      <c r="B4249" s="6" t="s">
        <v>418</v>
      </c>
      <c r="C4249" s="7" t="s">
        <v>508</v>
      </c>
      <c r="D4249" s="7" t="s">
        <v>131</v>
      </c>
      <c r="E4249" s="21" t="s">
        <v>419</v>
      </c>
      <c r="F4249" s="8">
        <v>4.0128631067738691</v>
      </c>
      <c r="G4249" s="16">
        <v>3.2822273505026112</v>
      </c>
      <c r="H4249" s="17">
        <v>4.3886487550044864</v>
      </c>
      <c r="I4249" s="17">
        <v>8.0084049209802259</v>
      </c>
      <c r="J4249" s="17" t="s">
        <v>504</v>
      </c>
      <c r="K4249" s="24">
        <v>2.2587784793045089</v>
      </c>
      <c r="L4249" s="28">
        <v>2.5050874345224696</v>
      </c>
    </row>
    <row r="4250" spans="1:12" ht="16">
      <c r="A4250" s="12">
        <v>1975</v>
      </c>
      <c r="B4250" s="3" t="s">
        <v>420</v>
      </c>
      <c r="C4250" s="4" t="s">
        <v>508</v>
      </c>
      <c r="D4250" s="4" t="s">
        <v>132</v>
      </c>
      <c r="E4250" s="20" t="s">
        <v>421</v>
      </c>
      <c r="F4250" s="9">
        <v>4.5910775501962124</v>
      </c>
      <c r="G4250" s="18">
        <v>5.5165135890956218</v>
      </c>
      <c r="H4250" s="19">
        <v>4.183810182699208</v>
      </c>
      <c r="I4250" s="19">
        <v>5.936327464960498</v>
      </c>
      <c r="J4250" s="19">
        <v>3.3271308182655255</v>
      </c>
      <c r="K4250" s="25">
        <v>4.2867503581269641</v>
      </c>
      <c r="L4250" s="29">
        <v>1.0612198418052934</v>
      </c>
    </row>
    <row r="4251" spans="1:12" ht="16">
      <c r="A4251" s="15">
        <v>1975</v>
      </c>
      <c r="B4251" s="6" t="s">
        <v>422</v>
      </c>
      <c r="C4251" s="7" t="s">
        <v>509</v>
      </c>
      <c r="D4251" s="7" t="s">
        <v>133</v>
      </c>
      <c r="E4251" s="21" t="s">
        <v>423</v>
      </c>
      <c r="F4251" s="8" t="s">
        <v>504</v>
      </c>
      <c r="G4251" s="16" t="s">
        <v>504</v>
      </c>
      <c r="H4251" s="17" t="s">
        <v>504</v>
      </c>
      <c r="I4251" s="17" t="s">
        <v>504</v>
      </c>
      <c r="J4251" s="17" t="s">
        <v>504</v>
      </c>
      <c r="K4251" s="24" t="s">
        <v>504</v>
      </c>
      <c r="L4251" s="28" t="s">
        <v>504</v>
      </c>
    </row>
    <row r="4252" spans="1:12" ht="16">
      <c r="A4252" s="12">
        <v>1975</v>
      </c>
      <c r="B4252" s="3" t="s">
        <v>424</v>
      </c>
      <c r="C4252" s="4" t="s">
        <v>508</v>
      </c>
      <c r="D4252" s="4" t="s">
        <v>134</v>
      </c>
      <c r="E4252" s="20" t="s">
        <v>425</v>
      </c>
      <c r="F4252" s="9" t="s">
        <v>504</v>
      </c>
      <c r="G4252" s="18" t="s">
        <v>504</v>
      </c>
      <c r="H4252" s="19" t="s">
        <v>504</v>
      </c>
      <c r="I4252" s="19" t="s">
        <v>504</v>
      </c>
      <c r="J4252" s="19" t="s">
        <v>504</v>
      </c>
      <c r="K4252" s="25" t="s">
        <v>504</v>
      </c>
      <c r="L4252" s="29" t="s">
        <v>504</v>
      </c>
    </row>
    <row r="4253" spans="1:12" ht="16">
      <c r="A4253" s="15">
        <v>1975</v>
      </c>
      <c r="B4253" s="6" t="s">
        <v>426</v>
      </c>
      <c r="C4253" s="7" t="s">
        <v>508</v>
      </c>
      <c r="D4253" s="7" t="s">
        <v>135</v>
      </c>
      <c r="E4253" s="21" t="s">
        <v>427</v>
      </c>
      <c r="F4253" s="8">
        <v>3.4994221644141956</v>
      </c>
      <c r="G4253" s="16">
        <v>1.1929577604834707</v>
      </c>
      <c r="H4253" s="17">
        <v>4.5217798353930387</v>
      </c>
      <c r="I4253" s="17">
        <v>4.558254332789323</v>
      </c>
      <c r="J4253" s="17" t="s">
        <v>504</v>
      </c>
      <c r="K4253" s="24">
        <v>1.1609120946711162</v>
      </c>
      <c r="L4253" s="28">
        <v>1.9417775574878928</v>
      </c>
    </row>
    <row r="4254" spans="1:12" ht="16">
      <c r="A4254" s="12">
        <v>1975</v>
      </c>
      <c r="B4254" s="3" t="s">
        <v>428</v>
      </c>
      <c r="C4254" s="4" t="s">
        <v>510</v>
      </c>
      <c r="D4254" s="4" t="s">
        <v>136</v>
      </c>
      <c r="E4254" s="20" t="s">
        <v>429</v>
      </c>
      <c r="F4254" s="9">
        <v>3.3556377666565762</v>
      </c>
      <c r="G4254" s="18">
        <v>4.7973197507726599</v>
      </c>
      <c r="H4254" s="19">
        <v>3.5869757416715475</v>
      </c>
      <c r="I4254" s="19">
        <v>1.9063211603892565</v>
      </c>
      <c r="J4254" s="19" t="s">
        <v>504</v>
      </c>
      <c r="K4254" s="25">
        <v>4.9511845686167888</v>
      </c>
      <c r="L4254" s="29">
        <v>1.408407450870174</v>
      </c>
    </row>
    <row r="4255" spans="1:12" ht="16">
      <c r="A4255" s="15">
        <v>1975</v>
      </c>
      <c r="B4255" s="6" t="s">
        <v>430</v>
      </c>
      <c r="C4255" s="7" t="s">
        <v>509</v>
      </c>
      <c r="D4255" s="7" t="s">
        <v>137</v>
      </c>
      <c r="E4255" s="21" t="s">
        <v>431</v>
      </c>
      <c r="F4255" s="8" t="s">
        <v>504</v>
      </c>
      <c r="G4255" s="16" t="s">
        <v>504</v>
      </c>
      <c r="H4255" s="17" t="s">
        <v>504</v>
      </c>
      <c r="I4255" s="17" t="s">
        <v>504</v>
      </c>
      <c r="J4255" s="17" t="s">
        <v>504</v>
      </c>
      <c r="K4255" s="24" t="s">
        <v>504</v>
      </c>
      <c r="L4255" s="28" t="s">
        <v>504</v>
      </c>
    </row>
    <row r="4256" spans="1:12" ht="16">
      <c r="A4256" s="12">
        <v>1975</v>
      </c>
      <c r="B4256" s="3" t="s">
        <v>432</v>
      </c>
      <c r="C4256" s="4" t="s">
        <v>510</v>
      </c>
      <c r="D4256" s="4" t="s">
        <v>138</v>
      </c>
      <c r="E4256" s="20" t="s">
        <v>433</v>
      </c>
      <c r="F4256" s="9">
        <v>4.9823491462340455</v>
      </c>
      <c r="G4256" s="18">
        <v>5.5121749089277028</v>
      </c>
      <c r="H4256" s="19">
        <v>3.5180837792650945</v>
      </c>
      <c r="I4256" s="19">
        <v>5.6181449405712298</v>
      </c>
      <c r="J4256" s="19">
        <v>5.1323918723612358</v>
      </c>
      <c r="K4256" s="25">
        <v>4.8613016088770857</v>
      </c>
      <c r="L4256" s="29">
        <v>0.84434115528023235</v>
      </c>
    </row>
    <row r="4257" spans="1:12" ht="16">
      <c r="A4257" s="15">
        <v>1975</v>
      </c>
      <c r="B4257" s="6" t="s">
        <v>434</v>
      </c>
      <c r="C4257" s="7" t="s">
        <v>508</v>
      </c>
      <c r="D4257" s="7" t="s">
        <v>139</v>
      </c>
      <c r="E4257" s="21" t="s">
        <v>435</v>
      </c>
      <c r="F4257" s="8" t="s">
        <v>504</v>
      </c>
      <c r="G4257" s="16" t="s">
        <v>504</v>
      </c>
      <c r="H4257" s="17" t="s">
        <v>504</v>
      </c>
      <c r="I4257" s="17" t="s">
        <v>504</v>
      </c>
      <c r="J4257" s="17" t="s">
        <v>504</v>
      </c>
      <c r="K4257" s="24" t="s">
        <v>504</v>
      </c>
      <c r="L4257" s="28" t="s">
        <v>504</v>
      </c>
    </row>
    <row r="4258" spans="1:12" ht="16">
      <c r="A4258" s="12">
        <v>1975</v>
      </c>
      <c r="B4258" s="3" t="s">
        <v>436</v>
      </c>
      <c r="C4258" s="4" t="s">
        <v>510</v>
      </c>
      <c r="D4258" s="4" t="s">
        <v>140</v>
      </c>
      <c r="E4258" s="20" t="s">
        <v>437</v>
      </c>
      <c r="F4258" s="9" t="s">
        <v>504</v>
      </c>
      <c r="G4258" s="18" t="s">
        <v>504</v>
      </c>
      <c r="H4258" s="19" t="s">
        <v>504</v>
      </c>
      <c r="I4258" s="19" t="s">
        <v>504</v>
      </c>
      <c r="J4258" s="19" t="s">
        <v>504</v>
      </c>
      <c r="K4258" s="25" t="s">
        <v>504</v>
      </c>
      <c r="L4258" s="29" t="s">
        <v>504</v>
      </c>
    </row>
    <row r="4259" spans="1:12" ht="16">
      <c r="A4259" s="15">
        <v>1975</v>
      </c>
      <c r="B4259" s="6" t="s">
        <v>438</v>
      </c>
      <c r="C4259" s="7" t="s">
        <v>510</v>
      </c>
      <c r="D4259" s="7" t="s">
        <v>141</v>
      </c>
      <c r="E4259" s="21" t="s">
        <v>439</v>
      </c>
      <c r="F4259" s="8">
        <v>4.3456245648391079</v>
      </c>
      <c r="G4259" s="16">
        <v>6.520927368141221</v>
      </c>
      <c r="H4259" s="17">
        <v>2.9630866503774689</v>
      </c>
      <c r="I4259" s="17">
        <v>5.7264149044580011</v>
      </c>
      <c r="J4259" s="17">
        <v>1.7813774422287776</v>
      </c>
      <c r="K4259" s="24">
        <v>4.6955350758044609</v>
      </c>
      <c r="L4259" s="28">
        <v>1.9523961803524486</v>
      </c>
    </row>
    <row r="4260" spans="1:12" ht="16">
      <c r="A4260" s="12">
        <v>1975</v>
      </c>
      <c r="B4260" s="3" t="s">
        <v>440</v>
      </c>
      <c r="C4260" s="4" t="s">
        <v>513</v>
      </c>
      <c r="D4260" s="4" t="s">
        <v>142</v>
      </c>
      <c r="E4260" s="20" t="s">
        <v>441</v>
      </c>
      <c r="F4260" s="9">
        <v>7.5317788337891418</v>
      </c>
      <c r="G4260" s="18">
        <v>6.5693946956654843</v>
      </c>
      <c r="H4260" s="19">
        <v>7.6298690372870324</v>
      </c>
      <c r="I4260" s="19">
        <v>6.6662993493511493</v>
      </c>
      <c r="J4260" s="19">
        <v>8.5796822740128817</v>
      </c>
      <c r="K4260" s="25">
        <v>8.3777231720519847</v>
      </c>
      <c r="L4260" s="29">
        <v>0.9345050855539796</v>
      </c>
    </row>
    <row r="4261" spans="1:12" ht="16">
      <c r="A4261" s="15">
        <v>1975</v>
      </c>
      <c r="B4261" s="6" t="s">
        <v>442</v>
      </c>
      <c r="C4261" s="7" t="s">
        <v>508</v>
      </c>
      <c r="D4261" s="7" t="s">
        <v>143</v>
      </c>
      <c r="E4261" s="21" t="s">
        <v>443</v>
      </c>
      <c r="F4261" s="8" t="s">
        <v>504</v>
      </c>
      <c r="G4261" s="16" t="s">
        <v>504</v>
      </c>
      <c r="H4261" s="17" t="s">
        <v>504</v>
      </c>
      <c r="I4261" s="17" t="s">
        <v>504</v>
      </c>
      <c r="J4261" s="17" t="s">
        <v>504</v>
      </c>
      <c r="K4261" s="24" t="s">
        <v>504</v>
      </c>
      <c r="L4261" s="28" t="s">
        <v>504</v>
      </c>
    </row>
    <row r="4262" spans="1:12" ht="16">
      <c r="A4262" s="12">
        <v>1975</v>
      </c>
      <c r="B4262" s="3" t="s">
        <v>444</v>
      </c>
      <c r="C4262" s="4" t="s">
        <v>508</v>
      </c>
      <c r="D4262" s="4" t="s">
        <v>144</v>
      </c>
      <c r="E4262" s="20" t="s">
        <v>445</v>
      </c>
      <c r="F4262" s="9" t="s">
        <v>504</v>
      </c>
      <c r="G4262" s="18" t="s">
        <v>504</v>
      </c>
      <c r="H4262" s="19" t="s">
        <v>504</v>
      </c>
      <c r="I4262" s="19" t="s">
        <v>504</v>
      </c>
      <c r="J4262" s="19" t="s">
        <v>504</v>
      </c>
      <c r="K4262" s="25" t="s">
        <v>504</v>
      </c>
      <c r="L4262" s="29" t="s">
        <v>504</v>
      </c>
    </row>
    <row r="4263" spans="1:12" ht="16">
      <c r="A4263" s="15">
        <v>1975</v>
      </c>
      <c r="B4263" s="6" t="s">
        <v>446</v>
      </c>
      <c r="C4263" s="7" t="s">
        <v>510</v>
      </c>
      <c r="D4263" s="7" t="s">
        <v>145</v>
      </c>
      <c r="E4263" s="21" t="s">
        <v>447</v>
      </c>
      <c r="F4263" s="8" t="s">
        <v>504</v>
      </c>
      <c r="G4263" s="16" t="s">
        <v>504</v>
      </c>
      <c r="H4263" s="17" t="s">
        <v>504</v>
      </c>
      <c r="I4263" s="17" t="s">
        <v>504</v>
      </c>
      <c r="J4263" s="17" t="s">
        <v>504</v>
      </c>
      <c r="K4263" s="24" t="s">
        <v>504</v>
      </c>
      <c r="L4263" s="28" t="s">
        <v>504</v>
      </c>
    </row>
    <row r="4264" spans="1:12" ht="16">
      <c r="A4264" s="12">
        <v>1975</v>
      </c>
      <c r="B4264" s="3" t="s">
        <v>448</v>
      </c>
      <c r="C4264" s="4" t="s">
        <v>510</v>
      </c>
      <c r="D4264" s="4" t="s">
        <v>146</v>
      </c>
      <c r="E4264" s="20" t="s">
        <v>449</v>
      </c>
      <c r="F4264" s="9">
        <v>5.3730953154448899</v>
      </c>
      <c r="G4264" s="18">
        <v>4.8346068941900775</v>
      </c>
      <c r="H4264" s="19">
        <v>3.4015606410256676</v>
      </c>
      <c r="I4264" s="19">
        <v>6.0689242337148208</v>
      </c>
      <c r="J4264" s="19">
        <v>7.2583934971623449</v>
      </c>
      <c r="K4264" s="25">
        <v>5.5922035437712418</v>
      </c>
      <c r="L4264" s="29">
        <v>1.4358455398715619</v>
      </c>
    </row>
    <row r="4265" spans="1:12" ht="16">
      <c r="A4265" s="15">
        <v>1975</v>
      </c>
      <c r="B4265" s="6" t="s">
        <v>450</v>
      </c>
      <c r="C4265" s="7" t="s">
        <v>508</v>
      </c>
      <c r="D4265" s="7" t="s">
        <v>147</v>
      </c>
      <c r="E4265" s="21" t="s">
        <v>451</v>
      </c>
      <c r="F4265" s="8">
        <v>5.8545139339612851</v>
      </c>
      <c r="G4265" s="16">
        <v>7.2591822981248351</v>
      </c>
      <c r="H4265" s="17">
        <v>4.9237150363619167</v>
      </c>
      <c r="I4265" s="17">
        <v>5.7303705213212677</v>
      </c>
      <c r="J4265" s="17">
        <v>5.9158560425939744</v>
      </c>
      <c r="K4265" s="24">
        <v>5.8947690877911425</v>
      </c>
      <c r="L4265" s="28">
        <v>0.83957372702974564</v>
      </c>
    </row>
    <row r="4266" spans="1:12" ht="16">
      <c r="A4266" s="12">
        <v>1975</v>
      </c>
      <c r="B4266" s="3" t="s">
        <v>452</v>
      </c>
      <c r="C4266" s="4" t="s">
        <v>514</v>
      </c>
      <c r="D4266" s="4" t="s">
        <v>148</v>
      </c>
      <c r="E4266" s="20" t="s">
        <v>453</v>
      </c>
      <c r="F4266" s="9">
        <v>4.9636230444761571</v>
      </c>
      <c r="G4266" s="18">
        <v>6.3428603952629361</v>
      </c>
      <c r="H4266" s="19">
        <v>5.0769488276383257</v>
      </c>
      <c r="I4266" s="19">
        <v>6.3259209474465958</v>
      </c>
      <c r="J4266" s="19">
        <v>0.79655306111868696</v>
      </c>
      <c r="K4266" s="25">
        <v>6.2124855228369054</v>
      </c>
      <c r="L4266" s="29">
        <v>2.3819278515744831</v>
      </c>
    </row>
    <row r="4267" spans="1:12" ht="16">
      <c r="A4267" s="15">
        <v>1975</v>
      </c>
      <c r="B4267" s="6" t="s">
        <v>454</v>
      </c>
      <c r="C4267" s="7" t="s">
        <v>510</v>
      </c>
      <c r="D4267" s="7" t="s">
        <v>149</v>
      </c>
      <c r="E4267" s="21" t="s">
        <v>455</v>
      </c>
      <c r="F4267" s="8" t="s">
        <v>504</v>
      </c>
      <c r="G4267" s="16" t="s">
        <v>504</v>
      </c>
      <c r="H4267" s="17" t="s">
        <v>504</v>
      </c>
      <c r="I4267" s="17" t="s">
        <v>504</v>
      </c>
      <c r="J4267" s="17" t="s">
        <v>504</v>
      </c>
      <c r="K4267" s="24" t="s">
        <v>504</v>
      </c>
      <c r="L4267" s="28" t="s">
        <v>504</v>
      </c>
    </row>
    <row r="4268" spans="1:12" ht="16">
      <c r="A4268" s="12">
        <v>1975</v>
      </c>
      <c r="B4268" s="3" t="s">
        <v>456</v>
      </c>
      <c r="C4268" s="4" t="s">
        <v>512</v>
      </c>
      <c r="D4268" s="4" t="s">
        <v>150</v>
      </c>
      <c r="E4268" s="20" t="s">
        <v>457</v>
      </c>
      <c r="F4268" s="9" t="s">
        <v>504</v>
      </c>
      <c r="G4268" s="18" t="s">
        <v>504</v>
      </c>
      <c r="H4268" s="19" t="s">
        <v>504</v>
      </c>
      <c r="I4268" s="19" t="s">
        <v>504</v>
      </c>
      <c r="J4268" s="19" t="s">
        <v>504</v>
      </c>
      <c r="K4268" s="25" t="s">
        <v>504</v>
      </c>
      <c r="L4268" s="29" t="s">
        <v>504</v>
      </c>
    </row>
    <row r="4269" spans="1:12" ht="16">
      <c r="A4269" s="15">
        <v>1975</v>
      </c>
      <c r="B4269" s="6" t="s">
        <v>458</v>
      </c>
      <c r="C4269" s="7" t="s">
        <v>508</v>
      </c>
      <c r="D4269" s="7" t="s">
        <v>151</v>
      </c>
      <c r="E4269" s="21" t="s">
        <v>459</v>
      </c>
      <c r="F4269" s="8">
        <v>6.7715444482751606</v>
      </c>
      <c r="G4269" s="16">
        <v>4.3332115627546939</v>
      </c>
      <c r="H4269" s="17">
        <v>8.5321959107303496</v>
      </c>
      <c r="I4269" s="17">
        <v>7.4189425815900742</v>
      </c>
      <c r="J4269" s="17">
        <v>7.6532360670368176</v>
      </c>
      <c r="K4269" s="24">
        <v>5.8458093003651177</v>
      </c>
      <c r="L4269" s="28">
        <v>1.6656639783690557</v>
      </c>
    </row>
    <row r="4270" spans="1:12" ht="16">
      <c r="A4270" s="12">
        <v>1975</v>
      </c>
      <c r="B4270" s="3" t="s">
        <v>460</v>
      </c>
      <c r="C4270" s="4" t="s">
        <v>508</v>
      </c>
      <c r="D4270" s="4" t="s">
        <v>152</v>
      </c>
      <c r="E4270" s="20" t="s">
        <v>461</v>
      </c>
      <c r="F4270" s="9">
        <v>7.5894894617277249</v>
      </c>
      <c r="G4270" s="18">
        <v>7.3284999109835294</v>
      </c>
      <c r="H4270" s="19">
        <v>7.8100303055551263</v>
      </c>
      <c r="I4270" s="19">
        <v>9.45719756968799</v>
      </c>
      <c r="J4270" s="19">
        <v>6.5102458098522531</v>
      </c>
      <c r="K4270" s="25">
        <v>6.8809721121210838</v>
      </c>
      <c r="L4270" s="29">
        <v>1.1479916219236803</v>
      </c>
    </row>
    <row r="4271" spans="1:12" ht="16">
      <c r="A4271" s="15">
        <v>1975</v>
      </c>
      <c r="B4271" s="6" t="s">
        <v>462</v>
      </c>
      <c r="C4271" s="7" t="s">
        <v>509</v>
      </c>
      <c r="D4271" s="7" t="s">
        <v>153</v>
      </c>
      <c r="E4271" s="21" t="s">
        <v>463</v>
      </c>
      <c r="F4271" s="8">
        <v>4.168448408454724</v>
      </c>
      <c r="G4271" s="16">
        <v>3.2892521963664962</v>
      </c>
      <c r="H4271" s="17">
        <v>2.3818704660661369</v>
      </c>
      <c r="I4271" s="17">
        <v>7.6521637403171869</v>
      </c>
      <c r="J4271" s="17">
        <v>2.8213878543107058</v>
      </c>
      <c r="K4271" s="24">
        <v>3.9889372536325864</v>
      </c>
      <c r="L4271" s="28">
        <v>2.1123141446179394</v>
      </c>
    </row>
    <row r="4272" spans="1:12" ht="16">
      <c r="A4272" s="12">
        <v>1975</v>
      </c>
      <c r="B4272" s="3" t="s">
        <v>464</v>
      </c>
      <c r="C4272" s="4" t="s">
        <v>513</v>
      </c>
      <c r="D4272" s="4" t="s">
        <v>154</v>
      </c>
      <c r="E4272" s="20" t="s">
        <v>465</v>
      </c>
      <c r="F4272" s="9">
        <v>5.6057964311150972</v>
      </c>
      <c r="G4272" s="18">
        <v>4.8855684602014717</v>
      </c>
      <c r="H4272" s="19">
        <v>4.6174131172041086</v>
      </c>
      <c r="I4272" s="19">
        <v>7.3031984150777243</v>
      </c>
      <c r="J4272" s="19">
        <v>5.7390452901061506</v>
      </c>
      <c r="K4272" s="25">
        <v>5.4650151036309351</v>
      </c>
      <c r="L4272" s="29">
        <v>1.0505127069996798</v>
      </c>
    </row>
    <row r="4273" spans="1:12" ht="16">
      <c r="A4273" s="15">
        <v>1975</v>
      </c>
      <c r="B4273" s="6" t="s">
        <v>466</v>
      </c>
      <c r="C4273" s="7" t="s">
        <v>508</v>
      </c>
      <c r="D4273" s="7" t="s">
        <v>155</v>
      </c>
      <c r="E4273" s="21" t="s">
        <v>467</v>
      </c>
      <c r="F4273" s="8" t="s">
        <v>504</v>
      </c>
      <c r="G4273" s="16" t="s">
        <v>504</v>
      </c>
      <c r="H4273" s="17" t="s">
        <v>504</v>
      </c>
      <c r="I4273" s="17" t="s">
        <v>504</v>
      </c>
      <c r="J4273" s="17" t="s">
        <v>504</v>
      </c>
      <c r="K4273" s="24" t="s">
        <v>504</v>
      </c>
      <c r="L4273" s="28" t="s">
        <v>504</v>
      </c>
    </row>
    <row r="4274" spans="1:12" ht="16">
      <c r="A4274" s="12">
        <v>1975</v>
      </c>
      <c r="B4274" s="3" t="s">
        <v>468</v>
      </c>
      <c r="C4274" s="4" t="s">
        <v>510</v>
      </c>
      <c r="D4274" s="4" t="s">
        <v>156</v>
      </c>
      <c r="E4274" s="20" t="s">
        <v>469</v>
      </c>
      <c r="F4274" s="9">
        <v>3.8572181158057677</v>
      </c>
      <c r="G4274" s="18">
        <v>3.6861718654756785</v>
      </c>
      <c r="H4274" s="19">
        <v>5.8389238311395015</v>
      </c>
      <c r="I4274" s="19">
        <v>4.350713606320908</v>
      </c>
      <c r="J4274" s="19">
        <v>1.7879690979689398</v>
      </c>
      <c r="K4274" s="25">
        <v>3.3456832612478666</v>
      </c>
      <c r="L4274" s="29">
        <v>1.4771684784422026</v>
      </c>
    </row>
    <row r="4275" spans="1:12" ht="16">
      <c r="A4275" s="15">
        <v>1975</v>
      </c>
      <c r="B4275" s="6" t="s">
        <v>470</v>
      </c>
      <c r="C4275" s="7" t="s">
        <v>513</v>
      </c>
      <c r="D4275" s="7" t="s">
        <v>157</v>
      </c>
      <c r="E4275" s="21" t="s">
        <v>471</v>
      </c>
      <c r="F4275" s="8">
        <v>5.8570269144068146</v>
      </c>
      <c r="G4275" s="16">
        <v>7.0092244198651263</v>
      </c>
      <c r="H4275" s="17">
        <v>4.5253801118563954</v>
      </c>
      <c r="I4275" s="17">
        <v>6.0041967182668072</v>
      </c>
      <c r="J4275" s="17">
        <v>5.2383739604972908</v>
      </c>
      <c r="K4275" s="24">
        <v>6.6233893235875492</v>
      </c>
      <c r="L4275" s="28">
        <v>1.0111724944160516</v>
      </c>
    </row>
    <row r="4276" spans="1:12" ht="16">
      <c r="A4276" s="12">
        <v>1975</v>
      </c>
      <c r="B4276" s="3" t="s">
        <v>472</v>
      </c>
      <c r="C4276" s="4" t="s">
        <v>513</v>
      </c>
      <c r="D4276" s="4" t="s">
        <v>158</v>
      </c>
      <c r="E4276" s="20" t="s">
        <v>473</v>
      </c>
      <c r="F4276" s="9" t="s">
        <v>504</v>
      </c>
      <c r="G4276" s="18" t="s">
        <v>504</v>
      </c>
      <c r="H4276" s="19" t="s">
        <v>504</v>
      </c>
      <c r="I4276" s="19" t="s">
        <v>504</v>
      </c>
      <c r="J4276" s="19" t="s">
        <v>504</v>
      </c>
      <c r="K4276" s="25" t="s">
        <v>504</v>
      </c>
      <c r="L4276" s="29" t="s">
        <v>504</v>
      </c>
    </row>
    <row r="4277" spans="1:12" ht="16">
      <c r="A4277" s="15">
        <v>1975</v>
      </c>
      <c r="B4277" s="6" t="s">
        <v>474</v>
      </c>
      <c r="C4277" s="7" t="s">
        <v>510</v>
      </c>
      <c r="D4277" s="7" t="s">
        <v>159</v>
      </c>
      <c r="E4277" s="21" t="s">
        <v>475</v>
      </c>
      <c r="F4277" s="8">
        <v>4.1899021143638029</v>
      </c>
      <c r="G4277" s="16">
        <v>3.0673426569103781</v>
      </c>
      <c r="H4277" s="17">
        <v>1.8353058906084012</v>
      </c>
      <c r="I4277" s="17">
        <v>5.0889276774904424</v>
      </c>
      <c r="J4277" s="17" t="s">
        <v>504</v>
      </c>
      <c r="K4277" s="24" t="s">
        <v>504</v>
      </c>
      <c r="L4277" s="28">
        <v>1.6426997758277373</v>
      </c>
    </row>
    <row r="4278" spans="1:12" ht="16">
      <c r="A4278" s="12">
        <v>1975</v>
      </c>
      <c r="B4278" s="3" t="s">
        <v>476</v>
      </c>
      <c r="C4278" s="4" t="s">
        <v>512</v>
      </c>
      <c r="D4278" s="4" t="s">
        <v>160</v>
      </c>
      <c r="E4278" s="20" t="s">
        <v>477</v>
      </c>
      <c r="F4278" s="9">
        <v>5.1827660397743722</v>
      </c>
      <c r="G4278" s="18">
        <v>6.0561276502762684</v>
      </c>
      <c r="H4278" s="19">
        <v>4.8383409172259242</v>
      </c>
      <c r="I4278" s="19">
        <v>4.0773645045981155</v>
      </c>
      <c r="J4278" s="19">
        <v>3.3351583077918221</v>
      </c>
      <c r="K4278" s="25">
        <v>7.6354379820481153</v>
      </c>
      <c r="L4278" s="29">
        <v>1.697968795869337</v>
      </c>
    </row>
    <row r="4279" spans="1:12" ht="16">
      <c r="A4279" s="15">
        <v>1975</v>
      </c>
      <c r="B4279" s="6" t="s">
        <v>478</v>
      </c>
      <c r="C4279" s="7" t="s">
        <v>509</v>
      </c>
      <c r="D4279" s="7" t="s">
        <v>161</v>
      </c>
      <c r="E4279" s="21" t="s">
        <v>479</v>
      </c>
      <c r="F4279" s="8">
        <v>5.5718154789315317</v>
      </c>
      <c r="G4279" s="16">
        <v>5.1560634381510129</v>
      </c>
      <c r="H4279" s="17">
        <v>6.0444698698178545</v>
      </c>
      <c r="I4279" s="17">
        <v>5.9298427197347694</v>
      </c>
      <c r="J4279" s="17">
        <v>4.8076607555293833</v>
      </c>
      <c r="K4279" s="24">
        <v>6.29496054521438</v>
      </c>
      <c r="L4279" s="28">
        <v>0.63311599304638499</v>
      </c>
    </row>
    <row r="4280" spans="1:12" ht="16">
      <c r="A4280" s="12">
        <v>1975</v>
      </c>
      <c r="B4280" s="3" t="s">
        <v>480</v>
      </c>
      <c r="C4280" s="4" t="s">
        <v>508</v>
      </c>
      <c r="D4280" s="4" t="s">
        <v>162</v>
      </c>
      <c r="E4280" s="20" t="s">
        <v>481</v>
      </c>
      <c r="F4280" s="9">
        <v>4.6009309204180182</v>
      </c>
      <c r="G4280" s="18">
        <v>5.0304982800222984</v>
      </c>
      <c r="H4280" s="19">
        <v>4.7297852480843616</v>
      </c>
      <c r="I4280" s="19">
        <v>4.496666666666667</v>
      </c>
      <c r="J4280" s="19">
        <v>2.6227165812764079</v>
      </c>
      <c r="K4280" s="25">
        <v>5.7393408978422586</v>
      </c>
      <c r="L4280" s="29">
        <v>1.1609874166463754</v>
      </c>
    </row>
    <row r="4281" spans="1:12" ht="16">
      <c r="A4281" s="15">
        <v>1975</v>
      </c>
      <c r="B4281" s="6" t="s">
        <v>482</v>
      </c>
      <c r="C4281" s="7" t="s">
        <v>510</v>
      </c>
      <c r="D4281" s="7" t="s">
        <v>163</v>
      </c>
      <c r="E4281" s="21" t="s">
        <v>483</v>
      </c>
      <c r="F4281" s="8">
        <v>3.1963428991974929</v>
      </c>
      <c r="G4281" s="16">
        <v>6.4633558320671023</v>
      </c>
      <c r="H4281" s="17">
        <v>2.3484198823181432</v>
      </c>
      <c r="I4281" s="17">
        <v>1.9729464529819569</v>
      </c>
      <c r="J4281" s="17">
        <v>0.27477065210781115</v>
      </c>
      <c r="K4281" s="24">
        <v>4.8221284600255885</v>
      </c>
      <c r="L4281" s="28">
        <v>2.4528455498190418</v>
      </c>
    </row>
    <row r="4282" spans="1:12" ht="16">
      <c r="A4282" s="12">
        <v>1975</v>
      </c>
      <c r="B4282" s="3" t="s">
        <v>484</v>
      </c>
      <c r="C4282" s="4" t="s">
        <v>508</v>
      </c>
      <c r="D4282" s="4" t="s">
        <v>164</v>
      </c>
      <c r="E4282" s="20" t="s">
        <v>485</v>
      </c>
      <c r="F4282" s="9" t="s">
        <v>504</v>
      </c>
      <c r="G4282" s="18" t="s">
        <v>504</v>
      </c>
      <c r="H4282" s="19" t="s">
        <v>504</v>
      </c>
      <c r="I4282" s="19" t="s">
        <v>504</v>
      </c>
      <c r="J4282" s="19" t="s">
        <v>504</v>
      </c>
      <c r="K4282" s="25" t="s">
        <v>504</v>
      </c>
      <c r="L4282" s="29" t="s">
        <v>504</v>
      </c>
    </row>
    <row r="4283" spans="1:12" ht="16">
      <c r="A4283" s="15">
        <v>1975</v>
      </c>
      <c r="B4283" s="6" t="s">
        <v>486</v>
      </c>
      <c r="C4283" s="7" t="s">
        <v>509</v>
      </c>
      <c r="D4283" s="7" t="s">
        <v>165</v>
      </c>
      <c r="E4283" s="21" t="s">
        <v>487</v>
      </c>
      <c r="F4283" s="8">
        <v>6.3006343745608246</v>
      </c>
      <c r="G4283" s="16">
        <v>5.3043838540193828</v>
      </c>
      <c r="H4283" s="17">
        <v>4.0644566252351719</v>
      </c>
      <c r="I4283" s="17">
        <v>6.4712577773488356</v>
      </c>
      <c r="J4283" s="17" t="s">
        <v>504</v>
      </c>
      <c r="K4283" s="24">
        <v>6.464337799018919</v>
      </c>
      <c r="L4283" s="28">
        <v>1.1473402851938328</v>
      </c>
    </row>
    <row r="4284" spans="1:12" ht="16">
      <c r="A4284" s="12">
        <v>1975</v>
      </c>
      <c r="B4284" s="3" t="s">
        <v>488</v>
      </c>
      <c r="C4284" s="4" t="s">
        <v>508</v>
      </c>
      <c r="D4284" s="4" t="s">
        <v>166</v>
      </c>
      <c r="E4284" s="20" t="s">
        <v>489</v>
      </c>
      <c r="F4284" s="9">
        <v>6.1519442585036339</v>
      </c>
      <c r="G4284" s="18">
        <v>4.5419867745428109</v>
      </c>
      <c r="H4284" s="19">
        <v>7.6651563134382892</v>
      </c>
      <c r="I4284" s="19">
        <v>4.8677401243077947</v>
      </c>
      <c r="J4284" s="19">
        <v>6.632373594968711</v>
      </c>
      <c r="K4284" s="25">
        <v>6.9969520150468991</v>
      </c>
      <c r="L4284" s="29">
        <v>1.367039521258564</v>
      </c>
    </row>
    <row r="4285" spans="1:12" ht="16">
      <c r="A4285" s="15">
        <v>1975</v>
      </c>
      <c r="B4285" s="6" t="s">
        <v>490</v>
      </c>
      <c r="C4285" s="7" t="s">
        <v>515</v>
      </c>
      <c r="D4285" s="7" t="s">
        <v>167</v>
      </c>
      <c r="E4285" s="21" t="s">
        <v>491</v>
      </c>
      <c r="F4285" s="8">
        <v>7.907323582835148</v>
      </c>
      <c r="G4285" s="16">
        <v>5.3368510584297475</v>
      </c>
      <c r="H4285" s="17">
        <v>8.6702795943264679</v>
      </c>
      <c r="I4285" s="17">
        <v>9.067437613858818</v>
      </c>
      <c r="J4285" s="17">
        <v>8.4124070830192483</v>
      </c>
      <c r="K4285" s="24">
        <v>8.042706005933578</v>
      </c>
      <c r="L4285" s="28">
        <v>1.4839746930663056</v>
      </c>
    </row>
    <row r="4286" spans="1:12" ht="16">
      <c r="A4286" s="12">
        <v>1975</v>
      </c>
      <c r="B4286" s="3" t="s">
        <v>492</v>
      </c>
      <c r="C4286" s="4" t="s">
        <v>512</v>
      </c>
      <c r="D4286" s="4" t="s">
        <v>168</v>
      </c>
      <c r="E4286" s="20" t="s">
        <v>493</v>
      </c>
      <c r="F4286" s="9">
        <v>5.1589629829458969</v>
      </c>
      <c r="G4286" s="18">
        <v>6.3549028986014067</v>
      </c>
      <c r="H4286" s="19">
        <v>4.6914262630241588</v>
      </c>
      <c r="I4286" s="19">
        <v>2.5071497843027393</v>
      </c>
      <c r="J4286" s="19">
        <v>6.565538404647703</v>
      </c>
      <c r="K4286" s="25">
        <v>5.5888040534939005</v>
      </c>
      <c r="L4286" s="29">
        <v>1.6464112711832817</v>
      </c>
    </row>
    <row r="4287" spans="1:12" ht="16">
      <c r="A4287" s="15">
        <v>1975</v>
      </c>
      <c r="B4287" s="6" t="s">
        <v>494</v>
      </c>
      <c r="C4287" s="7" t="s">
        <v>512</v>
      </c>
      <c r="D4287" s="7" t="s">
        <v>169</v>
      </c>
      <c r="E4287" s="21" t="s">
        <v>495</v>
      </c>
      <c r="F4287" s="8">
        <v>6.5186486704173268</v>
      </c>
      <c r="G4287" s="16">
        <v>7.4667700478314627</v>
      </c>
      <c r="H4287" s="17">
        <v>5.0687636519635353</v>
      </c>
      <c r="I4287" s="17">
        <v>7.1199561074438122</v>
      </c>
      <c r="J4287" s="17">
        <v>7.7265501135607941</v>
      </c>
      <c r="K4287" s="24">
        <v>5.0966152552837967</v>
      </c>
      <c r="L4287" s="28">
        <v>1.3077891828347432</v>
      </c>
    </row>
    <row r="4288" spans="1:12" ht="16">
      <c r="A4288" s="12">
        <v>1975</v>
      </c>
      <c r="B4288" s="3" t="s">
        <v>496</v>
      </c>
      <c r="C4288" s="4" t="s">
        <v>513</v>
      </c>
      <c r="D4288" s="4" t="s">
        <v>170</v>
      </c>
      <c r="E4288" s="20" t="s">
        <v>497</v>
      </c>
      <c r="F4288" s="9" t="s">
        <v>504</v>
      </c>
      <c r="G4288" s="18" t="s">
        <v>504</v>
      </c>
      <c r="H4288" s="19" t="s">
        <v>504</v>
      </c>
      <c r="I4288" s="19" t="s">
        <v>504</v>
      </c>
      <c r="J4288" s="19" t="s">
        <v>504</v>
      </c>
      <c r="K4288" s="25" t="s">
        <v>504</v>
      </c>
      <c r="L4288" s="29" t="s">
        <v>504</v>
      </c>
    </row>
    <row r="4289" spans="1:12" ht="16">
      <c r="A4289" s="15">
        <v>1975</v>
      </c>
      <c r="B4289" s="6" t="s">
        <v>498</v>
      </c>
      <c r="C4289" s="7" t="s">
        <v>509</v>
      </c>
      <c r="D4289" s="7" t="s">
        <v>171</v>
      </c>
      <c r="E4289" s="21" t="s">
        <v>499</v>
      </c>
      <c r="F4289" s="8" t="s">
        <v>504</v>
      </c>
      <c r="G4289" s="16" t="s">
        <v>504</v>
      </c>
      <c r="H4289" s="17" t="s">
        <v>504</v>
      </c>
      <c r="I4289" s="17" t="s">
        <v>504</v>
      </c>
      <c r="J4289" s="17" t="s">
        <v>504</v>
      </c>
      <c r="K4289" s="24" t="s">
        <v>504</v>
      </c>
      <c r="L4289" s="28" t="s">
        <v>504</v>
      </c>
    </row>
    <row r="4290" spans="1:12" ht="16">
      <c r="A4290" s="12">
        <v>1975</v>
      </c>
      <c r="B4290" s="3" t="s">
        <v>500</v>
      </c>
      <c r="C4290" s="4" t="s">
        <v>510</v>
      </c>
      <c r="D4290" s="4" t="s">
        <v>172</v>
      </c>
      <c r="E4290" s="20" t="s">
        <v>501</v>
      </c>
      <c r="F4290" s="9">
        <v>4.2460234241447301</v>
      </c>
      <c r="G4290" s="18">
        <v>4.1331880120248501</v>
      </c>
      <c r="H4290" s="19">
        <v>4.4114655190645156</v>
      </c>
      <c r="I4290" s="19">
        <v>5.2365296640892645</v>
      </c>
      <c r="J4290" s="19">
        <v>2.5051344665377298</v>
      </c>
      <c r="K4290" s="25">
        <v>5.2815226881082795</v>
      </c>
      <c r="L4290" s="29">
        <v>1.1293081090717592</v>
      </c>
    </row>
    <row r="4291" spans="1:12" ht="16">
      <c r="A4291" s="15">
        <v>1975</v>
      </c>
      <c r="B4291" s="6" t="s">
        <v>502</v>
      </c>
      <c r="C4291" s="7" t="s">
        <v>510</v>
      </c>
      <c r="D4291" s="7" t="s">
        <v>173</v>
      </c>
      <c r="E4291" s="21" t="s">
        <v>503</v>
      </c>
      <c r="F4291" s="8">
        <v>4.8188254820279708</v>
      </c>
      <c r="G4291" s="16">
        <v>7.7364757380882727</v>
      </c>
      <c r="H4291" s="17">
        <v>3.9190568494516467</v>
      </c>
      <c r="I4291" s="17">
        <v>6.4873349865238641</v>
      </c>
      <c r="J4291" s="17" t="s">
        <v>504</v>
      </c>
      <c r="K4291" s="24">
        <v>3.0933243708797966</v>
      </c>
      <c r="L4291" s="28">
        <v>2.1696599000378041</v>
      </c>
    </row>
    <row r="4292" spans="1:12" ht="16">
      <c r="A4292" s="12">
        <v>1970</v>
      </c>
      <c r="B4292" s="3" t="s">
        <v>174</v>
      </c>
      <c r="C4292" s="4" t="s">
        <v>508</v>
      </c>
      <c r="D4292" s="4" t="s">
        <v>9</v>
      </c>
      <c r="E4292" s="20" t="s">
        <v>175</v>
      </c>
      <c r="F4292" s="9" t="s">
        <v>504</v>
      </c>
      <c r="G4292" s="18" t="s">
        <v>504</v>
      </c>
      <c r="H4292" s="19" t="s">
        <v>504</v>
      </c>
      <c r="I4292" s="19" t="s">
        <v>504</v>
      </c>
      <c r="J4292" s="19" t="s">
        <v>504</v>
      </c>
      <c r="K4292" s="25" t="s">
        <v>504</v>
      </c>
      <c r="L4292" s="29" t="s">
        <v>504</v>
      </c>
    </row>
    <row r="4293" spans="1:12" ht="16">
      <c r="A4293" s="15">
        <v>1970</v>
      </c>
      <c r="B4293" s="6" t="s">
        <v>176</v>
      </c>
      <c r="C4293" s="7" t="s">
        <v>509</v>
      </c>
      <c r="D4293" s="7" t="s">
        <v>10</v>
      </c>
      <c r="E4293" s="21" t="s">
        <v>177</v>
      </c>
      <c r="F4293" s="8">
        <v>4.5699964581252344</v>
      </c>
      <c r="G4293" s="16">
        <v>6.4809844402256696</v>
      </c>
      <c r="H4293" s="17">
        <v>3.8803128723760665</v>
      </c>
      <c r="I4293" s="17">
        <v>6.4391848923527792</v>
      </c>
      <c r="J4293" s="17" t="s">
        <v>504</v>
      </c>
      <c r="K4293" s="24">
        <v>3.8176281155237715</v>
      </c>
      <c r="L4293" s="28">
        <v>1.5078412285409031</v>
      </c>
    </row>
    <row r="4294" spans="1:12" ht="16">
      <c r="A4294" s="12">
        <v>1970</v>
      </c>
      <c r="B4294" s="3" t="s">
        <v>178</v>
      </c>
      <c r="C4294" s="4" t="s">
        <v>510</v>
      </c>
      <c r="D4294" s="4" t="s">
        <v>11</v>
      </c>
      <c r="E4294" s="20" t="s">
        <v>179</v>
      </c>
      <c r="F4294" s="9" t="s">
        <v>504</v>
      </c>
      <c r="G4294" s="18" t="s">
        <v>504</v>
      </c>
      <c r="H4294" s="19" t="s">
        <v>504</v>
      </c>
      <c r="I4294" s="19" t="s">
        <v>504</v>
      </c>
      <c r="J4294" s="19" t="s">
        <v>504</v>
      </c>
      <c r="K4294" s="25" t="s">
        <v>504</v>
      </c>
      <c r="L4294" s="29" t="s">
        <v>504</v>
      </c>
    </row>
    <row r="4295" spans="1:12" ht="16">
      <c r="A4295" s="15">
        <v>1970</v>
      </c>
      <c r="B4295" s="6" t="s">
        <v>180</v>
      </c>
      <c r="C4295" s="7" t="s">
        <v>512</v>
      </c>
      <c r="D4295" s="7" t="s">
        <v>12</v>
      </c>
      <c r="E4295" s="21" t="s">
        <v>181</v>
      </c>
      <c r="F4295" s="8">
        <v>4.2574807369873673</v>
      </c>
      <c r="G4295" s="16">
        <v>6.5017367771660544</v>
      </c>
      <c r="H4295" s="17">
        <v>3.4935664824716666</v>
      </c>
      <c r="I4295" s="17">
        <v>7.7465005876562403</v>
      </c>
      <c r="J4295" s="17" t="s">
        <v>504</v>
      </c>
      <c r="K4295" s="24">
        <v>3.6385459055867821</v>
      </c>
      <c r="L4295" s="28">
        <v>2.1169976113785118</v>
      </c>
    </row>
    <row r="4296" spans="1:12" ht="16">
      <c r="A4296" s="12">
        <v>1970</v>
      </c>
      <c r="B4296" s="3" t="s">
        <v>182</v>
      </c>
      <c r="C4296" s="4" t="s">
        <v>508</v>
      </c>
      <c r="D4296" s="4" t="s">
        <v>13</v>
      </c>
      <c r="E4296" s="20" t="s">
        <v>183</v>
      </c>
      <c r="F4296" s="9" t="s">
        <v>504</v>
      </c>
      <c r="G4296" s="18" t="s">
        <v>504</v>
      </c>
      <c r="H4296" s="19" t="s">
        <v>504</v>
      </c>
      <c r="I4296" s="19" t="s">
        <v>504</v>
      </c>
      <c r="J4296" s="19" t="s">
        <v>504</v>
      </c>
      <c r="K4296" s="25" t="s">
        <v>504</v>
      </c>
      <c r="L4296" s="29" t="s">
        <v>504</v>
      </c>
    </row>
    <row r="4297" spans="1:12" ht="16">
      <c r="A4297" s="15">
        <v>1970</v>
      </c>
      <c r="B4297" s="6" t="s">
        <v>184</v>
      </c>
      <c r="C4297" s="7" t="s">
        <v>513</v>
      </c>
      <c r="D4297" s="7" t="s">
        <v>14</v>
      </c>
      <c r="E4297" s="21" t="s">
        <v>185</v>
      </c>
      <c r="F4297" s="8">
        <v>7.2911536549461866</v>
      </c>
      <c r="G4297" s="16">
        <v>6.8637675653675485</v>
      </c>
      <c r="H4297" s="17">
        <v>7.775614911010404</v>
      </c>
      <c r="I4297" s="17">
        <v>9.581113256393488</v>
      </c>
      <c r="J4297" s="17">
        <v>5.8821012523078009</v>
      </c>
      <c r="K4297" s="24">
        <v>6.3352984883413077</v>
      </c>
      <c r="L4297" s="28">
        <v>1.4628995556731066</v>
      </c>
    </row>
    <row r="4298" spans="1:12" ht="16">
      <c r="A4298" s="12">
        <v>1970</v>
      </c>
      <c r="B4298" s="3" t="s">
        <v>186</v>
      </c>
      <c r="C4298" s="4" t="s">
        <v>508</v>
      </c>
      <c r="D4298" s="4" t="s">
        <v>15</v>
      </c>
      <c r="E4298" s="20" t="s">
        <v>187</v>
      </c>
      <c r="F4298" s="9">
        <v>6.4584612018782703</v>
      </c>
      <c r="G4298" s="18">
        <v>5.3088044095813691</v>
      </c>
      <c r="H4298" s="19">
        <v>6.4137591142342938</v>
      </c>
      <c r="I4298" s="19">
        <v>8.3764209327388865</v>
      </c>
      <c r="J4298" s="19">
        <v>6.4576134530725531</v>
      </c>
      <c r="K4298" s="25">
        <v>5.6682739970912035</v>
      </c>
      <c r="L4298" s="29">
        <v>1.1859348223620494</v>
      </c>
    </row>
    <row r="4299" spans="1:12" ht="16">
      <c r="A4299" s="15">
        <v>1970</v>
      </c>
      <c r="B4299" s="6" t="s">
        <v>188</v>
      </c>
      <c r="C4299" s="7" t="s">
        <v>508</v>
      </c>
      <c r="D4299" s="7" t="s">
        <v>16</v>
      </c>
      <c r="E4299" s="21" t="s">
        <v>189</v>
      </c>
      <c r="F4299" s="8" t="s">
        <v>504</v>
      </c>
      <c r="G4299" s="16" t="s">
        <v>504</v>
      </c>
      <c r="H4299" s="17" t="s">
        <v>504</v>
      </c>
      <c r="I4299" s="17" t="s">
        <v>504</v>
      </c>
      <c r="J4299" s="17" t="s">
        <v>504</v>
      </c>
      <c r="K4299" s="24" t="s">
        <v>504</v>
      </c>
      <c r="L4299" s="28" t="s">
        <v>504</v>
      </c>
    </row>
    <row r="4300" spans="1:12" ht="16">
      <c r="A4300" s="12">
        <v>1970</v>
      </c>
      <c r="B4300" s="3" t="s">
        <v>190</v>
      </c>
      <c r="C4300" s="4" t="s">
        <v>512</v>
      </c>
      <c r="D4300" s="4" t="s">
        <v>17</v>
      </c>
      <c r="E4300" s="20" t="s">
        <v>191</v>
      </c>
      <c r="F4300" s="9" t="s">
        <v>504</v>
      </c>
      <c r="G4300" s="18" t="s">
        <v>504</v>
      </c>
      <c r="H4300" s="19" t="s">
        <v>504</v>
      </c>
      <c r="I4300" s="19" t="s">
        <v>504</v>
      </c>
      <c r="J4300" s="19" t="s">
        <v>504</v>
      </c>
      <c r="K4300" s="25" t="s">
        <v>504</v>
      </c>
      <c r="L4300" s="29" t="s">
        <v>504</v>
      </c>
    </row>
    <row r="4301" spans="1:12" ht="16">
      <c r="A4301" s="15">
        <v>1970</v>
      </c>
      <c r="B4301" s="6" t="s">
        <v>192</v>
      </c>
      <c r="C4301" s="7" t="s">
        <v>509</v>
      </c>
      <c r="D4301" s="7" t="s">
        <v>18</v>
      </c>
      <c r="E4301" s="21" t="s">
        <v>193</v>
      </c>
      <c r="F4301" s="8" t="s">
        <v>504</v>
      </c>
      <c r="G4301" s="16" t="s">
        <v>504</v>
      </c>
      <c r="H4301" s="17" t="s">
        <v>504</v>
      </c>
      <c r="I4301" s="17" t="s">
        <v>504</v>
      </c>
      <c r="J4301" s="17" t="s">
        <v>504</v>
      </c>
      <c r="K4301" s="24" t="s">
        <v>504</v>
      </c>
      <c r="L4301" s="28" t="s">
        <v>504</v>
      </c>
    </row>
    <row r="4302" spans="1:12" ht="16">
      <c r="A4302" s="12">
        <v>1970</v>
      </c>
      <c r="B4302" s="3" t="s">
        <v>194</v>
      </c>
      <c r="C4302" s="4" t="s">
        <v>514</v>
      </c>
      <c r="D4302" s="4" t="s">
        <v>19</v>
      </c>
      <c r="E4302" s="20" t="s">
        <v>195</v>
      </c>
      <c r="F4302" s="9" t="s">
        <v>504</v>
      </c>
      <c r="G4302" s="18" t="s">
        <v>504</v>
      </c>
      <c r="H4302" s="19" t="s">
        <v>504</v>
      </c>
      <c r="I4302" s="19" t="s">
        <v>504</v>
      </c>
      <c r="J4302" s="19" t="s">
        <v>504</v>
      </c>
      <c r="K4302" s="25" t="s">
        <v>504</v>
      </c>
      <c r="L4302" s="29" t="s">
        <v>504</v>
      </c>
    </row>
    <row r="4303" spans="1:12" ht="16">
      <c r="A4303" s="15">
        <v>1970</v>
      </c>
      <c r="B4303" s="6" t="s">
        <v>196</v>
      </c>
      <c r="C4303" s="7" t="s">
        <v>512</v>
      </c>
      <c r="D4303" s="7" t="s">
        <v>20</v>
      </c>
      <c r="E4303" s="21" t="s">
        <v>197</v>
      </c>
      <c r="F4303" s="8" t="s">
        <v>504</v>
      </c>
      <c r="G4303" s="16" t="s">
        <v>504</v>
      </c>
      <c r="H4303" s="17" t="s">
        <v>504</v>
      </c>
      <c r="I4303" s="17" t="s">
        <v>504</v>
      </c>
      <c r="J4303" s="17" t="s">
        <v>504</v>
      </c>
      <c r="K4303" s="24" t="s">
        <v>504</v>
      </c>
      <c r="L4303" s="28" t="s">
        <v>504</v>
      </c>
    </row>
    <row r="4304" spans="1:12" ht="16">
      <c r="A4304" s="12">
        <v>1970</v>
      </c>
      <c r="B4304" s="3" t="s">
        <v>198</v>
      </c>
      <c r="C4304" s="4" t="s">
        <v>508</v>
      </c>
      <c r="D4304" s="4" t="s">
        <v>21</v>
      </c>
      <c r="E4304" s="20" t="s">
        <v>199</v>
      </c>
      <c r="F4304" s="9" t="s">
        <v>504</v>
      </c>
      <c r="G4304" s="18" t="s">
        <v>504</v>
      </c>
      <c r="H4304" s="19" t="s">
        <v>504</v>
      </c>
      <c r="I4304" s="19" t="s">
        <v>504</v>
      </c>
      <c r="J4304" s="19" t="s">
        <v>504</v>
      </c>
      <c r="K4304" s="25" t="s">
        <v>504</v>
      </c>
      <c r="L4304" s="29" t="s">
        <v>504</v>
      </c>
    </row>
    <row r="4305" spans="1:12" ht="16">
      <c r="A4305" s="15">
        <v>1970</v>
      </c>
      <c r="B4305" s="6" t="s">
        <v>200</v>
      </c>
      <c r="C4305" s="7" t="s">
        <v>508</v>
      </c>
      <c r="D4305" s="7" t="s">
        <v>22</v>
      </c>
      <c r="E4305" s="21" t="s">
        <v>201</v>
      </c>
      <c r="F4305" s="8">
        <v>7.0930843810673716</v>
      </c>
      <c r="G4305" s="16">
        <v>5.9375237867214512</v>
      </c>
      <c r="H4305" s="17">
        <v>5.1794640545115547</v>
      </c>
      <c r="I4305" s="17">
        <v>9.6400751277484051</v>
      </c>
      <c r="J4305" s="17">
        <v>8.8501596130114137</v>
      </c>
      <c r="K4305" s="24">
        <v>5.8127111615226195</v>
      </c>
      <c r="L4305" s="28">
        <v>2.0131244386870959</v>
      </c>
    </row>
    <row r="4306" spans="1:12" ht="16">
      <c r="A4306" s="12">
        <v>1970</v>
      </c>
      <c r="B4306" s="3" t="s">
        <v>202</v>
      </c>
      <c r="C4306" s="4" t="s">
        <v>512</v>
      </c>
      <c r="D4306" s="4" t="s">
        <v>23</v>
      </c>
      <c r="E4306" s="20" t="s">
        <v>203</v>
      </c>
      <c r="F4306" s="9" t="s">
        <v>504</v>
      </c>
      <c r="G4306" s="18" t="s">
        <v>504</v>
      </c>
      <c r="H4306" s="19" t="s">
        <v>504</v>
      </c>
      <c r="I4306" s="19" t="s">
        <v>504</v>
      </c>
      <c r="J4306" s="19" t="s">
        <v>504</v>
      </c>
      <c r="K4306" s="25" t="s">
        <v>504</v>
      </c>
      <c r="L4306" s="29" t="s">
        <v>504</v>
      </c>
    </row>
    <row r="4307" spans="1:12" ht="16">
      <c r="A4307" s="15">
        <v>1970</v>
      </c>
      <c r="B4307" s="6" t="s">
        <v>204</v>
      </c>
      <c r="C4307" s="7" t="s">
        <v>510</v>
      </c>
      <c r="D4307" s="7" t="s">
        <v>24</v>
      </c>
      <c r="E4307" s="21" t="s">
        <v>205</v>
      </c>
      <c r="F4307" s="8">
        <v>4.8860399565882577</v>
      </c>
      <c r="G4307" s="16">
        <v>4.9387100545381184</v>
      </c>
      <c r="H4307" s="17">
        <v>2.1979837704995018</v>
      </c>
      <c r="I4307" s="17">
        <v>6.7450580916957872</v>
      </c>
      <c r="J4307" s="17" t="s">
        <v>504</v>
      </c>
      <c r="K4307" s="24">
        <v>5.7315904181397457</v>
      </c>
      <c r="L4307" s="28">
        <v>1.949198780149201</v>
      </c>
    </row>
    <row r="4308" spans="1:12" ht="16">
      <c r="A4308" s="12">
        <v>1970</v>
      </c>
      <c r="B4308" s="3" t="s">
        <v>206</v>
      </c>
      <c r="C4308" s="4" t="s">
        <v>514</v>
      </c>
      <c r="D4308" s="4" t="s">
        <v>25</v>
      </c>
      <c r="E4308" s="20" t="s">
        <v>207</v>
      </c>
      <c r="F4308" s="9" t="s">
        <v>504</v>
      </c>
      <c r="G4308" s="18" t="s">
        <v>504</v>
      </c>
      <c r="H4308" s="19" t="s">
        <v>504</v>
      </c>
      <c r="I4308" s="19" t="s">
        <v>504</v>
      </c>
      <c r="J4308" s="19" t="s">
        <v>504</v>
      </c>
      <c r="K4308" s="25" t="s">
        <v>504</v>
      </c>
      <c r="L4308" s="29" t="s">
        <v>504</v>
      </c>
    </row>
    <row r="4309" spans="1:12" ht="16">
      <c r="A4309" s="15">
        <v>1970</v>
      </c>
      <c r="B4309" s="6" t="s">
        <v>208</v>
      </c>
      <c r="C4309" s="7" t="s">
        <v>512</v>
      </c>
      <c r="D4309" s="7" t="s">
        <v>26</v>
      </c>
      <c r="E4309" s="21" t="s">
        <v>209</v>
      </c>
      <c r="F4309" s="8">
        <v>4.8945199826640806</v>
      </c>
      <c r="G4309" s="16">
        <v>6.3087101506096595</v>
      </c>
      <c r="H4309" s="17">
        <v>2.1305233740532925</v>
      </c>
      <c r="I4309" s="17">
        <v>9.3399583385262375</v>
      </c>
      <c r="J4309" s="17">
        <v>2.9155257871977205</v>
      </c>
      <c r="K4309" s="24">
        <v>3.894127139904072</v>
      </c>
      <c r="L4309" s="28">
        <v>2.9289944755217174</v>
      </c>
    </row>
    <row r="4310" spans="1:12" ht="16">
      <c r="A4310" s="12">
        <v>1970</v>
      </c>
      <c r="B4310" s="3" t="s">
        <v>210</v>
      </c>
      <c r="C4310" s="4" t="s">
        <v>508</v>
      </c>
      <c r="D4310" s="4" t="s">
        <v>27</v>
      </c>
      <c r="E4310" s="20" t="s">
        <v>211</v>
      </c>
      <c r="F4310" s="9" t="s">
        <v>504</v>
      </c>
      <c r="G4310" s="18" t="s">
        <v>504</v>
      </c>
      <c r="H4310" s="19" t="s">
        <v>504</v>
      </c>
      <c r="I4310" s="19" t="s">
        <v>504</v>
      </c>
      <c r="J4310" s="19" t="s">
        <v>504</v>
      </c>
      <c r="K4310" s="25" t="s">
        <v>504</v>
      </c>
      <c r="L4310" s="29" t="s">
        <v>504</v>
      </c>
    </row>
    <row r="4311" spans="1:12" ht="16">
      <c r="A4311" s="15">
        <v>1970</v>
      </c>
      <c r="B4311" s="6" t="s">
        <v>212</v>
      </c>
      <c r="C4311" s="7" t="s">
        <v>510</v>
      </c>
      <c r="D4311" s="7" t="s">
        <v>28</v>
      </c>
      <c r="E4311" s="21" t="s">
        <v>213</v>
      </c>
      <c r="F4311" s="8" t="s">
        <v>504</v>
      </c>
      <c r="G4311" s="16" t="s">
        <v>504</v>
      </c>
      <c r="H4311" s="17" t="s">
        <v>504</v>
      </c>
      <c r="I4311" s="17" t="s">
        <v>504</v>
      </c>
      <c r="J4311" s="17" t="s">
        <v>504</v>
      </c>
      <c r="K4311" s="24" t="s">
        <v>504</v>
      </c>
      <c r="L4311" s="28" t="s">
        <v>504</v>
      </c>
    </row>
    <row r="4312" spans="1:12" ht="16">
      <c r="A4312" s="12">
        <v>1970</v>
      </c>
      <c r="B4312" s="3" t="s">
        <v>214</v>
      </c>
      <c r="C4312" s="4" t="s">
        <v>512</v>
      </c>
      <c r="D4312" s="4" t="s">
        <v>29</v>
      </c>
      <c r="E4312" s="20" t="s">
        <v>215</v>
      </c>
      <c r="F4312" s="9">
        <v>4.5828755360338009</v>
      </c>
      <c r="G4312" s="18">
        <v>6.681378626830714</v>
      </c>
      <c r="H4312" s="19">
        <v>3.3010764445837895</v>
      </c>
      <c r="I4312" s="19">
        <v>5.8928193235421018</v>
      </c>
      <c r="J4312" s="19">
        <v>1.5682313955139797</v>
      </c>
      <c r="K4312" s="25">
        <v>5.2062533057070777</v>
      </c>
      <c r="L4312" s="29">
        <v>2.0751717638579028</v>
      </c>
    </row>
    <row r="4313" spans="1:12" ht="16">
      <c r="A4313" s="15">
        <v>1970</v>
      </c>
      <c r="B4313" s="6" t="s">
        <v>216</v>
      </c>
      <c r="C4313" s="7" t="s">
        <v>513</v>
      </c>
      <c r="D4313" s="7" t="s">
        <v>30</v>
      </c>
      <c r="E4313" s="21" t="s">
        <v>217</v>
      </c>
      <c r="F4313" s="8" t="s">
        <v>504</v>
      </c>
      <c r="G4313" s="16" t="s">
        <v>504</v>
      </c>
      <c r="H4313" s="17" t="s">
        <v>504</v>
      </c>
      <c r="I4313" s="17" t="s">
        <v>504</v>
      </c>
      <c r="J4313" s="17" t="s">
        <v>504</v>
      </c>
      <c r="K4313" s="24" t="s">
        <v>504</v>
      </c>
      <c r="L4313" s="28" t="s">
        <v>504</v>
      </c>
    </row>
    <row r="4314" spans="1:12" ht="16">
      <c r="A4314" s="12">
        <v>1970</v>
      </c>
      <c r="B4314" s="3" t="s">
        <v>218</v>
      </c>
      <c r="C4314" s="4" t="s">
        <v>508</v>
      </c>
      <c r="D4314" s="4" t="s">
        <v>31</v>
      </c>
      <c r="E4314" s="20" t="s">
        <v>219</v>
      </c>
      <c r="F4314" s="9" t="s">
        <v>504</v>
      </c>
      <c r="G4314" s="18" t="s">
        <v>504</v>
      </c>
      <c r="H4314" s="19" t="s">
        <v>504</v>
      </c>
      <c r="I4314" s="19" t="s">
        <v>504</v>
      </c>
      <c r="J4314" s="19" t="s">
        <v>504</v>
      </c>
      <c r="K4314" s="25" t="s">
        <v>504</v>
      </c>
      <c r="L4314" s="29" t="s">
        <v>504</v>
      </c>
    </row>
    <row r="4315" spans="1:12" ht="16">
      <c r="A4315" s="15">
        <v>1970</v>
      </c>
      <c r="B4315" s="6" t="s">
        <v>220</v>
      </c>
      <c r="C4315" s="7" t="s">
        <v>510</v>
      </c>
      <c r="D4315" s="7" t="s">
        <v>32</v>
      </c>
      <c r="E4315" s="21" t="s">
        <v>221</v>
      </c>
      <c r="F4315" s="8" t="s">
        <v>504</v>
      </c>
      <c r="G4315" s="16" t="s">
        <v>504</v>
      </c>
      <c r="H4315" s="17" t="s">
        <v>504</v>
      </c>
      <c r="I4315" s="17" t="s">
        <v>504</v>
      </c>
      <c r="J4315" s="17" t="s">
        <v>504</v>
      </c>
      <c r="K4315" s="24" t="s">
        <v>504</v>
      </c>
      <c r="L4315" s="28" t="s">
        <v>504</v>
      </c>
    </row>
    <row r="4316" spans="1:12" ht="16">
      <c r="A4316" s="12">
        <v>1970</v>
      </c>
      <c r="B4316" s="3" t="s">
        <v>222</v>
      </c>
      <c r="C4316" s="4" t="s">
        <v>510</v>
      </c>
      <c r="D4316" s="4" t="s">
        <v>33</v>
      </c>
      <c r="E4316" s="20" t="s">
        <v>223</v>
      </c>
      <c r="F4316" s="9">
        <v>4.8090972903669886</v>
      </c>
      <c r="G4316" s="18">
        <v>6.7478111311014937</v>
      </c>
      <c r="H4316" s="19">
        <v>2.8725843966994327</v>
      </c>
      <c r="I4316" s="19">
        <v>6.6376677432338989</v>
      </c>
      <c r="J4316" s="19" t="s">
        <v>504</v>
      </c>
      <c r="K4316" s="25">
        <v>5.0553585009390023</v>
      </c>
      <c r="L4316" s="29">
        <v>1.8105700678930103</v>
      </c>
    </row>
    <row r="4317" spans="1:12" ht="16">
      <c r="A4317" s="15">
        <v>1970</v>
      </c>
      <c r="B4317" s="6" t="s">
        <v>224</v>
      </c>
      <c r="C4317" s="7" t="s">
        <v>510</v>
      </c>
      <c r="D4317" s="7" t="s">
        <v>34</v>
      </c>
      <c r="E4317" s="21" t="s">
        <v>225</v>
      </c>
      <c r="F4317" s="8" t="s">
        <v>504</v>
      </c>
      <c r="G4317" s="16" t="s">
        <v>504</v>
      </c>
      <c r="H4317" s="17" t="s">
        <v>504</v>
      </c>
      <c r="I4317" s="17" t="s">
        <v>504</v>
      </c>
      <c r="J4317" s="17" t="s">
        <v>504</v>
      </c>
      <c r="K4317" s="24" t="s">
        <v>504</v>
      </c>
      <c r="L4317" s="28" t="s">
        <v>504</v>
      </c>
    </row>
    <row r="4318" spans="1:12" ht="16">
      <c r="A4318" s="12">
        <v>1970</v>
      </c>
      <c r="B4318" s="3" t="s">
        <v>226</v>
      </c>
      <c r="C4318" s="4" t="s">
        <v>513</v>
      </c>
      <c r="D4318" s="4" t="s">
        <v>35</v>
      </c>
      <c r="E4318" s="20" t="s">
        <v>227</v>
      </c>
      <c r="F4318" s="9" t="s">
        <v>504</v>
      </c>
      <c r="G4318" s="18" t="s">
        <v>504</v>
      </c>
      <c r="H4318" s="19" t="s">
        <v>504</v>
      </c>
      <c r="I4318" s="19" t="s">
        <v>504</v>
      </c>
      <c r="J4318" s="19" t="s">
        <v>504</v>
      </c>
      <c r="K4318" s="25" t="s">
        <v>504</v>
      </c>
      <c r="L4318" s="29" t="s">
        <v>504</v>
      </c>
    </row>
    <row r="4319" spans="1:12" ht="16">
      <c r="A4319" s="15">
        <v>1970</v>
      </c>
      <c r="B4319" s="6" t="s">
        <v>228</v>
      </c>
      <c r="C4319" s="7" t="s">
        <v>510</v>
      </c>
      <c r="D4319" s="7" t="s">
        <v>36</v>
      </c>
      <c r="E4319" s="21" t="s">
        <v>229</v>
      </c>
      <c r="F4319" s="8" t="s">
        <v>504</v>
      </c>
      <c r="G4319" s="16" t="s">
        <v>504</v>
      </c>
      <c r="H4319" s="17" t="s">
        <v>504</v>
      </c>
      <c r="I4319" s="17" t="s">
        <v>504</v>
      </c>
      <c r="J4319" s="17" t="s">
        <v>504</v>
      </c>
      <c r="K4319" s="24" t="s">
        <v>504</v>
      </c>
      <c r="L4319" s="28" t="s">
        <v>504</v>
      </c>
    </row>
    <row r="4320" spans="1:12" ht="16">
      <c r="A4320" s="12">
        <v>1970</v>
      </c>
      <c r="B4320" s="3" t="s">
        <v>230</v>
      </c>
      <c r="C4320" s="4" t="s">
        <v>515</v>
      </c>
      <c r="D4320" s="4" t="s">
        <v>37</v>
      </c>
      <c r="E4320" s="20" t="s">
        <v>231</v>
      </c>
      <c r="F4320" s="9">
        <v>7.866970840429329</v>
      </c>
      <c r="G4320" s="18">
        <v>5.3820545849185883</v>
      </c>
      <c r="H4320" s="19">
        <v>7.9554755012234706</v>
      </c>
      <c r="I4320" s="19">
        <v>9.4894446610859848</v>
      </c>
      <c r="J4320" s="19">
        <v>8.5252578760871831</v>
      </c>
      <c r="K4320" s="25">
        <v>8.0008998734583905</v>
      </c>
      <c r="L4320" s="29">
        <v>1.5220278544258414</v>
      </c>
    </row>
    <row r="4321" spans="1:12" ht="16">
      <c r="A4321" s="15">
        <v>1970</v>
      </c>
      <c r="B4321" s="6" t="s">
        <v>232</v>
      </c>
      <c r="C4321" s="7" t="s">
        <v>510</v>
      </c>
      <c r="D4321" s="7" t="s">
        <v>38</v>
      </c>
      <c r="E4321" s="21" t="s">
        <v>233</v>
      </c>
      <c r="F4321" s="8" t="s">
        <v>504</v>
      </c>
      <c r="G4321" s="16" t="s">
        <v>504</v>
      </c>
      <c r="H4321" s="17" t="s">
        <v>504</v>
      </c>
      <c r="I4321" s="17" t="s">
        <v>504</v>
      </c>
      <c r="J4321" s="17" t="s">
        <v>504</v>
      </c>
      <c r="K4321" s="24" t="s">
        <v>504</v>
      </c>
      <c r="L4321" s="28" t="s">
        <v>504</v>
      </c>
    </row>
    <row r="4322" spans="1:12" ht="16">
      <c r="A4322" s="12">
        <v>1970</v>
      </c>
      <c r="B4322" s="3" t="s">
        <v>234</v>
      </c>
      <c r="C4322" s="4" t="s">
        <v>510</v>
      </c>
      <c r="D4322" s="4" t="s">
        <v>39</v>
      </c>
      <c r="E4322" s="20" t="s">
        <v>235</v>
      </c>
      <c r="F4322" s="9" t="s">
        <v>504</v>
      </c>
      <c r="G4322" s="18" t="s">
        <v>504</v>
      </c>
      <c r="H4322" s="19" t="s">
        <v>504</v>
      </c>
      <c r="I4322" s="19" t="s">
        <v>504</v>
      </c>
      <c r="J4322" s="19" t="s">
        <v>504</v>
      </c>
      <c r="K4322" s="25" t="s">
        <v>504</v>
      </c>
      <c r="L4322" s="29" t="s">
        <v>504</v>
      </c>
    </row>
    <row r="4323" spans="1:12" ht="16">
      <c r="A4323" s="15">
        <v>1970</v>
      </c>
      <c r="B4323" s="6" t="s">
        <v>236</v>
      </c>
      <c r="C4323" s="7" t="s">
        <v>512</v>
      </c>
      <c r="D4323" s="7" t="s">
        <v>40</v>
      </c>
      <c r="E4323" s="21" t="s">
        <v>237</v>
      </c>
      <c r="F4323" s="8">
        <v>4.7981558413848955</v>
      </c>
      <c r="G4323" s="16">
        <v>5.7882807231420275</v>
      </c>
      <c r="H4323" s="17">
        <v>4.4847215068971567</v>
      </c>
      <c r="I4323" s="17">
        <v>5.9442799005224032</v>
      </c>
      <c r="J4323" s="17">
        <v>1.950142334717702</v>
      </c>
      <c r="K4323" s="24" t="s">
        <v>504</v>
      </c>
      <c r="L4323" s="28">
        <v>1.8475760210186409</v>
      </c>
    </row>
    <row r="4324" spans="1:12" ht="16">
      <c r="A4324" s="12">
        <v>1970</v>
      </c>
      <c r="B4324" s="3" t="s">
        <v>238</v>
      </c>
      <c r="C4324" s="4" t="s">
        <v>513</v>
      </c>
      <c r="D4324" s="4" t="s">
        <v>41</v>
      </c>
      <c r="E4324" s="20" t="s">
        <v>239</v>
      </c>
      <c r="F4324" s="9" t="s">
        <v>504</v>
      </c>
      <c r="G4324" s="18" t="s">
        <v>504</v>
      </c>
      <c r="H4324" s="19" t="s">
        <v>504</v>
      </c>
      <c r="I4324" s="19" t="s">
        <v>504</v>
      </c>
      <c r="J4324" s="19" t="s">
        <v>504</v>
      </c>
      <c r="K4324" s="25" t="s">
        <v>504</v>
      </c>
      <c r="L4324" s="29" t="s">
        <v>504</v>
      </c>
    </row>
    <row r="4325" spans="1:12" ht="16">
      <c r="A4325" s="15">
        <v>1970</v>
      </c>
      <c r="B4325" s="6" t="s">
        <v>240</v>
      </c>
      <c r="C4325" s="7" t="s">
        <v>512</v>
      </c>
      <c r="D4325" s="7" t="s">
        <v>42</v>
      </c>
      <c r="E4325" s="21" t="s">
        <v>241</v>
      </c>
      <c r="F4325" s="8">
        <v>6.1170609919098391</v>
      </c>
      <c r="G4325" s="16">
        <v>7.5943890077665248</v>
      </c>
      <c r="H4325" s="17">
        <v>5.5392876377947573</v>
      </c>
      <c r="I4325" s="17">
        <v>6.1695716253694473</v>
      </c>
      <c r="J4325" s="17">
        <v>4.3935091721302868</v>
      </c>
      <c r="K4325" s="24" t="s">
        <v>504</v>
      </c>
      <c r="L4325" s="28">
        <v>1.3342801421054311</v>
      </c>
    </row>
    <row r="4326" spans="1:12" ht="16">
      <c r="A4326" s="12">
        <v>1970</v>
      </c>
      <c r="B4326" s="3" t="s">
        <v>242</v>
      </c>
      <c r="C4326" s="4" t="s">
        <v>510</v>
      </c>
      <c r="D4326" s="4" t="s">
        <v>43</v>
      </c>
      <c r="E4326" s="20" t="s">
        <v>243</v>
      </c>
      <c r="F4326" s="9" t="s">
        <v>504</v>
      </c>
      <c r="G4326" s="18" t="s">
        <v>504</v>
      </c>
      <c r="H4326" s="19" t="s">
        <v>504</v>
      </c>
      <c r="I4326" s="19" t="s">
        <v>504</v>
      </c>
      <c r="J4326" s="19" t="s">
        <v>504</v>
      </c>
      <c r="K4326" s="25" t="s">
        <v>504</v>
      </c>
      <c r="L4326" s="29" t="s">
        <v>504</v>
      </c>
    </row>
    <row r="4327" spans="1:12" ht="16">
      <c r="A4327" s="15">
        <v>1970</v>
      </c>
      <c r="B4327" s="6" t="s">
        <v>244</v>
      </c>
      <c r="C4327" s="7" t="s">
        <v>510</v>
      </c>
      <c r="D4327" s="7" t="s">
        <v>44</v>
      </c>
      <c r="E4327" s="21" t="s">
        <v>245</v>
      </c>
      <c r="F4327" s="8">
        <v>3.6710673760057864</v>
      </c>
      <c r="G4327" s="16">
        <v>4.6682933768934198</v>
      </c>
      <c r="H4327" s="17">
        <v>1.9916212808613687</v>
      </c>
      <c r="I4327" s="17">
        <v>6.5181504286349217</v>
      </c>
      <c r="J4327" s="17">
        <v>2.697427205670957</v>
      </c>
      <c r="K4327" s="24">
        <v>3.4309067815357994</v>
      </c>
      <c r="L4327" s="28">
        <v>1.7850510654550849</v>
      </c>
    </row>
    <row r="4328" spans="1:12" ht="16">
      <c r="A4328" s="12">
        <v>1970</v>
      </c>
      <c r="B4328" s="3" t="s">
        <v>246</v>
      </c>
      <c r="C4328" s="4" t="s">
        <v>510</v>
      </c>
      <c r="D4328" s="4" t="s">
        <v>45</v>
      </c>
      <c r="E4328" s="20" t="s">
        <v>247</v>
      </c>
      <c r="F4328" s="9">
        <v>3.4397041008375222</v>
      </c>
      <c r="G4328" s="18">
        <v>3.0006583269555129</v>
      </c>
      <c r="H4328" s="19">
        <v>1.9265671634184554</v>
      </c>
      <c r="I4328" s="19">
        <v>6.5753741460362978</v>
      </c>
      <c r="J4328" s="19" t="s">
        <v>504</v>
      </c>
      <c r="K4328" s="25" t="s">
        <v>504</v>
      </c>
      <c r="L4328" s="29">
        <v>2.4339156167381528</v>
      </c>
    </row>
    <row r="4329" spans="1:12" ht="16">
      <c r="A4329" s="15">
        <v>1970</v>
      </c>
      <c r="B4329" s="6" t="s">
        <v>248</v>
      </c>
      <c r="C4329" s="7" t="s">
        <v>512</v>
      </c>
      <c r="D4329" s="7" t="s">
        <v>46</v>
      </c>
      <c r="E4329" s="21" t="s">
        <v>249</v>
      </c>
      <c r="F4329" s="8">
        <v>7.1438045384517714</v>
      </c>
      <c r="G4329" s="16">
        <v>7.4465834321657249</v>
      </c>
      <c r="H4329" s="17">
        <v>6.1323667323994071</v>
      </c>
      <c r="I4329" s="17">
        <v>9.2369480363197134</v>
      </c>
      <c r="J4329" s="17">
        <v>4.3150703520761127</v>
      </c>
      <c r="K4329" s="24">
        <v>7.3116472132227885</v>
      </c>
      <c r="L4329" s="28">
        <v>1.8165899736261104</v>
      </c>
    </row>
    <row r="4330" spans="1:12" ht="16">
      <c r="A4330" s="12">
        <v>1970</v>
      </c>
      <c r="B4330" s="3" t="s">
        <v>250</v>
      </c>
      <c r="C4330" s="4" t="s">
        <v>510</v>
      </c>
      <c r="D4330" s="4" t="s">
        <v>47</v>
      </c>
      <c r="E4330" s="20" t="s">
        <v>251</v>
      </c>
      <c r="F4330" s="9" t="s">
        <v>504</v>
      </c>
      <c r="G4330" s="18" t="s">
        <v>504</v>
      </c>
      <c r="H4330" s="19" t="s">
        <v>504</v>
      </c>
      <c r="I4330" s="19" t="s">
        <v>504</v>
      </c>
      <c r="J4330" s="19" t="s">
        <v>504</v>
      </c>
      <c r="K4330" s="25" t="s">
        <v>504</v>
      </c>
      <c r="L4330" s="29" t="s">
        <v>504</v>
      </c>
    </row>
    <row r="4331" spans="1:12" ht="16">
      <c r="A4331" s="15">
        <v>1970</v>
      </c>
      <c r="B4331" s="6" t="s">
        <v>252</v>
      </c>
      <c r="C4331" s="7" t="s">
        <v>508</v>
      </c>
      <c r="D4331" s="7" t="s">
        <v>48</v>
      </c>
      <c r="E4331" s="21" t="s">
        <v>253</v>
      </c>
      <c r="F4331" s="8" t="s">
        <v>504</v>
      </c>
      <c r="G4331" s="16" t="s">
        <v>504</v>
      </c>
      <c r="H4331" s="17" t="s">
        <v>504</v>
      </c>
      <c r="I4331" s="17" t="s">
        <v>504</v>
      </c>
      <c r="J4331" s="17" t="s">
        <v>504</v>
      </c>
      <c r="K4331" s="24" t="s">
        <v>504</v>
      </c>
      <c r="L4331" s="28" t="s">
        <v>504</v>
      </c>
    </row>
    <row r="4332" spans="1:12" ht="16">
      <c r="A4332" s="12">
        <v>1970</v>
      </c>
      <c r="B4332" s="3" t="s">
        <v>254</v>
      </c>
      <c r="C4332" s="4" t="s">
        <v>508</v>
      </c>
      <c r="D4332" s="4" t="s">
        <v>49</v>
      </c>
      <c r="E4332" s="20" t="s">
        <v>255</v>
      </c>
      <c r="F4332" s="9">
        <v>6.0189336065421157</v>
      </c>
      <c r="G4332" s="18">
        <v>6.7045416742305717</v>
      </c>
      <c r="H4332" s="19">
        <v>4.3065260537105825</v>
      </c>
      <c r="I4332" s="19">
        <v>8.0560840495153752</v>
      </c>
      <c r="J4332" s="19">
        <v>5.5886704757746113</v>
      </c>
      <c r="K4332" s="25">
        <v>6.4260439095580244</v>
      </c>
      <c r="L4332" s="29">
        <v>1.3881942504287275</v>
      </c>
    </row>
    <row r="4333" spans="1:12" ht="16">
      <c r="A4333" s="15">
        <v>1970</v>
      </c>
      <c r="B4333" s="6" t="s">
        <v>256</v>
      </c>
      <c r="C4333" s="7" t="s">
        <v>508</v>
      </c>
      <c r="D4333" s="7" t="s">
        <v>50</v>
      </c>
      <c r="E4333" s="21" t="s">
        <v>257</v>
      </c>
      <c r="F4333" s="8" t="s">
        <v>504</v>
      </c>
      <c r="G4333" s="16" t="s">
        <v>504</v>
      </c>
      <c r="H4333" s="17" t="s">
        <v>504</v>
      </c>
      <c r="I4333" s="17" t="s">
        <v>504</v>
      </c>
      <c r="J4333" s="17" t="s">
        <v>504</v>
      </c>
      <c r="K4333" s="24" t="s">
        <v>504</v>
      </c>
      <c r="L4333" s="28" t="s">
        <v>504</v>
      </c>
    </row>
    <row r="4334" spans="1:12" ht="16">
      <c r="A4334" s="12">
        <v>1970</v>
      </c>
      <c r="B4334" s="3" t="s">
        <v>258</v>
      </c>
      <c r="C4334" s="4" t="s">
        <v>508</v>
      </c>
      <c r="D4334" s="4" t="s">
        <v>51</v>
      </c>
      <c r="E4334" s="20" t="s">
        <v>259</v>
      </c>
      <c r="F4334" s="9">
        <v>6.8404011896974382</v>
      </c>
      <c r="G4334" s="18">
        <v>3.7461404790731496</v>
      </c>
      <c r="H4334" s="19">
        <v>8.8967794401198326</v>
      </c>
      <c r="I4334" s="19">
        <v>6.8371263386316317</v>
      </c>
      <c r="J4334" s="19">
        <v>7.2283638802003924</v>
      </c>
      <c r="K4334" s="25">
        <v>7.6304864383373729</v>
      </c>
      <c r="L4334" s="29">
        <v>1.9088054850687097</v>
      </c>
    </row>
    <row r="4335" spans="1:12" ht="16">
      <c r="A4335" s="15">
        <v>1970</v>
      </c>
      <c r="B4335" s="6" t="s">
        <v>260</v>
      </c>
      <c r="C4335" s="7" t="s">
        <v>509</v>
      </c>
      <c r="D4335" s="7" t="s">
        <v>52</v>
      </c>
      <c r="E4335" s="21" t="s">
        <v>261</v>
      </c>
      <c r="F4335" s="8" t="s">
        <v>504</v>
      </c>
      <c r="G4335" s="16" t="s">
        <v>504</v>
      </c>
      <c r="H4335" s="17" t="s">
        <v>504</v>
      </c>
      <c r="I4335" s="17" t="s">
        <v>504</v>
      </c>
      <c r="J4335" s="17" t="s">
        <v>504</v>
      </c>
      <c r="K4335" s="24" t="s">
        <v>504</v>
      </c>
      <c r="L4335" s="28" t="s">
        <v>504</v>
      </c>
    </row>
    <row r="4336" spans="1:12" ht="16">
      <c r="A4336" s="12">
        <v>1970</v>
      </c>
      <c r="B4336" s="3" t="s">
        <v>262</v>
      </c>
      <c r="C4336" s="4" t="s">
        <v>512</v>
      </c>
      <c r="D4336" s="4" t="s">
        <v>53</v>
      </c>
      <c r="E4336" s="20" t="s">
        <v>263</v>
      </c>
      <c r="F4336" s="9">
        <v>4.4532746276347579</v>
      </c>
      <c r="G4336" s="18">
        <v>6.7684202100902411</v>
      </c>
      <c r="H4336" s="19">
        <v>2.3942920324073311</v>
      </c>
      <c r="I4336" s="19">
        <v>6.892510448807279</v>
      </c>
      <c r="J4336" s="19">
        <v>2.1421272147660333</v>
      </c>
      <c r="K4336" s="25">
        <v>4.3027460245633558</v>
      </c>
      <c r="L4336" s="29">
        <v>2.285952522599338</v>
      </c>
    </row>
    <row r="4337" spans="1:12" ht="16">
      <c r="A4337" s="15">
        <v>1970</v>
      </c>
      <c r="B4337" s="6" t="s">
        <v>264</v>
      </c>
      <c r="C4337" s="7" t="s">
        <v>512</v>
      </c>
      <c r="D4337" s="7" t="s">
        <v>54</v>
      </c>
      <c r="E4337" s="21" t="s">
        <v>265</v>
      </c>
      <c r="F4337" s="8">
        <v>4.7983274201967427</v>
      </c>
      <c r="G4337" s="16">
        <v>7.9685953171313333</v>
      </c>
      <c r="H4337" s="17">
        <v>3.6317670825096147</v>
      </c>
      <c r="I4337" s="17">
        <v>6.6909654843827004</v>
      </c>
      <c r="J4337" s="17">
        <v>2.3401338142201404</v>
      </c>
      <c r="K4337" s="24">
        <v>3.5287174791137281</v>
      </c>
      <c r="L4337" s="28">
        <v>2.3792059769208578</v>
      </c>
    </row>
    <row r="4338" spans="1:12" ht="16">
      <c r="A4338" s="12">
        <v>1970</v>
      </c>
      <c r="B4338" s="3" t="s">
        <v>266</v>
      </c>
      <c r="C4338" s="4" t="s">
        <v>509</v>
      </c>
      <c r="D4338" s="4" t="s">
        <v>55</v>
      </c>
      <c r="E4338" s="20" t="s">
        <v>267</v>
      </c>
      <c r="F4338" s="9" t="s">
        <v>504</v>
      </c>
      <c r="G4338" s="18" t="s">
        <v>504</v>
      </c>
      <c r="H4338" s="19" t="s">
        <v>504</v>
      </c>
      <c r="I4338" s="19" t="s">
        <v>504</v>
      </c>
      <c r="J4338" s="19" t="s">
        <v>504</v>
      </c>
      <c r="K4338" s="25" t="s">
        <v>504</v>
      </c>
      <c r="L4338" s="29" t="s">
        <v>504</v>
      </c>
    </row>
    <row r="4339" spans="1:12" ht="16">
      <c r="A4339" s="15">
        <v>1970</v>
      </c>
      <c r="B4339" s="6" t="s">
        <v>268</v>
      </c>
      <c r="C4339" s="7" t="s">
        <v>512</v>
      </c>
      <c r="D4339" s="7" t="s">
        <v>56</v>
      </c>
      <c r="E4339" s="21" t="s">
        <v>269</v>
      </c>
      <c r="F4339" s="8">
        <v>5.3827712513180836</v>
      </c>
      <c r="G4339" s="16">
        <v>6.3151667750442799</v>
      </c>
      <c r="H4339" s="17">
        <v>4.175286331498774</v>
      </c>
      <c r="I4339" s="17">
        <v>7.0104286597150134</v>
      </c>
      <c r="J4339" s="17">
        <v>3.3338202611429306</v>
      </c>
      <c r="K4339" s="24" t="s">
        <v>504</v>
      </c>
      <c r="L4339" s="28">
        <v>1.7372020349341044</v>
      </c>
    </row>
    <row r="4340" spans="1:12" ht="16">
      <c r="A4340" s="12">
        <v>1970</v>
      </c>
      <c r="B4340" s="3" t="s">
        <v>270</v>
      </c>
      <c r="C4340" s="4" t="s">
        <v>508</v>
      </c>
      <c r="D4340" s="4" t="s">
        <v>57</v>
      </c>
      <c r="E4340" s="20" t="s">
        <v>271</v>
      </c>
      <c r="F4340" s="9" t="s">
        <v>504</v>
      </c>
      <c r="G4340" s="18" t="s">
        <v>504</v>
      </c>
      <c r="H4340" s="19" t="s">
        <v>504</v>
      </c>
      <c r="I4340" s="19" t="s">
        <v>504</v>
      </c>
      <c r="J4340" s="19" t="s">
        <v>504</v>
      </c>
      <c r="K4340" s="25" t="s">
        <v>504</v>
      </c>
      <c r="L4340" s="29" t="s">
        <v>504</v>
      </c>
    </row>
    <row r="4341" spans="1:12" ht="16">
      <c r="A4341" s="15">
        <v>1970</v>
      </c>
      <c r="B4341" s="6" t="s">
        <v>272</v>
      </c>
      <c r="C4341" s="7" t="s">
        <v>510</v>
      </c>
      <c r="D4341" s="7" t="s">
        <v>58</v>
      </c>
      <c r="E4341" s="21" t="s">
        <v>273</v>
      </c>
      <c r="F4341" s="8" t="s">
        <v>504</v>
      </c>
      <c r="G4341" s="16" t="s">
        <v>504</v>
      </c>
      <c r="H4341" s="17" t="s">
        <v>504</v>
      </c>
      <c r="I4341" s="17" t="s">
        <v>504</v>
      </c>
      <c r="J4341" s="17" t="s">
        <v>504</v>
      </c>
      <c r="K4341" s="24" t="s">
        <v>504</v>
      </c>
      <c r="L4341" s="28" t="s">
        <v>504</v>
      </c>
    </row>
    <row r="4342" spans="1:12" ht="16">
      <c r="A4342" s="12">
        <v>1970</v>
      </c>
      <c r="B4342" s="3" t="s">
        <v>274</v>
      </c>
      <c r="C4342" s="4" t="s">
        <v>510</v>
      </c>
      <c r="D4342" s="4" t="s">
        <v>59</v>
      </c>
      <c r="E4342" s="20" t="s">
        <v>275</v>
      </c>
      <c r="F4342" s="9" t="s">
        <v>504</v>
      </c>
      <c r="G4342" s="18" t="s">
        <v>504</v>
      </c>
      <c r="H4342" s="19" t="s">
        <v>504</v>
      </c>
      <c r="I4342" s="19" t="s">
        <v>504</v>
      </c>
      <c r="J4342" s="19" t="s">
        <v>504</v>
      </c>
      <c r="K4342" s="25" t="s">
        <v>504</v>
      </c>
      <c r="L4342" s="29" t="s">
        <v>504</v>
      </c>
    </row>
    <row r="4343" spans="1:12" ht="16">
      <c r="A4343" s="15">
        <v>1970</v>
      </c>
      <c r="B4343" s="6" t="s">
        <v>276</v>
      </c>
      <c r="C4343" s="7" t="s">
        <v>513</v>
      </c>
      <c r="D4343" s="7" t="s">
        <v>60</v>
      </c>
      <c r="E4343" s="21" t="s">
        <v>277</v>
      </c>
      <c r="F4343" s="8">
        <v>6.055045588488964</v>
      </c>
      <c r="G4343" s="16">
        <v>6.1610787449040627</v>
      </c>
      <c r="H4343" s="17">
        <v>6.5190675277993568</v>
      </c>
      <c r="I4343" s="17">
        <v>6.5250438821671413</v>
      </c>
      <c r="J4343" s="17">
        <v>4.5570322386082127</v>
      </c>
      <c r="K4343" s="24" t="s">
        <v>504</v>
      </c>
      <c r="L4343" s="28">
        <v>0.93791789824626004</v>
      </c>
    </row>
    <row r="4344" spans="1:12" ht="16">
      <c r="A4344" s="12">
        <v>1970</v>
      </c>
      <c r="B4344" s="3" t="s">
        <v>278</v>
      </c>
      <c r="C4344" s="4" t="s">
        <v>508</v>
      </c>
      <c r="D4344" s="4" t="s">
        <v>61</v>
      </c>
      <c r="E4344" s="20" t="s">
        <v>279</v>
      </c>
      <c r="F4344" s="9">
        <v>7.226148527305801</v>
      </c>
      <c r="G4344" s="18">
        <v>6.1737091809470899</v>
      </c>
      <c r="H4344" s="19">
        <v>7.953715624386489</v>
      </c>
      <c r="I4344" s="19">
        <v>7.9942846350589729</v>
      </c>
      <c r="J4344" s="19">
        <v>6.3791609122396826</v>
      </c>
      <c r="K4344" s="25">
        <v>7.7567158313264191</v>
      </c>
      <c r="L4344" s="29">
        <v>0.8975922467382963</v>
      </c>
    </row>
    <row r="4345" spans="1:12" ht="16">
      <c r="A4345" s="15">
        <v>1970</v>
      </c>
      <c r="B4345" s="6" t="s">
        <v>280</v>
      </c>
      <c r="C4345" s="7" t="s">
        <v>508</v>
      </c>
      <c r="D4345" s="7" t="s">
        <v>62</v>
      </c>
      <c r="E4345" s="21" t="s">
        <v>281</v>
      </c>
      <c r="F4345" s="8">
        <v>6.1455162221589053</v>
      </c>
      <c r="G4345" s="16">
        <v>5.9127762105762329</v>
      </c>
      <c r="H4345" s="17">
        <v>5.6550364386239416</v>
      </c>
      <c r="I4345" s="17">
        <v>7.0394070524767596</v>
      </c>
      <c r="J4345" s="17">
        <v>6.2280828767609178</v>
      </c>
      <c r="K4345" s="24">
        <v>5.946704103908635</v>
      </c>
      <c r="L4345" s="28">
        <v>0.53374390624669577</v>
      </c>
    </row>
    <row r="4346" spans="1:12" ht="16">
      <c r="A4346" s="12">
        <v>1970</v>
      </c>
      <c r="B4346" s="3" t="s">
        <v>282</v>
      </c>
      <c r="C4346" s="4" t="s">
        <v>510</v>
      </c>
      <c r="D4346" s="4" t="s">
        <v>63</v>
      </c>
      <c r="E4346" s="20" t="s">
        <v>283</v>
      </c>
      <c r="F4346" s="9">
        <v>5.089300512792871</v>
      </c>
      <c r="G4346" s="18">
        <v>4.422191243588701</v>
      </c>
      <c r="H4346" s="19">
        <v>3.4715054779933503</v>
      </c>
      <c r="I4346" s="19">
        <v>7.0587085900279716</v>
      </c>
      <c r="J4346" s="19" t="s">
        <v>504</v>
      </c>
      <c r="K4346" s="25" t="s">
        <v>504</v>
      </c>
      <c r="L4346" s="29">
        <v>1.8584515646980446</v>
      </c>
    </row>
    <row r="4347" spans="1:12" ht="16">
      <c r="A4347" s="15">
        <v>1970</v>
      </c>
      <c r="B4347" s="6" t="s">
        <v>284</v>
      </c>
      <c r="C4347" s="7" t="s">
        <v>510</v>
      </c>
      <c r="D4347" s="7" t="s">
        <v>64</v>
      </c>
      <c r="E4347" s="21" t="s">
        <v>285</v>
      </c>
      <c r="F4347" s="8" t="s">
        <v>504</v>
      </c>
      <c r="G4347" s="16" t="s">
        <v>504</v>
      </c>
      <c r="H4347" s="17" t="s">
        <v>504</v>
      </c>
      <c r="I4347" s="17" t="s">
        <v>504</v>
      </c>
      <c r="J4347" s="17" t="s">
        <v>504</v>
      </c>
      <c r="K4347" s="24" t="s">
        <v>504</v>
      </c>
      <c r="L4347" s="28" t="s">
        <v>504</v>
      </c>
    </row>
    <row r="4348" spans="1:12" ht="16">
      <c r="A4348" s="12">
        <v>1970</v>
      </c>
      <c r="B4348" s="3" t="s">
        <v>286</v>
      </c>
      <c r="C4348" s="4" t="s">
        <v>508</v>
      </c>
      <c r="D4348" s="4" t="s">
        <v>65</v>
      </c>
      <c r="E4348" s="20" t="s">
        <v>287</v>
      </c>
      <c r="F4348" s="9" t="s">
        <v>504</v>
      </c>
      <c r="G4348" s="18" t="s">
        <v>504</v>
      </c>
      <c r="H4348" s="19" t="s">
        <v>504</v>
      </c>
      <c r="I4348" s="19" t="s">
        <v>504</v>
      </c>
      <c r="J4348" s="19" t="s">
        <v>504</v>
      </c>
      <c r="K4348" s="25" t="s">
        <v>504</v>
      </c>
      <c r="L4348" s="29" t="s">
        <v>504</v>
      </c>
    </row>
    <row r="4349" spans="1:12" ht="16">
      <c r="A4349" s="15">
        <v>1970</v>
      </c>
      <c r="B4349" s="6" t="s">
        <v>288</v>
      </c>
      <c r="C4349" s="7" t="s">
        <v>508</v>
      </c>
      <c r="D4349" s="7" t="s">
        <v>66</v>
      </c>
      <c r="E4349" s="21" t="s">
        <v>289</v>
      </c>
      <c r="F4349" s="8">
        <v>7.5993475548026179</v>
      </c>
      <c r="G4349" s="16">
        <v>5.7831646829427683</v>
      </c>
      <c r="H4349" s="17">
        <v>7.9250608099999669</v>
      </c>
      <c r="I4349" s="17">
        <v>9.2712010958540176</v>
      </c>
      <c r="J4349" s="17">
        <v>8.8622838749920945</v>
      </c>
      <c r="K4349" s="24">
        <v>6.2225649787924242</v>
      </c>
      <c r="L4349" s="28">
        <v>1.5563844122274526</v>
      </c>
    </row>
    <row r="4350" spans="1:12" ht="16">
      <c r="A4350" s="12">
        <v>1970</v>
      </c>
      <c r="B4350" s="3" t="s">
        <v>290</v>
      </c>
      <c r="C4350" s="4" t="s">
        <v>510</v>
      </c>
      <c r="D4350" s="4" t="s">
        <v>67</v>
      </c>
      <c r="E4350" s="20" t="s">
        <v>291</v>
      </c>
      <c r="F4350" s="9">
        <v>4.1191762035736952</v>
      </c>
      <c r="G4350" s="18">
        <v>4.5321706468934506</v>
      </c>
      <c r="H4350" s="19">
        <v>4.1374453289644606</v>
      </c>
      <c r="I4350" s="19">
        <v>6.5711050342362585</v>
      </c>
      <c r="J4350" s="19">
        <v>10</v>
      </c>
      <c r="K4350" s="25">
        <v>5.0233379646491736</v>
      </c>
      <c r="L4350" s="29">
        <v>2.39215996410329</v>
      </c>
    </row>
    <row r="4351" spans="1:12" ht="16">
      <c r="A4351" s="15">
        <v>1970</v>
      </c>
      <c r="B4351" s="6" t="s">
        <v>292</v>
      </c>
      <c r="C4351" s="7" t="s">
        <v>508</v>
      </c>
      <c r="D4351" s="7" t="s">
        <v>68</v>
      </c>
      <c r="E4351" s="21" t="s">
        <v>293</v>
      </c>
      <c r="F4351" s="8">
        <v>5.9891275617421318</v>
      </c>
      <c r="G4351" s="16">
        <v>7.7795783639074845</v>
      </c>
      <c r="H4351" s="17">
        <v>3.5488944947403467</v>
      </c>
      <c r="I4351" s="17">
        <v>8.3549139238016945</v>
      </c>
      <c r="J4351" s="17">
        <v>5.7563853215316465</v>
      </c>
      <c r="K4351" s="24">
        <v>4.8676375758537214</v>
      </c>
      <c r="L4351" s="28">
        <v>2.002693783922628</v>
      </c>
    </row>
    <row r="4352" spans="1:12" ht="16">
      <c r="A4352" s="12">
        <v>1970</v>
      </c>
      <c r="B4352" s="3" t="s">
        <v>294</v>
      </c>
      <c r="C4352" s="4" t="s">
        <v>512</v>
      </c>
      <c r="D4352" s="4" t="s">
        <v>69</v>
      </c>
      <c r="E4352" s="20" t="s">
        <v>295</v>
      </c>
      <c r="F4352" s="9">
        <v>5.4058243991186838</v>
      </c>
      <c r="G4352" s="18">
        <v>9.0328130874690604</v>
      </c>
      <c r="H4352" s="19">
        <v>2.587756186352383</v>
      </c>
      <c r="I4352" s="19">
        <v>6.8792792302759569</v>
      </c>
      <c r="J4352" s="19">
        <v>3.6093453968753826</v>
      </c>
      <c r="K4352" s="25">
        <v>5.2980292696158555</v>
      </c>
      <c r="L4352" s="29">
        <v>2.5728383661058656</v>
      </c>
    </row>
    <row r="4353" spans="1:12" ht="16">
      <c r="A4353" s="15">
        <v>1970</v>
      </c>
      <c r="B4353" s="6" t="s">
        <v>296</v>
      </c>
      <c r="C4353" s="7" t="s">
        <v>510</v>
      </c>
      <c r="D4353" s="7" t="s">
        <v>70</v>
      </c>
      <c r="E4353" s="21" t="s">
        <v>297</v>
      </c>
      <c r="F4353" s="8" t="s">
        <v>504</v>
      </c>
      <c r="G4353" s="16" t="s">
        <v>504</v>
      </c>
      <c r="H4353" s="17" t="s">
        <v>504</v>
      </c>
      <c r="I4353" s="17" t="s">
        <v>504</v>
      </c>
      <c r="J4353" s="17" t="s">
        <v>504</v>
      </c>
      <c r="K4353" s="24" t="s">
        <v>504</v>
      </c>
      <c r="L4353" s="28" t="s">
        <v>504</v>
      </c>
    </row>
    <row r="4354" spans="1:12" ht="16">
      <c r="A4354" s="12">
        <v>1970</v>
      </c>
      <c r="B4354" s="3" t="s">
        <v>298</v>
      </c>
      <c r="C4354" s="4" t="s">
        <v>510</v>
      </c>
      <c r="D4354" s="4" t="s">
        <v>71</v>
      </c>
      <c r="E4354" s="20" t="s">
        <v>299</v>
      </c>
      <c r="F4354" s="9" t="s">
        <v>504</v>
      </c>
      <c r="G4354" s="18" t="s">
        <v>504</v>
      </c>
      <c r="H4354" s="19" t="s">
        <v>504</v>
      </c>
      <c r="I4354" s="19" t="s">
        <v>504</v>
      </c>
      <c r="J4354" s="19" t="s">
        <v>504</v>
      </c>
      <c r="K4354" s="25" t="s">
        <v>504</v>
      </c>
      <c r="L4354" s="29" t="s">
        <v>504</v>
      </c>
    </row>
    <row r="4355" spans="1:12" ht="16">
      <c r="A4355" s="15">
        <v>1970</v>
      </c>
      <c r="B4355" s="6" t="s">
        <v>300</v>
      </c>
      <c r="C4355" s="7" t="s">
        <v>512</v>
      </c>
      <c r="D4355" s="7" t="s">
        <v>72</v>
      </c>
      <c r="E4355" s="21" t="s">
        <v>301</v>
      </c>
      <c r="F4355" s="8" t="s">
        <v>504</v>
      </c>
      <c r="G4355" s="16" t="s">
        <v>504</v>
      </c>
      <c r="H4355" s="17" t="s">
        <v>504</v>
      </c>
      <c r="I4355" s="17" t="s">
        <v>504</v>
      </c>
      <c r="J4355" s="17" t="s">
        <v>504</v>
      </c>
      <c r="K4355" s="24" t="s">
        <v>504</v>
      </c>
      <c r="L4355" s="28" t="s">
        <v>504</v>
      </c>
    </row>
    <row r="4356" spans="1:12" ht="16">
      <c r="A4356" s="12">
        <v>1970</v>
      </c>
      <c r="B4356" s="3" t="s">
        <v>302</v>
      </c>
      <c r="C4356" s="4" t="s">
        <v>512</v>
      </c>
      <c r="D4356" s="4" t="s">
        <v>73</v>
      </c>
      <c r="E4356" s="20" t="s">
        <v>303</v>
      </c>
      <c r="F4356" s="9">
        <v>6.7492989665628862</v>
      </c>
      <c r="G4356" s="18">
        <v>8.8442892323996212</v>
      </c>
      <c r="H4356" s="19">
        <v>1.8395737202231526</v>
      </c>
      <c r="I4356" s="19">
        <v>9.1727576012006846</v>
      </c>
      <c r="J4356" s="19" t="s">
        <v>504</v>
      </c>
      <c r="K4356" s="25">
        <v>5.1407282446786713</v>
      </c>
      <c r="L4356" s="29">
        <v>3.4619450532902989</v>
      </c>
    </row>
    <row r="4357" spans="1:12" ht="16">
      <c r="A4357" s="15">
        <v>1970</v>
      </c>
      <c r="B4357" s="6" t="s">
        <v>304</v>
      </c>
      <c r="C4357" s="7" t="s">
        <v>512</v>
      </c>
      <c r="D4357" s="7" t="s">
        <v>74</v>
      </c>
      <c r="E4357" s="21" t="s">
        <v>305</v>
      </c>
      <c r="F4357" s="8">
        <v>6.4312176077966514</v>
      </c>
      <c r="G4357" s="16">
        <v>8.1765806200500641</v>
      </c>
      <c r="H4357" s="17">
        <v>2.9532575078589267</v>
      </c>
      <c r="I4357" s="17">
        <v>9.4277648419545006</v>
      </c>
      <c r="J4357" s="17" t="s">
        <v>504</v>
      </c>
      <c r="K4357" s="24">
        <v>6.2455954788607766</v>
      </c>
      <c r="L4357" s="28">
        <v>2.8204935486683427</v>
      </c>
    </row>
    <row r="4358" spans="1:12" ht="16">
      <c r="A4358" s="12">
        <v>1970</v>
      </c>
      <c r="B4358" s="3" t="s">
        <v>306</v>
      </c>
      <c r="C4358" s="4" t="s">
        <v>513</v>
      </c>
      <c r="D4358" s="4" t="s">
        <v>75</v>
      </c>
      <c r="E4358" s="20" t="s">
        <v>307</v>
      </c>
      <c r="F4358" s="9">
        <v>8.8109383885432528</v>
      </c>
      <c r="G4358" s="18">
        <v>9.4643594276106722</v>
      </c>
      <c r="H4358" s="19">
        <v>7.9533478728435059</v>
      </c>
      <c r="I4358" s="19">
        <v>8.7995613268831736</v>
      </c>
      <c r="J4358" s="19">
        <v>8.8584224535223282</v>
      </c>
      <c r="K4358" s="25">
        <v>8.9929484514038744</v>
      </c>
      <c r="L4358" s="29">
        <v>0.54724160039345282</v>
      </c>
    </row>
    <row r="4359" spans="1:12" ht="16">
      <c r="A4359" s="15">
        <v>1970</v>
      </c>
      <c r="B4359" s="6" t="s">
        <v>308</v>
      </c>
      <c r="C4359" s="7" t="s">
        <v>508</v>
      </c>
      <c r="D4359" s="7" t="s">
        <v>76</v>
      </c>
      <c r="E4359" s="21" t="s">
        <v>309</v>
      </c>
      <c r="F4359" s="8">
        <v>4.3536401682202239</v>
      </c>
      <c r="G4359" s="16">
        <v>3.0628432397714631</v>
      </c>
      <c r="H4359" s="17">
        <v>5.2896678973061784</v>
      </c>
      <c r="I4359" s="17">
        <v>6.9036617238810249</v>
      </c>
      <c r="J4359" s="17" t="s">
        <v>504</v>
      </c>
      <c r="K4359" s="24">
        <v>4.509545639696257</v>
      </c>
      <c r="L4359" s="28">
        <v>1.6007534983777369</v>
      </c>
    </row>
    <row r="4360" spans="1:12" ht="16">
      <c r="A4360" s="12">
        <v>1970</v>
      </c>
      <c r="B4360" s="3" t="s">
        <v>310</v>
      </c>
      <c r="C4360" s="4" t="s">
        <v>508</v>
      </c>
      <c r="D4360" s="4" t="s">
        <v>77</v>
      </c>
      <c r="E4360" s="20" t="s">
        <v>311</v>
      </c>
      <c r="F4360" s="9">
        <v>5.8647244542567973</v>
      </c>
      <c r="G4360" s="18">
        <v>5.4189922179392562</v>
      </c>
      <c r="H4360" s="19">
        <v>8.0696326060965173</v>
      </c>
      <c r="I4360" s="19">
        <v>5.5613204558129148</v>
      </c>
      <c r="J4360" s="19">
        <v>4.5119471940548621</v>
      </c>
      <c r="K4360" s="25">
        <v>6.0967351736177626</v>
      </c>
      <c r="L4360" s="29">
        <v>1.3241733968791525</v>
      </c>
    </row>
    <row r="4361" spans="1:12" ht="16">
      <c r="A4361" s="15">
        <v>1970</v>
      </c>
      <c r="B4361" s="6" t="s">
        <v>312</v>
      </c>
      <c r="C4361" s="7" t="s">
        <v>514</v>
      </c>
      <c r="D4361" s="7" t="s">
        <v>78</v>
      </c>
      <c r="E4361" s="21" t="s">
        <v>313</v>
      </c>
      <c r="F4361" s="8">
        <v>5.3729579778708665</v>
      </c>
      <c r="G4361" s="16">
        <v>5.6753800068672016</v>
      </c>
      <c r="H4361" s="17">
        <v>4.382267690692081</v>
      </c>
      <c r="I4361" s="17">
        <v>6.690213500653158</v>
      </c>
      <c r="J4361" s="17" t="s">
        <v>504</v>
      </c>
      <c r="K4361" s="24">
        <v>5.8854225504627093</v>
      </c>
      <c r="L4361" s="28">
        <v>0.95655289190539594</v>
      </c>
    </row>
    <row r="4362" spans="1:12" ht="16">
      <c r="A4362" s="12">
        <v>1970</v>
      </c>
      <c r="B4362" s="3" t="s">
        <v>314</v>
      </c>
      <c r="C4362" s="4" t="s">
        <v>513</v>
      </c>
      <c r="D4362" s="4" t="s">
        <v>79</v>
      </c>
      <c r="E4362" s="20" t="s">
        <v>315</v>
      </c>
      <c r="F4362" s="9">
        <v>4.4688521341672773</v>
      </c>
      <c r="G4362" s="18">
        <v>7.4045730784044022</v>
      </c>
      <c r="H4362" s="19">
        <v>1.9320631583462515</v>
      </c>
      <c r="I4362" s="19">
        <v>5.2343495549791372</v>
      </c>
      <c r="J4362" s="19">
        <v>3.8549629002182217</v>
      </c>
      <c r="K4362" s="25">
        <v>4.2160987819140656</v>
      </c>
      <c r="L4362" s="29">
        <v>2.0039180948938351</v>
      </c>
    </row>
    <row r="4363" spans="1:12" ht="16">
      <c r="A4363" s="15">
        <v>1970</v>
      </c>
      <c r="B4363" s="6" t="s">
        <v>316</v>
      </c>
      <c r="C4363" s="7" t="s">
        <v>509</v>
      </c>
      <c r="D4363" s="7" t="s">
        <v>80</v>
      </c>
      <c r="E4363" s="21" t="s">
        <v>317</v>
      </c>
      <c r="F4363" s="8">
        <v>4.7121448403174826</v>
      </c>
      <c r="G4363" s="16">
        <v>3.5576925154862393</v>
      </c>
      <c r="H4363" s="17">
        <v>3.4469643010034225</v>
      </c>
      <c r="I4363" s="17">
        <v>7.9042139499239923</v>
      </c>
      <c r="J4363" s="17">
        <v>6.4169115060872386</v>
      </c>
      <c r="K4363" s="24">
        <v>3.882772146906754</v>
      </c>
      <c r="L4363" s="28">
        <v>2.0108310925966761</v>
      </c>
    </row>
    <row r="4364" spans="1:12" ht="16">
      <c r="A4364" s="12">
        <v>1970</v>
      </c>
      <c r="B4364" s="3" t="s">
        <v>318</v>
      </c>
      <c r="C4364" s="4" t="s">
        <v>509</v>
      </c>
      <c r="D4364" s="4" t="s">
        <v>81</v>
      </c>
      <c r="E4364" s="20" t="s">
        <v>319</v>
      </c>
      <c r="F4364" s="9" t="s">
        <v>504</v>
      </c>
      <c r="G4364" s="18" t="s">
        <v>504</v>
      </c>
      <c r="H4364" s="19" t="s">
        <v>504</v>
      </c>
      <c r="I4364" s="19" t="s">
        <v>504</v>
      </c>
      <c r="J4364" s="19" t="s">
        <v>504</v>
      </c>
      <c r="K4364" s="25" t="s">
        <v>504</v>
      </c>
      <c r="L4364" s="29" t="s">
        <v>504</v>
      </c>
    </row>
    <row r="4365" spans="1:12" ht="16">
      <c r="A4365" s="15">
        <v>1970</v>
      </c>
      <c r="B4365" s="6" t="s">
        <v>320</v>
      </c>
      <c r="C4365" s="7" t="s">
        <v>508</v>
      </c>
      <c r="D4365" s="7" t="s">
        <v>82</v>
      </c>
      <c r="E4365" s="21" t="s">
        <v>321</v>
      </c>
      <c r="F4365" s="8">
        <v>6.6567827731807725</v>
      </c>
      <c r="G4365" s="16">
        <v>5.9560147030386021</v>
      </c>
      <c r="H4365" s="17">
        <v>7.3571709615709748</v>
      </c>
      <c r="I4365" s="17">
        <v>6.6464846105581499</v>
      </c>
      <c r="J4365" s="17">
        <v>6.5250417016404416</v>
      </c>
      <c r="K4365" s="24">
        <v>6.6414206454706539</v>
      </c>
      <c r="L4365" s="28">
        <v>0.49858255972584342</v>
      </c>
    </row>
    <row r="4366" spans="1:12" ht="16">
      <c r="A4366" s="12">
        <v>1970</v>
      </c>
      <c r="B4366" s="3" t="s">
        <v>322</v>
      </c>
      <c r="C4366" s="4" t="s">
        <v>509</v>
      </c>
      <c r="D4366" s="4" t="s">
        <v>83</v>
      </c>
      <c r="E4366" s="20" t="s">
        <v>323</v>
      </c>
      <c r="F4366" s="9">
        <v>4.7137825504915911</v>
      </c>
      <c r="G4366" s="18">
        <v>4.3235369217462667</v>
      </c>
      <c r="H4366" s="19">
        <v>6.2177931217133739</v>
      </c>
      <c r="I4366" s="19">
        <v>6.1046155737307206</v>
      </c>
      <c r="J4366" s="19">
        <v>3.2930915658969999</v>
      </c>
      <c r="K4366" s="25">
        <v>3.7669882747324506</v>
      </c>
      <c r="L4366" s="29">
        <v>1.3471987829528411</v>
      </c>
    </row>
    <row r="4367" spans="1:12" ht="16">
      <c r="A4367" s="15">
        <v>1970</v>
      </c>
      <c r="B4367" s="6" t="s">
        <v>324</v>
      </c>
      <c r="C4367" s="7" t="s">
        <v>508</v>
      </c>
      <c r="D4367" s="7" t="s">
        <v>84</v>
      </c>
      <c r="E4367" s="21" t="s">
        <v>325</v>
      </c>
      <c r="F4367" s="8">
        <v>6.343510190773145</v>
      </c>
      <c r="G4367" s="16">
        <v>7.6372563334694981</v>
      </c>
      <c r="H4367" s="17">
        <v>6.0024283487246723</v>
      </c>
      <c r="I4367" s="17">
        <v>6.4246130405221438</v>
      </c>
      <c r="J4367" s="17">
        <v>6.9359472875580259</v>
      </c>
      <c r="K4367" s="24">
        <v>5.2482101929624783</v>
      </c>
      <c r="L4367" s="28">
        <v>0.90705367969668849</v>
      </c>
    </row>
    <row r="4368" spans="1:12" ht="16">
      <c r="A4368" s="12">
        <v>1970</v>
      </c>
      <c r="B4368" s="3" t="s">
        <v>326</v>
      </c>
      <c r="C4368" s="4" t="s">
        <v>512</v>
      </c>
      <c r="D4368" s="4" t="s">
        <v>85</v>
      </c>
      <c r="E4368" s="20" t="s">
        <v>327</v>
      </c>
      <c r="F4368" s="9" t="s">
        <v>504</v>
      </c>
      <c r="G4368" s="18" t="s">
        <v>504</v>
      </c>
      <c r="H4368" s="19" t="s">
        <v>504</v>
      </c>
      <c r="I4368" s="19" t="s">
        <v>504</v>
      </c>
      <c r="J4368" s="19" t="s">
        <v>504</v>
      </c>
      <c r="K4368" s="25" t="s">
        <v>504</v>
      </c>
      <c r="L4368" s="29" t="s">
        <v>504</v>
      </c>
    </row>
    <row r="4369" spans="1:12" ht="16">
      <c r="A4369" s="15">
        <v>1970</v>
      </c>
      <c r="B4369" s="6" t="s">
        <v>328</v>
      </c>
      <c r="C4369" s="7" t="s">
        <v>513</v>
      </c>
      <c r="D4369" s="7" t="s">
        <v>86</v>
      </c>
      <c r="E4369" s="21" t="s">
        <v>329</v>
      </c>
      <c r="F4369" s="8">
        <v>6.6974569272827829</v>
      </c>
      <c r="G4369" s="16">
        <v>6.4260419212173039</v>
      </c>
      <c r="H4369" s="17">
        <v>7.7920617240382386</v>
      </c>
      <c r="I4369" s="17">
        <v>6.5043515297195373</v>
      </c>
      <c r="J4369" s="17">
        <v>5.8459672330451564</v>
      </c>
      <c r="K4369" s="24">
        <v>6.7120980716819991</v>
      </c>
      <c r="L4369" s="28">
        <v>0.71165550661252219</v>
      </c>
    </row>
    <row r="4370" spans="1:12" ht="16">
      <c r="A4370" s="12">
        <v>1970</v>
      </c>
      <c r="B4370" s="3" t="s">
        <v>330</v>
      </c>
      <c r="C4370" s="4" t="s">
        <v>509</v>
      </c>
      <c r="D4370" s="4" t="s">
        <v>87</v>
      </c>
      <c r="E4370" s="20" t="s">
        <v>331</v>
      </c>
      <c r="F4370" s="9">
        <v>5.7807317568913472</v>
      </c>
      <c r="G4370" s="18">
        <v>7.7833410920217316</v>
      </c>
      <c r="H4370" s="19">
        <v>3.9585672144067297</v>
      </c>
      <c r="I4370" s="19">
        <v>6.5640678392643483</v>
      </c>
      <c r="J4370" s="19" t="s">
        <v>504</v>
      </c>
      <c r="K4370" s="25">
        <v>5.6210758589204994</v>
      </c>
      <c r="L4370" s="29">
        <v>1.6132967228696473</v>
      </c>
    </row>
    <row r="4371" spans="1:12" ht="16">
      <c r="A4371" s="15">
        <v>1970</v>
      </c>
      <c r="B4371" s="6" t="s">
        <v>332</v>
      </c>
      <c r="C4371" s="7" t="s">
        <v>508</v>
      </c>
      <c r="D4371" s="7" t="s">
        <v>88</v>
      </c>
      <c r="E4371" s="21" t="s">
        <v>333</v>
      </c>
      <c r="F4371" s="8" t="s">
        <v>504</v>
      </c>
      <c r="G4371" s="16" t="s">
        <v>504</v>
      </c>
      <c r="H4371" s="17" t="s">
        <v>504</v>
      </c>
      <c r="I4371" s="17" t="s">
        <v>504</v>
      </c>
      <c r="J4371" s="17" t="s">
        <v>504</v>
      </c>
      <c r="K4371" s="24" t="s">
        <v>504</v>
      </c>
      <c r="L4371" s="28" t="s">
        <v>504</v>
      </c>
    </row>
    <row r="4372" spans="1:12" ht="16">
      <c r="A4372" s="12">
        <v>1970</v>
      </c>
      <c r="B4372" s="3" t="s">
        <v>334</v>
      </c>
      <c r="C4372" s="4" t="s">
        <v>510</v>
      </c>
      <c r="D4372" s="4" t="s">
        <v>89</v>
      </c>
      <c r="E4372" s="20" t="s">
        <v>335</v>
      </c>
      <c r="F4372" s="9">
        <v>4.7152347680920945</v>
      </c>
      <c r="G4372" s="18">
        <v>5.3623420133730422</v>
      </c>
      <c r="H4372" s="19">
        <v>3.8618775017350968</v>
      </c>
      <c r="I4372" s="19">
        <v>5.7806400572794248</v>
      </c>
      <c r="J4372" s="19">
        <v>2.7262986239408735</v>
      </c>
      <c r="K4372" s="25">
        <v>6.3101703736868613</v>
      </c>
      <c r="L4372" s="29">
        <v>1.4780449611046471</v>
      </c>
    </row>
    <row r="4373" spans="1:12" ht="16">
      <c r="A4373" s="15">
        <v>1970</v>
      </c>
      <c r="B4373" s="6" t="s">
        <v>336</v>
      </c>
      <c r="C4373" s="7" t="s">
        <v>513</v>
      </c>
      <c r="D4373" s="7" t="s">
        <v>90</v>
      </c>
      <c r="E4373" s="21" t="s">
        <v>337</v>
      </c>
      <c r="F4373" s="8">
        <v>5.2721074067568292</v>
      </c>
      <c r="G4373" s="16">
        <v>6.8650258770728056</v>
      </c>
      <c r="H4373" s="17">
        <v>4.2618883855153156</v>
      </c>
      <c r="I4373" s="17">
        <v>4.668278548370469</v>
      </c>
      <c r="J4373" s="17">
        <v>5.3586307314918376</v>
      </c>
      <c r="K4373" s="24">
        <v>5.1739855940613326</v>
      </c>
      <c r="L4373" s="28">
        <v>0.9924012503733104</v>
      </c>
    </row>
    <row r="4374" spans="1:12" ht="16">
      <c r="A4374" s="12">
        <v>1970</v>
      </c>
      <c r="B4374" s="3" t="s">
        <v>338</v>
      </c>
      <c r="C4374" s="4" t="s">
        <v>509</v>
      </c>
      <c r="D4374" s="4" t="s">
        <v>91</v>
      </c>
      <c r="E4374" s="20" t="s">
        <v>339</v>
      </c>
      <c r="F4374" s="9" t="s">
        <v>504</v>
      </c>
      <c r="G4374" s="18" t="s">
        <v>504</v>
      </c>
      <c r="H4374" s="19" t="s">
        <v>504</v>
      </c>
      <c r="I4374" s="19" t="s">
        <v>504</v>
      </c>
      <c r="J4374" s="19" t="s">
        <v>504</v>
      </c>
      <c r="K4374" s="25" t="s">
        <v>504</v>
      </c>
      <c r="L4374" s="29" t="s">
        <v>504</v>
      </c>
    </row>
    <row r="4375" spans="1:12" ht="16">
      <c r="A4375" s="15">
        <v>1970</v>
      </c>
      <c r="B4375" s="6" t="s">
        <v>340</v>
      </c>
      <c r="C4375" s="7" t="s">
        <v>508</v>
      </c>
      <c r="D4375" s="7" t="s">
        <v>92</v>
      </c>
      <c r="E4375" s="21" t="s">
        <v>341</v>
      </c>
      <c r="F4375" s="8" t="s">
        <v>504</v>
      </c>
      <c r="G4375" s="16" t="s">
        <v>504</v>
      </c>
      <c r="H4375" s="17" t="s">
        <v>504</v>
      </c>
      <c r="I4375" s="17" t="s">
        <v>504</v>
      </c>
      <c r="J4375" s="17" t="s">
        <v>504</v>
      </c>
      <c r="K4375" s="24" t="s">
        <v>504</v>
      </c>
      <c r="L4375" s="28" t="s">
        <v>504</v>
      </c>
    </row>
    <row r="4376" spans="1:12" ht="16">
      <c r="A4376" s="12">
        <v>1970</v>
      </c>
      <c r="B4376" s="3" t="s">
        <v>342</v>
      </c>
      <c r="C4376" s="4" t="s">
        <v>513</v>
      </c>
      <c r="D4376" s="4" t="s">
        <v>93</v>
      </c>
      <c r="E4376" s="20" t="s">
        <v>343</v>
      </c>
      <c r="F4376" s="9" t="s">
        <v>504</v>
      </c>
      <c r="G4376" s="18" t="s">
        <v>504</v>
      </c>
      <c r="H4376" s="19" t="s">
        <v>504</v>
      </c>
      <c r="I4376" s="19" t="s">
        <v>504</v>
      </c>
      <c r="J4376" s="19" t="s">
        <v>504</v>
      </c>
      <c r="K4376" s="25" t="s">
        <v>504</v>
      </c>
      <c r="L4376" s="29" t="s">
        <v>504</v>
      </c>
    </row>
    <row r="4377" spans="1:12" ht="16">
      <c r="A4377" s="15">
        <v>1970</v>
      </c>
      <c r="B4377" s="6" t="s">
        <v>344</v>
      </c>
      <c r="C4377" s="7" t="s">
        <v>508</v>
      </c>
      <c r="D4377" s="7" t="s">
        <v>94</v>
      </c>
      <c r="E4377" s="21" t="s">
        <v>345</v>
      </c>
      <c r="F4377" s="8" t="s">
        <v>504</v>
      </c>
      <c r="G4377" s="16" t="s">
        <v>504</v>
      </c>
      <c r="H4377" s="17" t="s">
        <v>504</v>
      </c>
      <c r="I4377" s="17" t="s">
        <v>504</v>
      </c>
      <c r="J4377" s="17" t="s">
        <v>504</v>
      </c>
      <c r="K4377" s="24" t="s">
        <v>504</v>
      </c>
      <c r="L4377" s="28" t="s">
        <v>504</v>
      </c>
    </row>
    <row r="4378" spans="1:12" ht="16">
      <c r="A4378" s="12">
        <v>1970</v>
      </c>
      <c r="B4378" s="3" t="s">
        <v>346</v>
      </c>
      <c r="C4378" s="4" t="s">
        <v>509</v>
      </c>
      <c r="D4378" s="4" t="s">
        <v>95</v>
      </c>
      <c r="E4378" s="20" t="s">
        <v>347</v>
      </c>
      <c r="F4378" s="9" t="s">
        <v>504</v>
      </c>
      <c r="G4378" s="18" t="s">
        <v>504</v>
      </c>
      <c r="H4378" s="19" t="s">
        <v>504</v>
      </c>
      <c r="I4378" s="19" t="s">
        <v>504</v>
      </c>
      <c r="J4378" s="19" t="s">
        <v>504</v>
      </c>
      <c r="K4378" s="25" t="s">
        <v>504</v>
      </c>
      <c r="L4378" s="29" t="s">
        <v>504</v>
      </c>
    </row>
    <row r="4379" spans="1:12" ht="16">
      <c r="A4379" s="15">
        <v>1970</v>
      </c>
      <c r="B4379" s="6" t="s">
        <v>348</v>
      </c>
      <c r="C4379" s="7" t="s">
        <v>510</v>
      </c>
      <c r="D4379" s="7" t="s">
        <v>96</v>
      </c>
      <c r="E4379" s="21" t="s">
        <v>349</v>
      </c>
      <c r="F4379" s="8" t="s">
        <v>504</v>
      </c>
      <c r="G4379" s="16" t="s">
        <v>504</v>
      </c>
      <c r="H4379" s="17" t="s">
        <v>504</v>
      </c>
      <c r="I4379" s="17" t="s">
        <v>504</v>
      </c>
      <c r="J4379" s="17" t="s">
        <v>504</v>
      </c>
      <c r="K4379" s="24" t="s">
        <v>504</v>
      </c>
      <c r="L4379" s="28" t="s">
        <v>504</v>
      </c>
    </row>
    <row r="4380" spans="1:12" ht="16">
      <c r="A4380" s="12">
        <v>1970</v>
      </c>
      <c r="B4380" s="3" t="s">
        <v>350</v>
      </c>
      <c r="C4380" s="4" t="s">
        <v>510</v>
      </c>
      <c r="D4380" s="4" t="s">
        <v>97</v>
      </c>
      <c r="E4380" s="20" t="s">
        <v>351</v>
      </c>
      <c r="F4380" s="9" t="s">
        <v>504</v>
      </c>
      <c r="G4380" s="18" t="s">
        <v>504</v>
      </c>
      <c r="H4380" s="19" t="s">
        <v>504</v>
      </c>
      <c r="I4380" s="19" t="s">
        <v>504</v>
      </c>
      <c r="J4380" s="19" t="s">
        <v>504</v>
      </c>
      <c r="K4380" s="25" t="s">
        <v>504</v>
      </c>
      <c r="L4380" s="29" t="s">
        <v>504</v>
      </c>
    </row>
    <row r="4381" spans="1:12" ht="16">
      <c r="A4381" s="15">
        <v>1970</v>
      </c>
      <c r="B4381" s="6" t="s">
        <v>352</v>
      </c>
      <c r="C4381" s="7" t="s">
        <v>509</v>
      </c>
      <c r="D4381" s="7" t="s">
        <v>98</v>
      </c>
      <c r="E4381" s="21" t="s">
        <v>353</v>
      </c>
      <c r="F4381" s="8" t="s">
        <v>504</v>
      </c>
      <c r="G4381" s="16" t="s">
        <v>504</v>
      </c>
      <c r="H4381" s="17" t="s">
        <v>504</v>
      </c>
      <c r="I4381" s="17" t="s">
        <v>504</v>
      </c>
      <c r="J4381" s="17" t="s">
        <v>504</v>
      </c>
      <c r="K4381" s="24" t="s">
        <v>504</v>
      </c>
      <c r="L4381" s="28" t="s">
        <v>504</v>
      </c>
    </row>
    <row r="4382" spans="1:12" ht="16">
      <c r="A4382" s="12">
        <v>1970</v>
      </c>
      <c r="B4382" s="3" t="s">
        <v>354</v>
      </c>
      <c r="C4382" s="4" t="s">
        <v>508</v>
      </c>
      <c r="D4382" s="4" t="s">
        <v>99</v>
      </c>
      <c r="E4382" s="20" t="s">
        <v>355</v>
      </c>
      <c r="F4382" s="9" t="s">
        <v>504</v>
      </c>
      <c r="G4382" s="18" t="s">
        <v>504</v>
      </c>
      <c r="H4382" s="19" t="s">
        <v>504</v>
      </c>
      <c r="I4382" s="19" t="s">
        <v>504</v>
      </c>
      <c r="J4382" s="19" t="s">
        <v>504</v>
      </c>
      <c r="K4382" s="25" t="s">
        <v>504</v>
      </c>
      <c r="L4382" s="29" t="s">
        <v>504</v>
      </c>
    </row>
    <row r="4383" spans="1:12" ht="16">
      <c r="A4383" s="15">
        <v>1970</v>
      </c>
      <c r="B4383" s="6" t="s">
        <v>356</v>
      </c>
      <c r="C4383" s="7" t="s">
        <v>508</v>
      </c>
      <c r="D4383" s="7" t="s">
        <v>100</v>
      </c>
      <c r="E4383" s="21" t="s">
        <v>357</v>
      </c>
      <c r="F4383" s="8">
        <v>7.3087259491668961</v>
      </c>
      <c r="G4383" s="16">
        <v>6.1765197159426162</v>
      </c>
      <c r="H4383" s="17">
        <v>5.2562500898193125</v>
      </c>
      <c r="I4383" s="17">
        <v>8.3963731774544144</v>
      </c>
      <c r="J4383" s="17">
        <v>9.549165865335647</v>
      </c>
      <c r="K4383" s="24">
        <v>7.0378318483201703</v>
      </c>
      <c r="L4383" s="28">
        <v>1.7151697103546926</v>
      </c>
    </row>
    <row r="4384" spans="1:12" ht="16">
      <c r="A4384" s="12">
        <v>1970</v>
      </c>
      <c r="B4384" s="3" t="s">
        <v>358</v>
      </c>
      <c r="C4384" s="4" t="s">
        <v>510</v>
      </c>
      <c r="D4384" s="4" t="s">
        <v>101</v>
      </c>
      <c r="E4384" s="20" t="s">
        <v>359</v>
      </c>
      <c r="F4384" s="9">
        <v>4.6321121760891089</v>
      </c>
      <c r="G4384" s="18">
        <v>5.9159881190015771</v>
      </c>
      <c r="H4384" s="19">
        <v>3.014242615718584</v>
      </c>
      <c r="I4384" s="19">
        <v>6.6911735540439281</v>
      </c>
      <c r="J4384" s="19">
        <v>2.9793877807575089</v>
      </c>
      <c r="K4384" s="25">
        <v>4.623073551713758</v>
      </c>
      <c r="L4384" s="29">
        <v>1.6760333554975562</v>
      </c>
    </row>
    <row r="4385" spans="1:12" ht="16">
      <c r="A4385" s="15">
        <v>1970</v>
      </c>
      <c r="B4385" s="6" t="s">
        <v>360</v>
      </c>
      <c r="C4385" s="7" t="s">
        <v>510</v>
      </c>
      <c r="D4385" s="7" t="s">
        <v>102</v>
      </c>
      <c r="E4385" s="21" t="s">
        <v>361</v>
      </c>
      <c r="F4385" s="8">
        <v>5.7707553072393889</v>
      </c>
      <c r="G4385" s="16">
        <v>4.9010766541577393</v>
      </c>
      <c r="H4385" s="17">
        <v>4.9943419890097225</v>
      </c>
      <c r="I4385" s="17">
        <v>6.4272815409388535</v>
      </c>
      <c r="J4385" s="17">
        <v>6.4993404508266632</v>
      </c>
      <c r="K4385" s="24" t="s">
        <v>504</v>
      </c>
      <c r="L4385" s="28">
        <v>0.87635492994707376</v>
      </c>
    </row>
    <row r="4386" spans="1:12" ht="16">
      <c r="A4386" s="12">
        <v>1970</v>
      </c>
      <c r="B4386" s="3" t="s">
        <v>362</v>
      </c>
      <c r="C4386" s="4" t="s">
        <v>513</v>
      </c>
      <c r="D4386" s="4" t="s">
        <v>103</v>
      </c>
      <c r="E4386" s="20" t="s">
        <v>363</v>
      </c>
      <c r="F4386" s="9">
        <v>6.5279741283051926</v>
      </c>
      <c r="G4386" s="18">
        <v>5.4973666157506589</v>
      </c>
      <c r="H4386" s="19">
        <v>5.6500924574865676</v>
      </c>
      <c r="I4386" s="19">
        <v>7.1205397169882811</v>
      </c>
      <c r="J4386" s="19">
        <v>7.1808893518933017</v>
      </c>
      <c r="K4386" s="25">
        <v>7.1374231627262121</v>
      </c>
      <c r="L4386" s="29">
        <v>0.86329524845576111</v>
      </c>
    </row>
    <row r="4387" spans="1:12" ht="16">
      <c r="A4387" s="15">
        <v>1970</v>
      </c>
      <c r="B4387" s="6" t="s">
        <v>364</v>
      </c>
      <c r="C4387" s="7" t="s">
        <v>510</v>
      </c>
      <c r="D4387" s="7" t="s">
        <v>104</v>
      </c>
      <c r="E4387" s="21" t="s">
        <v>365</v>
      </c>
      <c r="F4387" s="8" t="s">
        <v>504</v>
      </c>
      <c r="G4387" s="16" t="s">
        <v>504</v>
      </c>
      <c r="H4387" s="17" t="s">
        <v>504</v>
      </c>
      <c r="I4387" s="17" t="s">
        <v>504</v>
      </c>
      <c r="J4387" s="17" t="s">
        <v>504</v>
      </c>
      <c r="K4387" s="24" t="s">
        <v>504</v>
      </c>
      <c r="L4387" s="28" t="s">
        <v>504</v>
      </c>
    </row>
    <row r="4388" spans="1:12" ht="16">
      <c r="A4388" s="12">
        <v>1970</v>
      </c>
      <c r="B4388" s="3" t="s">
        <v>366</v>
      </c>
      <c r="C4388" s="4" t="s">
        <v>508</v>
      </c>
      <c r="D4388" s="4" t="s">
        <v>105</v>
      </c>
      <c r="E4388" s="20" t="s">
        <v>367</v>
      </c>
      <c r="F4388" s="9">
        <v>5.3359236754543229</v>
      </c>
      <c r="G4388" s="18">
        <v>4.2559261008576952</v>
      </c>
      <c r="H4388" s="19">
        <v>4.8118873663214776</v>
      </c>
      <c r="I4388" s="19">
        <v>6.9451526017329988</v>
      </c>
      <c r="J4388" s="19">
        <v>5.1749460283864526</v>
      </c>
      <c r="K4388" s="25">
        <v>5.5356134000262465</v>
      </c>
      <c r="L4388" s="29">
        <v>1.0119326525902137</v>
      </c>
    </row>
    <row r="4389" spans="1:12" ht="16">
      <c r="A4389" s="15">
        <v>1970</v>
      </c>
      <c r="B4389" s="6" t="s">
        <v>368</v>
      </c>
      <c r="C4389" s="7" t="s">
        <v>510</v>
      </c>
      <c r="D4389" s="7" t="s">
        <v>106</v>
      </c>
      <c r="E4389" s="21" t="s">
        <v>369</v>
      </c>
      <c r="F4389" s="8" t="s">
        <v>504</v>
      </c>
      <c r="G4389" s="16" t="s">
        <v>504</v>
      </c>
      <c r="H4389" s="17" t="s">
        <v>504</v>
      </c>
      <c r="I4389" s="17" t="s">
        <v>504</v>
      </c>
      <c r="J4389" s="17" t="s">
        <v>504</v>
      </c>
      <c r="K4389" s="24" t="s">
        <v>504</v>
      </c>
      <c r="L4389" s="28" t="s">
        <v>504</v>
      </c>
    </row>
    <row r="4390" spans="1:12" ht="16">
      <c r="A4390" s="12">
        <v>1970</v>
      </c>
      <c r="B4390" s="3" t="s">
        <v>370</v>
      </c>
      <c r="C4390" s="4" t="s">
        <v>510</v>
      </c>
      <c r="D4390" s="4" t="s">
        <v>107</v>
      </c>
      <c r="E4390" s="20" t="s">
        <v>371</v>
      </c>
      <c r="F4390" s="9">
        <v>5.5187695347981851</v>
      </c>
      <c r="G4390" s="18">
        <v>6.0866995406315034</v>
      </c>
      <c r="H4390" s="19">
        <v>4.2019635131940563</v>
      </c>
      <c r="I4390" s="19">
        <v>7.217496057078602</v>
      </c>
      <c r="J4390" s="19">
        <v>2.0057869739212291</v>
      </c>
      <c r="K4390" s="25" t="s">
        <v>504</v>
      </c>
      <c r="L4390" s="29">
        <v>2.2833330446631384</v>
      </c>
    </row>
    <row r="4391" spans="1:12" ht="16">
      <c r="A4391" s="15">
        <v>1970</v>
      </c>
      <c r="B4391" s="6" t="s">
        <v>372</v>
      </c>
      <c r="C4391" s="7" t="s">
        <v>512</v>
      </c>
      <c r="D4391" s="7" t="s">
        <v>108</v>
      </c>
      <c r="E4391" s="21" t="s">
        <v>373</v>
      </c>
      <c r="F4391" s="8">
        <v>6.9017990798947713</v>
      </c>
      <c r="G4391" s="16">
        <v>7.4960897703882816</v>
      </c>
      <c r="H4391" s="17">
        <v>5.1948920051632657</v>
      </c>
      <c r="I4391" s="17">
        <v>9.1800049933187928</v>
      </c>
      <c r="J4391" s="17">
        <v>8.7967301437429697</v>
      </c>
      <c r="K4391" s="24">
        <v>5.1766545384150842</v>
      </c>
      <c r="L4391" s="28">
        <v>1.914887526491889</v>
      </c>
    </row>
    <row r="4392" spans="1:12" ht="16">
      <c r="A4392" s="12">
        <v>1970</v>
      </c>
      <c r="B4392" s="3" t="s">
        <v>374</v>
      </c>
      <c r="C4392" s="4" t="s">
        <v>508</v>
      </c>
      <c r="D4392" s="4" t="s">
        <v>109</v>
      </c>
      <c r="E4392" s="20" t="s">
        <v>375</v>
      </c>
      <c r="F4392" s="9" t="s">
        <v>504</v>
      </c>
      <c r="G4392" s="18" t="s">
        <v>504</v>
      </c>
      <c r="H4392" s="19" t="s">
        <v>504</v>
      </c>
      <c r="I4392" s="19" t="s">
        <v>504</v>
      </c>
      <c r="J4392" s="19" t="s">
        <v>504</v>
      </c>
      <c r="K4392" s="25" t="s">
        <v>504</v>
      </c>
      <c r="L4392" s="29" t="s">
        <v>504</v>
      </c>
    </row>
    <row r="4393" spans="1:12" ht="16">
      <c r="A4393" s="15">
        <v>1970</v>
      </c>
      <c r="B4393" s="6" t="s">
        <v>376</v>
      </c>
      <c r="C4393" s="7" t="s">
        <v>513</v>
      </c>
      <c r="D4393" s="7" t="s">
        <v>110</v>
      </c>
      <c r="E4393" s="21" t="s">
        <v>377</v>
      </c>
      <c r="F4393" s="8" t="s">
        <v>504</v>
      </c>
      <c r="G4393" s="16" t="s">
        <v>504</v>
      </c>
      <c r="H4393" s="17" t="s">
        <v>504</v>
      </c>
      <c r="I4393" s="17" t="s">
        <v>504</v>
      </c>
      <c r="J4393" s="17" t="s">
        <v>504</v>
      </c>
      <c r="K4393" s="24" t="s">
        <v>504</v>
      </c>
      <c r="L4393" s="28" t="s">
        <v>504</v>
      </c>
    </row>
    <row r="4394" spans="1:12" ht="16">
      <c r="A4394" s="12">
        <v>1970</v>
      </c>
      <c r="B4394" s="3" t="s">
        <v>378</v>
      </c>
      <c r="C4394" s="4" t="s">
        <v>508</v>
      </c>
      <c r="D4394" s="4" t="s">
        <v>111</v>
      </c>
      <c r="E4394" s="20" t="s">
        <v>379</v>
      </c>
      <c r="F4394" s="9" t="s">
        <v>504</v>
      </c>
      <c r="G4394" s="18" t="s">
        <v>504</v>
      </c>
      <c r="H4394" s="19" t="s">
        <v>504</v>
      </c>
      <c r="I4394" s="19" t="s">
        <v>504</v>
      </c>
      <c r="J4394" s="19" t="s">
        <v>504</v>
      </c>
      <c r="K4394" s="25" t="s">
        <v>504</v>
      </c>
      <c r="L4394" s="29" t="s">
        <v>504</v>
      </c>
    </row>
    <row r="4395" spans="1:12" ht="16">
      <c r="A4395" s="15">
        <v>1970</v>
      </c>
      <c r="B4395" s="6" t="s">
        <v>380</v>
      </c>
      <c r="C4395" s="7" t="s">
        <v>509</v>
      </c>
      <c r="D4395" s="7" t="s">
        <v>112</v>
      </c>
      <c r="E4395" s="21" t="s">
        <v>381</v>
      </c>
      <c r="F4395" s="8">
        <v>5.7539178142634837</v>
      </c>
      <c r="G4395" s="16">
        <v>9.0050412086001703</v>
      </c>
      <c r="H4395" s="17">
        <v>3.0579689477888174</v>
      </c>
      <c r="I4395" s="17">
        <v>6.9516157228197315</v>
      </c>
      <c r="J4395" s="17">
        <v>5.0064981502191195</v>
      </c>
      <c r="K4395" s="24">
        <v>4.9791106443983635</v>
      </c>
      <c r="L4395" s="28">
        <v>2.2594660166670248</v>
      </c>
    </row>
    <row r="4396" spans="1:12" ht="16">
      <c r="A4396" s="12">
        <v>1970</v>
      </c>
      <c r="B4396" s="3" t="s">
        <v>382</v>
      </c>
      <c r="C4396" s="4" t="s">
        <v>510</v>
      </c>
      <c r="D4396" s="4" t="s">
        <v>113</v>
      </c>
      <c r="E4396" s="20" t="s">
        <v>383</v>
      </c>
      <c r="F4396" s="9" t="s">
        <v>504</v>
      </c>
      <c r="G4396" s="18" t="s">
        <v>504</v>
      </c>
      <c r="H4396" s="19" t="s">
        <v>504</v>
      </c>
      <c r="I4396" s="19" t="s">
        <v>504</v>
      </c>
      <c r="J4396" s="19" t="s">
        <v>504</v>
      </c>
      <c r="K4396" s="25" t="s">
        <v>504</v>
      </c>
      <c r="L4396" s="29" t="s">
        <v>504</v>
      </c>
    </row>
    <row r="4397" spans="1:12" ht="16">
      <c r="A4397" s="15">
        <v>1970</v>
      </c>
      <c r="B4397" s="6" t="s">
        <v>384</v>
      </c>
      <c r="C4397" s="7" t="s">
        <v>513</v>
      </c>
      <c r="D4397" s="7" t="s">
        <v>114</v>
      </c>
      <c r="E4397" s="21" t="s">
        <v>385</v>
      </c>
      <c r="F4397" s="8">
        <v>4.599093925338761</v>
      </c>
      <c r="G4397" s="16" t="s">
        <v>504</v>
      </c>
      <c r="H4397" s="17">
        <v>3.4714186209672637</v>
      </c>
      <c r="I4397" s="17">
        <v>6.5484062474868878</v>
      </c>
      <c r="J4397" s="17">
        <v>10</v>
      </c>
      <c r="K4397" s="24">
        <v>3.5002435523358235</v>
      </c>
      <c r="L4397" s="28">
        <v>3.1029916704223566</v>
      </c>
    </row>
    <row r="4398" spans="1:12" ht="16">
      <c r="A4398" s="12">
        <v>1970</v>
      </c>
      <c r="B4398" s="3" t="s">
        <v>386</v>
      </c>
      <c r="C4398" s="4" t="s">
        <v>510</v>
      </c>
      <c r="D4398" s="4" t="s">
        <v>115</v>
      </c>
      <c r="E4398" s="20" t="s">
        <v>387</v>
      </c>
      <c r="F4398" s="9" t="s">
        <v>504</v>
      </c>
      <c r="G4398" s="18" t="s">
        <v>504</v>
      </c>
      <c r="H4398" s="19" t="s">
        <v>504</v>
      </c>
      <c r="I4398" s="19" t="s">
        <v>504</v>
      </c>
      <c r="J4398" s="19" t="s">
        <v>504</v>
      </c>
      <c r="K4398" s="25" t="s">
        <v>504</v>
      </c>
      <c r="L4398" s="29" t="s">
        <v>504</v>
      </c>
    </row>
    <row r="4399" spans="1:12" ht="16">
      <c r="A4399" s="15">
        <v>1970</v>
      </c>
      <c r="B4399" s="6" t="s">
        <v>388</v>
      </c>
      <c r="C4399" s="7" t="s">
        <v>514</v>
      </c>
      <c r="D4399" s="7" t="s">
        <v>116</v>
      </c>
      <c r="E4399" s="21" t="s">
        <v>389</v>
      </c>
      <c r="F4399" s="8" t="s">
        <v>504</v>
      </c>
      <c r="G4399" s="16" t="s">
        <v>504</v>
      </c>
      <c r="H4399" s="17" t="s">
        <v>504</v>
      </c>
      <c r="I4399" s="17" t="s">
        <v>504</v>
      </c>
      <c r="J4399" s="17" t="s">
        <v>504</v>
      </c>
      <c r="K4399" s="24" t="s">
        <v>504</v>
      </c>
      <c r="L4399" s="28" t="s">
        <v>504</v>
      </c>
    </row>
    <row r="4400" spans="1:12" ht="16">
      <c r="A4400" s="12">
        <v>1970</v>
      </c>
      <c r="B4400" s="3" t="s">
        <v>390</v>
      </c>
      <c r="C4400" s="4" t="s">
        <v>508</v>
      </c>
      <c r="D4400" s="4" t="s">
        <v>117</v>
      </c>
      <c r="E4400" s="20" t="s">
        <v>391</v>
      </c>
      <c r="F4400" s="9">
        <v>7.1381266161125696</v>
      </c>
      <c r="G4400" s="18">
        <v>5.8087409227022802</v>
      </c>
      <c r="H4400" s="19">
        <v>7.5885836787664038</v>
      </c>
      <c r="I4400" s="19">
        <v>9.4747288359869799</v>
      </c>
      <c r="J4400" s="19">
        <v>6.5908295871337366</v>
      </c>
      <c r="K4400" s="25">
        <v>6.319240563341106</v>
      </c>
      <c r="L4400" s="29">
        <v>1.4489929368207479</v>
      </c>
    </row>
    <row r="4401" spans="1:12" ht="16">
      <c r="A4401" s="15">
        <v>1970</v>
      </c>
      <c r="B4401" s="6" t="s">
        <v>392</v>
      </c>
      <c r="C4401" s="7" t="s">
        <v>513</v>
      </c>
      <c r="D4401" s="7" t="s">
        <v>118</v>
      </c>
      <c r="E4401" s="21" t="s">
        <v>393</v>
      </c>
      <c r="F4401" s="8">
        <v>6.3396952482289475</v>
      </c>
      <c r="G4401" s="16">
        <v>5.5820576404527351</v>
      </c>
      <c r="H4401" s="17">
        <v>7.639984504181192</v>
      </c>
      <c r="I4401" s="17">
        <v>6.1882778730288663</v>
      </c>
      <c r="J4401" s="17">
        <v>5.5735645942917298</v>
      </c>
      <c r="K4401" s="24">
        <v>6.798202545893167</v>
      </c>
      <c r="L4401" s="28">
        <v>0.87799218094602161</v>
      </c>
    </row>
    <row r="4402" spans="1:12" ht="16">
      <c r="A4402" s="12">
        <v>1970</v>
      </c>
      <c r="B4402" s="3" t="s">
        <v>394</v>
      </c>
      <c r="C4402" s="4" t="s">
        <v>512</v>
      </c>
      <c r="D4402" s="4" t="s">
        <v>119</v>
      </c>
      <c r="E4402" s="20" t="s">
        <v>395</v>
      </c>
      <c r="F4402" s="9">
        <v>6.3400476527549312</v>
      </c>
      <c r="G4402" s="18">
        <v>6.2788600598660445</v>
      </c>
      <c r="H4402" s="19">
        <v>2.4986117506638448</v>
      </c>
      <c r="I4402" s="19">
        <v>9.3939971037321914</v>
      </c>
      <c r="J4402" s="19">
        <v>3.7124715698264548</v>
      </c>
      <c r="K4402" s="25" t="s">
        <v>504</v>
      </c>
      <c r="L4402" s="29">
        <v>3.0534165725109039</v>
      </c>
    </row>
    <row r="4403" spans="1:12" ht="16">
      <c r="A4403" s="15">
        <v>1970</v>
      </c>
      <c r="B4403" s="6" t="s">
        <v>396</v>
      </c>
      <c r="C4403" s="7" t="s">
        <v>510</v>
      </c>
      <c r="D4403" s="7" t="s">
        <v>120</v>
      </c>
      <c r="E4403" s="21" t="s">
        <v>397</v>
      </c>
      <c r="F4403" s="8" t="s">
        <v>504</v>
      </c>
      <c r="G4403" s="16" t="s">
        <v>504</v>
      </c>
      <c r="H4403" s="17" t="s">
        <v>504</v>
      </c>
      <c r="I4403" s="17" t="s">
        <v>504</v>
      </c>
      <c r="J4403" s="17" t="s">
        <v>504</v>
      </c>
      <c r="K4403" s="24" t="s">
        <v>504</v>
      </c>
      <c r="L4403" s="28" t="s">
        <v>504</v>
      </c>
    </row>
    <row r="4404" spans="1:12" ht="16">
      <c r="A4404" s="12">
        <v>1970</v>
      </c>
      <c r="B4404" s="3" t="s">
        <v>398</v>
      </c>
      <c r="C4404" s="4" t="s">
        <v>510</v>
      </c>
      <c r="D4404" s="4" t="s">
        <v>121</v>
      </c>
      <c r="E4404" s="20" t="s">
        <v>399</v>
      </c>
      <c r="F4404" s="9">
        <v>3.2864132503198533</v>
      </c>
      <c r="G4404" s="18">
        <v>5.1518708826108623</v>
      </c>
      <c r="H4404" s="19">
        <v>2.4280905461819899</v>
      </c>
      <c r="I4404" s="19">
        <v>2.6212644720912599</v>
      </c>
      <c r="J4404" s="19">
        <v>1.0358624621936667</v>
      </c>
      <c r="K4404" s="25">
        <v>5.270415777441511</v>
      </c>
      <c r="L4404" s="29">
        <v>1.8479163699985097</v>
      </c>
    </row>
    <row r="4405" spans="1:12" ht="16">
      <c r="A4405" s="15">
        <v>1970</v>
      </c>
      <c r="B4405" s="6" t="s">
        <v>400</v>
      </c>
      <c r="C4405" s="7" t="s">
        <v>508</v>
      </c>
      <c r="D4405" s="7" t="s">
        <v>122</v>
      </c>
      <c r="E4405" s="21" t="s">
        <v>401</v>
      </c>
      <c r="F4405" s="8" t="s">
        <v>504</v>
      </c>
      <c r="G4405" s="16" t="s">
        <v>504</v>
      </c>
      <c r="H4405" s="17" t="s">
        <v>504</v>
      </c>
      <c r="I4405" s="17" t="s">
        <v>504</v>
      </c>
      <c r="J4405" s="17" t="s">
        <v>504</v>
      </c>
      <c r="K4405" s="24" t="s">
        <v>504</v>
      </c>
      <c r="L4405" s="28" t="s">
        <v>504</v>
      </c>
    </row>
    <row r="4406" spans="1:12" ht="16">
      <c r="A4406" s="12">
        <v>1970</v>
      </c>
      <c r="B4406" s="3" t="s">
        <v>402</v>
      </c>
      <c r="C4406" s="4" t="s">
        <v>508</v>
      </c>
      <c r="D4406" s="4" t="s">
        <v>123</v>
      </c>
      <c r="E4406" s="20" t="s">
        <v>403</v>
      </c>
      <c r="F4406" s="9">
        <v>6.6599532056734381</v>
      </c>
      <c r="G4406" s="18">
        <v>4.9685004927133711</v>
      </c>
      <c r="H4406" s="19">
        <v>8.6339966141178106</v>
      </c>
      <c r="I4406" s="19">
        <v>6.2542179951026924</v>
      </c>
      <c r="J4406" s="19">
        <v>6.757603202481814</v>
      </c>
      <c r="K4406" s="25">
        <v>6.7156802058142064</v>
      </c>
      <c r="L4406" s="29">
        <v>1.3167136115656464</v>
      </c>
    </row>
    <row r="4407" spans="1:12" ht="16">
      <c r="A4407" s="15">
        <v>1970</v>
      </c>
      <c r="B4407" s="6" t="s">
        <v>404</v>
      </c>
      <c r="C4407" s="7" t="s">
        <v>509</v>
      </c>
      <c r="D4407" s="7" t="s">
        <v>124</v>
      </c>
      <c r="E4407" s="21" t="s">
        <v>405</v>
      </c>
      <c r="F4407" s="8" t="s">
        <v>504</v>
      </c>
      <c r="G4407" s="16" t="s">
        <v>504</v>
      </c>
      <c r="H4407" s="17" t="s">
        <v>504</v>
      </c>
      <c r="I4407" s="17" t="s">
        <v>504</v>
      </c>
      <c r="J4407" s="17" t="s">
        <v>504</v>
      </c>
      <c r="K4407" s="24" t="s">
        <v>504</v>
      </c>
      <c r="L4407" s="28" t="s">
        <v>504</v>
      </c>
    </row>
    <row r="4408" spans="1:12" ht="16">
      <c r="A4408" s="12">
        <v>1970</v>
      </c>
      <c r="B4408" s="3" t="s">
        <v>406</v>
      </c>
      <c r="C4408" s="4" t="s">
        <v>514</v>
      </c>
      <c r="D4408" s="4" t="s">
        <v>125</v>
      </c>
      <c r="E4408" s="20" t="s">
        <v>407</v>
      </c>
      <c r="F4408" s="9">
        <v>4.7705862506670345</v>
      </c>
      <c r="G4408" s="18">
        <v>6.2534289026985457</v>
      </c>
      <c r="H4408" s="19">
        <v>3.5244816444969098</v>
      </c>
      <c r="I4408" s="19">
        <v>6.9799610189104184</v>
      </c>
      <c r="J4408" s="19">
        <v>0.61034898880998845</v>
      </c>
      <c r="K4408" s="25">
        <v>5.6358014001312799</v>
      </c>
      <c r="L4408" s="29">
        <v>2.5760909250847015</v>
      </c>
    </row>
    <row r="4409" spans="1:12" ht="16">
      <c r="A4409" s="15">
        <v>1970</v>
      </c>
      <c r="B4409" s="6" t="s">
        <v>408</v>
      </c>
      <c r="C4409" s="7" t="s">
        <v>512</v>
      </c>
      <c r="D4409" s="7" t="s">
        <v>126</v>
      </c>
      <c r="E4409" s="21" t="s">
        <v>409</v>
      </c>
      <c r="F4409" s="8">
        <v>7.0707942062774238</v>
      </c>
      <c r="G4409" s="16">
        <v>9.5397342039030555</v>
      </c>
      <c r="H4409" s="17">
        <v>3.7373453445818972</v>
      </c>
      <c r="I4409" s="17">
        <v>9.712504722182711</v>
      </c>
      <c r="J4409" s="17">
        <v>6.6938339353882217</v>
      </c>
      <c r="K4409" s="24" t="s">
        <v>504</v>
      </c>
      <c r="L4409" s="28">
        <v>2.8188715555377728</v>
      </c>
    </row>
    <row r="4410" spans="1:12" ht="16">
      <c r="A4410" s="12">
        <v>1970</v>
      </c>
      <c r="B4410" s="3" t="s">
        <v>410</v>
      </c>
      <c r="C4410" s="4" t="s">
        <v>513</v>
      </c>
      <c r="D4410" s="4" t="s">
        <v>127</v>
      </c>
      <c r="E4410" s="20" t="s">
        <v>411</v>
      </c>
      <c r="F4410" s="9" t="s">
        <v>504</v>
      </c>
      <c r="G4410" s="18" t="s">
        <v>504</v>
      </c>
      <c r="H4410" s="19" t="s">
        <v>504</v>
      </c>
      <c r="I4410" s="19" t="s">
        <v>504</v>
      </c>
      <c r="J4410" s="19" t="s">
        <v>504</v>
      </c>
      <c r="K4410" s="25" t="s">
        <v>504</v>
      </c>
      <c r="L4410" s="29" t="s">
        <v>504</v>
      </c>
    </row>
    <row r="4411" spans="1:12" ht="16">
      <c r="A4411" s="15">
        <v>1970</v>
      </c>
      <c r="B4411" s="6" t="s">
        <v>412</v>
      </c>
      <c r="C4411" s="7" t="s">
        <v>512</v>
      </c>
      <c r="D4411" s="7" t="s">
        <v>128</v>
      </c>
      <c r="E4411" s="21" t="s">
        <v>413</v>
      </c>
      <c r="F4411" s="8">
        <v>5.4007324508453065</v>
      </c>
      <c r="G4411" s="16">
        <v>8.5916531471577748</v>
      </c>
      <c r="H4411" s="17">
        <v>1.9643499844394037</v>
      </c>
      <c r="I4411" s="17">
        <v>9.4746998732334422</v>
      </c>
      <c r="J4411" s="17">
        <v>3.0512000792075433</v>
      </c>
      <c r="K4411" s="24" t="s">
        <v>504</v>
      </c>
      <c r="L4411" s="28">
        <v>3.8105717759240316</v>
      </c>
    </row>
    <row r="4412" spans="1:12" ht="16">
      <c r="A4412" s="12">
        <v>1970</v>
      </c>
      <c r="B4412" s="3" t="s">
        <v>414</v>
      </c>
      <c r="C4412" s="4" t="s">
        <v>512</v>
      </c>
      <c r="D4412" s="4" t="s">
        <v>129</v>
      </c>
      <c r="E4412" s="20" t="s">
        <v>415</v>
      </c>
      <c r="F4412" s="9">
        <v>4.9829733175355049</v>
      </c>
      <c r="G4412" s="18">
        <v>7.0864583126333489</v>
      </c>
      <c r="H4412" s="19">
        <v>3.6630415240757648</v>
      </c>
      <c r="I4412" s="19">
        <v>5.9454573995368021</v>
      </c>
      <c r="J4412" s="19">
        <v>3.1997864925915107</v>
      </c>
      <c r="K4412" s="25">
        <v>5.0854279558231799</v>
      </c>
      <c r="L4412" s="29">
        <v>1.6033280954405158</v>
      </c>
    </row>
    <row r="4413" spans="1:12" ht="16">
      <c r="A4413" s="15">
        <v>1970</v>
      </c>
      <c r="B4413" s="6" t="s">
        <v>416</v>
      </c>
      <c r="C4413" s="7" t="s">
        <v>513</v>
      </c>
      <c r="D4413" s="7" t="s">
        <v>130</v>
      </c>
      <c r="E4413" s="21" t="s">
        <v>417</v>
      </c>
      <c r="F4413" s="8">
        <v>5.1719861730977508</v>
      </c>
      <c r="G4413" s="16">
        <v>7.6398525667840085</v>
      </c>
      <c r="H4413" s="17">
        <v>3.7228126392991876</v>
      </c>
      <c r="I4413" s="17">
        <v>6.7517870327702338</v>
      </c>
      <c r="J4413" s="17">
        <v>2.1878505888957602</v>
      </c>
      <c r="K4413" s="24">
        <v>5.3957582449036137</v>
      </c>
      <c r="L4413" s="28">
        <v>2.2156341069445795</v>
      </c>
    </row>
    <row r="4414" spans="1:12" ht="16">
      <c r="A4414" s="12">
        <v>1970</v>
      </c>
      <c r="B4414" s="3" t="s">
        <v>418</v>
      </c>
      <c r="C4414" s="4" t="s">
        <v>508</v>
      </c>
      <c r="D4414" s="4" t="s">
        <v>131</v>
      </c>
      <c r="E4414" s="20" t="s">
        <v>419</v>
      </c>
      <c r="F4414" s="9" t="s">
        <v>504</v>
      </c>
      <c r="G4414" s="18" t="s">
        <v>504</v>
      </c>
      <c r="H4414" s="19" t="s">
        <v>504</v>
      </c>
      <c r="I4414" s="19" t="s">
        <v>504</v>
      </c>
      <c r="J4414" s="19" t="s">
        <v>504</v>
      </c>
      <c r="K4414" s="25" t="s">
        <v>504</v>
      </c>
      <c r="L4414" s="29" t="s">
        <v>504</v>
      </c>
    </row>
    <row r="4415" spans="1:12" ht="16">
      <c r="A4415" s="15">
        <v>1970</v>
      </c>
      <c r="B4415" s="6" t="s">
        <v>420</v>
      </c>
      <c r="C4415" s="7" t="s">
        <v>508</v>
      </c>
      <c r="D4415" s="7" t="s">
        <v>132</v>
      </c>
      <c r="E4415" s="21" t="s">
        <v>421</v>
      </c>
      <c r="F4415" s="8">
        <v>5.5072794297309837</v>
      </c>
      <c r="G4415" s="16">
        <v>7.1093857829396789</v>
      </c>
      <c r="H4415" s="17">
        <v>3.2314949392356609</v>
      </c>
      <c r="I4415" s="17">
        <v>7.1523480271025752</v>
      </c>
      <c r="J4415" s="17">
        <v>6.3153268673273546</v>
      </c>
      <c r="K4415" s="24">
        <v>4.3297385654017253</v>
      </c>
      <c r="L4415" s="28">
        <v>1.7620497754780222</v>
      </c>
    </row>
    <row r="4416" spans="1:12" ht="16">
      <c r="A4416" s="12">
        <v>1970</v>
      </c>
      <c r="B4416" s="3" t="s">
        <v>422</v>
      </c>
      <c r="C4416" s="4" t="s">
        <v>509</v>
      </c>
      <c r="D4416" s="4" t="s">
        <v>133</v>
      </c>
      <c r="E4416" s="20" t="s">
        <v>423</v>
      </c>
      <c r="F4416" s="9" t="s">
        <v>504</v>
      </c>
      <c r="G4416" s="18" t="s">
        <v>504</v>
      </c>
      <c r="H4416" s="19" t="s">
        <v>504</v>
      </c>
      <c r="I4416" s="19" t="s">
        <v>504</v>
      </c>
      <c r="J4416" s="19" t="s">
        <v>504</v>
      </c>
      <c r="K4416" s="25" t="s">
        <v>504</v>
      </c>
      <c r="L4416" s="29" t="s">
        <v>504</v>
      </c>
    </row>
    <row r="4417" spans="1:12" ht="16">
      <c r="A4417" s="15">
        <v>1970</v>
      </c>
      <c r="B4417" s="6" t="s">
        <v>424</v>
      </c>
      <c r="C4417" s="7" t="s">
        <v>508</v>
      </c>
      <c r="D4417" s="7" t="s">
        <v>134</v>
      </c>
      <c r="E4417" s="21" t="s">
        <v>425</v>
      </c>
      <c r="F4417" s="8" t="s">
        <v>504</v>
      </c>
      <c r="G4417" s="16" t="s">
        <v>504</v>
      </c>
      <c r="H4417" s="17" t="s">
        <v>504</v>
      </c>
      <c r="I4417" s="17" t="s">
        <v>504</v>
      </c>
      <c r="J4417" s="17" t="s">
        <v>504</v>
      </c>
      <c r="K4417" s="24" t="s">
        <v>504</v>
      </c>
      <c r="L4417" s="28" t="s">
        <v>504</v>
      </c>
    </row>
    <row r="4418" spans="1:12" ht="16">
      <c r="A4418" s="12">
        <v>1970</v>
      </c>
      <c r="B4418" s="3" t="s">
        <v>426</v>
      </c>
      <c r="C4418" s="4" t="s">
        <v>508</v>
      </c>
      <c r="D4418" s="4" t="s">
        <v>135</v>
      </c>
      <c r="E4418" s="20" t="s">
        <v>427</v>
      </c>
      <c r="F4418" s="9" t="s">
        <v>504</v>
      </c>
      <c r="G4418" s="18" t="s">
        <v>504</v>
      </c>
      <c r="H4418" s="19" t="s">
        <v>504</v>
      </c>
      <c r="I4418" s="19" t="s">
        <v>504</v>
      </c>
      <c r="J4418" s="19" t="s">
        <v>504</v>
      </c>
      <c r="K4418" s="25" t="s">
        <v>504</v>
      </c>
      <c r="L4418" s="29" t="s">
        <v>504</v>
      </c>
    </row>
    <row r="4419" spans="1:12" ht="16">
      <c r="A4419" s="15">
        <v>1970</v>
      </c>
      <c r="B4419" s="6" t="s">
        <v>428</v>
      </c>
      <c r="C4419" s="7" t="s">
        <v>510</v>
      </c>
      <c r="D4419" s="7" t="s">
        <v>136</v>
      </c>
      <c r="E4419" s="21" t="s">
        <v>429</v>
      </c>
      <c r="F4419" s="8">
        <v>4.4572360233872708</v>
      </c>
      <c r="G4419" s="16">
        <v>5.9080020864862819</v>
      </c>
      <c r="H4419" s="17">
        <v>3.9370526419319529</v>
      </c>
      <c r="I4419" s="17">
        <v>4.5708953106222072</v>
      </c>
      <c r="J4419" s="17" t="s">
        <v>504</v>
      </c>
      <c r="K4419" s="24">
        <v>4.9913226285025347</v>
      </c>
      <c r="L4419" s="28">
        <v>0.82678082215482118</v>
      </c>
    </row>
    <row r="4420" spans="1:12" ht="16">
      <c r="A4420" s="12">
        <v>1970</v>
      </c>
      <c r="B4420" s="3" t="s">
        <v>430</v>
      </c>
      <c r="C4420" s="4" t="s">
        <v>509</v>
      </c>
      <c r="D4420" s="4" t="s">
        <v>137</v>
      </c>
      <c r="E4420" s="20" t="s">
        <v>431</v>
      </c>
      <c r="F4420" s="9" t="s">
        <v>504</v>
      </c>
      <c r="G4420" s="18" t="s">
        <v>504</v>
      </c>
      <c r="H4420" s="19" t="s">
        <v>504</v>
      </c>
      <c r="I4420" s="19" t="s">
        <v>504</v>
      </c>
      <c r="J4420" s="19" t="s">
        <v>504</v>
      </c>
      <c r="K4420" s="25" t="s">
        <v>504</v>
      </c>
      <c r="L4420" s="29" t="s">
        <v>504</v>
      </c>
    </row>
    <row r="4421" spans="1:12" ht="16">
      <c r="A4421" s="15">
        <v>1970</v>
      </c>
      <c r="B4421" s="6" t="s">
        <v>432</v>
      </c>
      <c r="C4421" s="7" t="s">
        <v>510</v>
      </c>
      <c r="D4421" s="7" t="s">
        <v>138</v>
      </c>
      <c r="E4421" s="21" t="s">
        <v>433</v>
      </c>
      <c r="F4421" s="8">
        <v>4.6973808371320978</v>
      </c>
      <c r="G4421" s="16">
        <v>4.2852470794279904</v>
      </c>
      <c r="H4421" s="17">
        <v>3.5979305861223669</v>
      </c>
      <c r="I4421" s="17">
        <v>6.9748247831666648</v>
      </c>
      <c r="J4421" s="17">
        <v>4.0272526834979585</v>
      </c>
      <c r="K4421" s="24" t="s">
        <v>504</v>
      </c>
      <c r="L4421" s="28">
        <v>1.5288532319689032</v>
      </c>
    </row>
    <row r="4422" spans="1:12" ht="16">
      <c r="A4422" s="12">
        <v>1970</v>
      </c>
      <c r="B4422" s="3" t="s">
        <v>434</v>
      </c>
      <c r="C4422" s="4" t="s">
        <v>508</v>
      </c>
      <c r="D4422" s="4" t="s">
        <v>139</v>
      </c>
      <c r="E4422" s="20" t="s">
        <v>435</v>
      </c>
      <c r="F4422" s="9" t="s">
        <v>504</v>
      </c>
      <c r="G4422" s="18" t="s">
        <v>504</v>
      </c>
      <c r="H4422" s="19" t="s">
        <v>504</v>
      </c>
      <c r="I4422" s="19" t="s">
        <v>504</v>
      </c>
      <c r="J4422" s="19" t="s">
        <v>504</v>
      </c>
      <c r="K4422" s="25" t="s">
        <v>504</v>
      </c>
      <c r="L4422" s="29" t="s">
        <v>504</v>
      </c>
    </row>
    <row r="4423" spans="1:12" ht="16">
      <c r="A4423" s="15">
        <v>1970</v>
      </c>
      <c r="B4423" s="6" t="s">
        <v>436</v>
      </c>
      <c r="C4423" s="7" t="s">
        <v>510</v>
      </c>
      <c r="D4423" s="7" t="s">
        <v>140</v>
      </c>
      <c r="E4423" s="21" t="s">
        <v>437</v>
      </c>
      <c r="F4423" s="8" t="s">
        <v>504</v>
      </c>
      <c r="G4423" s="16" t="s">
        <v>504</v>
      </c>
      <c r="H4423" s="17" t="s">
        <v>504</v>
      </c>
      <c r="I4423" s="17" t="s">
        <v>504</v>
      </c>
      <c r="J4423" s="17" t="s">
        <v>504</v>
      </c>
      <c r="K4423" s="24" t="s">
        <v>504</v>
      </c>
      <c r="L4423" s="28" t="s">
        <v>504</v>
      </c>
    </row>
    <row r="4424" spans="1:12" ht="16">
      <c r="A4424" s="12">
        <v>1970</v>
      </c>
      <c r="B4424" s="3" t="s">
        <v>438</v>
      </c>
      <c r="C4424" s="4" t="s">
        <v>510</v>
      </c>
      <c r="D4424" s="4" t="s">
        <v>141</v>
      </c>
      <c r="E4424" s="20" t="s">
        <v>439</v>
      </c>
      <c r="F4424" s="9" t="s">
        <v>504</v>
      </c>
      <c r="G4424" s="18" t="s">
        <v>504</v>
      </c>
      <c r="H4424" s="19" t="s">
        <v>504</v>
      </c>
      <c r="I4424" s="19" t="s">
        <v>504</v>
      </c>
      <c r="J4424" s="19" t="s">
        <v>504</v>
      </c>
      <c r="K4424" s="25" t="s">
        <v>504</v>
      </c>
      <c r="L4424" s="29" t="s">
        <v>504</v>
      </c>
    </row>
    <row r="4425" spans="1:12" ht="16">
      <c r="A4425" s="15">
        <v>1970</v>
      </c>
      <c r="B4425" s="6" t="s">
        <v>440</v>
      </c>
      <c r="C4425" s="7" t="s">
        <v>513</v>
      </c>
      <c r="D4425" s="7" t="s">
        <v>142</v>
      </c>
      <c r="E4425" s="21" t="s">
        <v>441</v>
      </c>
      <c r="F4425" s="8">
        <v>7.4658070483836898</v>
      </c>
      <c r="G4425" s="16">
        <v>6.5340382700709476</v>
      </c>
      <c r="H4425" s="17">
        <v>7.5058330251103023</v>
      </c>
      <c r="I4425" s="17">
        <v>7.3229594464297856</v>
      </c>
      <c r="J4425" s="17">
        <v>7.8524457037676765</v>
      </c>
      <c r="K4425" s="24">
        <v>8.2417665116717451</v>
      </c>
      <c r="L4425" s="28">
        <v>0.64002459247908616</v>
      </c>
    </row>
    <row r="4426" spans="1:12" ht="16">
      <c r="A4426" s="12">
        <v>1970</v>
      </c>
      <c r="B4426" s="3" t="s">
        <v>442</v>
      </c>
      <c r="C4426" s="4" t="s">
        <v>508</v>
      </c>
      <c r="D4426" s="4" t="s">
        <v>143</v>
      </c>
      <c r="E4426" s="20" t="s">
        <v>443</v>
      </c>
      <c r="F4426" s="9" t="s">
        <v>504</v>
      </c>
      <c r="G4426" s="18" t="s">
        <v>504</v>
      </c>
      <c r="H4426" s="19" t="s">
        <v>504</v>
      </c>
      <c r="I4426" s="19" t="s">
        <v>504</v>
      </c>
      <c r="J4426" s="19" t="s">
        <v>504</v>
      </c>
      <c r="K4426" s="25" t="s">
        <v>504</v>
      </c>
      <c r="L4426" s="29" t="s">
        <v>504</v>
      </c>
    </row>
    <row r="4427" spans="1:12" ht="16">
      <c r="A4427" s="15">
        <v>1970</v>
      </c>
      <c r="B4427" s="6" t="s">
        <v>444</v>
      </c>
      <c r="C4427" s="7" t="s">
        <v>508</v>
      </c>
      <c r="D4427" s="7" t="s">
        <v>144</v>
      </c>
      <c r="E4427" s="21" t="s">
        <v>445</v>
      </c>
      <c r="F4427" s="8" t="s">
        <v>504</v>
      </c>
      <c r="G4427" s="16" t="s">
        <v>504</v>
      </c>
      <c r="H4427" s="17" t="s">
        <v>504</v>
      </c>
      <c r="I4427" s="17" t="s">
        <v>504</v>
      </c>
      <c r="J4427" s="17" t="s">
        <v>504</v>
      </c>
      <c r="K4427" s="24" t="s">
        <v>504</v>
      </c>
      <c r="L4427" s="28" t="s">
        <v>504</v>
      </c>
    </row>
    <row r="4428" spans="1:12" ht="16">
      <c r="A4428" s="12">
        <v>1970</v>
      </c>
      <c r="B4428" s="3" t="s">
        <v>446</v>
      </c>
      <c r="C4428" s="4" t="s">
        <v>510</v>
      </c>
      <c r="D4428" s="4" t="s">
        <v>145</v>
      </c>
      <c r="E4428" s="20" t="s">
        <v>447</v>
      </c>
      <c r="F4428" s="9" t="s">
        <v>504</v>
      </c>
      <c r="G4428" s="18" t="s">
        <v>504</v>
      </c>
      <c r="H4428" s="19" t="s">
        <v>504</v>
      </c>
      <c r="I4428" s="19" t="s">
        <v>504</v>
      </c>
      <c r="J4428" s="19" t="s">
        <v>504</v>
      </c>
      <c r="K4428" s="25" t="s">
        <v>504</v>
      </c>
      <c r="L4428" s="29" t="s">
        <v>504</v>
      </c>
    </row>
    <row r="4429" spans="1:12" ht="16">
      <c r="A4429" s="15">
        <v>1970</v>
      </c>
      <c r="B4429" s="6" t="s">
        <v>448</v>
      </c>
      <c r="C4429" s="7" t="s">
        <v>510</v>
      </c>
      <c r="D4429" s="7" t="s">
        <v>146</v>
      </c>
      <c r="E4429" s="21" t="s">
        <v>449</v>
      </c>
      <c r="F4429" s="8">
        <v>5.6138253923017398</v>
      </c>
      <c r="G4429" s="16">
        <v>5.3293055790524697</v>
      </c>
      <c r="H4429" s="17">
        <v>3.3452955053735001</v>
      </c>
      <c r="I4429" s="17">
        <v>7.1635025370921737</v>
      </c>
      <c r="J4429" s="17">
        <v>6.8867841857086081</v>
      </c>
      <c r="K4429" s="24">
        <v>5.5925161033748445</v>
      </c>
      <c r="L4429" s="28">
        <v>1.5196404601023343</v>
      </c>
    </row>
    <row r="4430" spans="1:12" ht="16">
      <c r="A4430" s="12">
        <v>1970</v>
      </c>
      <c r="B4430" s="3" t="s">
        <v>450</v>
      </c>
      <c r="C4430" s="4" t="s">
        <v>508</v>
      </c>
      <c r="D4430" s="4" t="s">
        <v>147</v>
      </c>
      <c r="E4430" s="20" t="s">
        <v>451</v>
      </c>
      <c r="F4430" s="9">
        <v>5.7759298543107978</v>
      </c>
      <c r="G4430" s="18">
        <v>7.6528241767038825</v>
      </c>
      <c r="H4430" s="19">
        <v>3.7906389893469274</v>
      </c>
      <c r="I4430" s="19">
        <v>6.9233809769931076</v>
      </c>
      <c r="J4430" s="19">
        <v>5.5076774201983136</v>
      </c>
      <c r="K4430" s="25">
        <v>5.4551006090207625</v>
      </c>
      <c r="L4430" s="29">
        <v>1.4929125766142044</v>
      </c>
    </row>
    <row r="4431" spans="1:12" ht="16">
      <c r="A4431" s="15">
        <v>1970</v>
      </c>
      <c r="B4431" s="6" t="s">
        <v>452</v>
      </c>
      <c r="C4431" s="7" t="s">
        <v>514</v>
      </c>
      <c r="D4431" s="7" t="s">
        <v>148</v>
      </c>
      <c r="E4431" s="21" t="s">
        <v>453</v>
      </c>
      <c r="F4431" s="8">
        <v>5.0983351521550508</v>
      </c>
      <c r="G4431" s="16">
        <v>6.6305276431390086</v>
      </c>
      <c r="H4431" s="17">
        <v>5.5484859451456545</v>
      </c>
      <c r="I4431" s="17">
        <v>6.8347250866465012</v>
      </c>
      <c r="J4431" s="17">
        <v>8.581370113445945E-2</v>
      </c>
      <c r="K4431" s="24" t="s">
        <v>504</v>
      </c>
      <c r="L4431" s="28">
        <v>3.176591405355135</v>
      </c>
    </row>
    <row r="4432" spans="1:12" ht="16">
      <c r="A4432" s="12">
        <v>1970</v>
      </c>
      <c r="B4432" s="3" t="s">
        <v>454</v>
      </c>
      <c r="C4432" s="4" t="s">
        <v>510</v>
      </c>
      <c r="D4432" s="4" t="s">
        <v>149</v>
      </c>
      <c r="E4432" s="20" t="s">
        <v>455</v>
      </c>
      <c r="F4432" s="9" t="s">
        <v>504</v>
      </c>
      <c r="G4432" s="18" t="s">
        <v>504</v>
      </c>
      <c r="H4432" s="19" t="s">
        <v>504</v>
      </c>
      <c r="I4432" s="19" t="s">
        <v>504</v>
      </c>
      <c r="J4432" s="19" t="s">
        <v>504</v>
      </c>
      <c r="K4432" s="25" t="s">
        <v>504</v>
      </c>
      <c r="L4432" s="29" t="s">
        <v>504</v>
      </c>
    </row>
    <row r="4433" spans="1:12" ht="16">
      <c r="A4433" s="15">
        <v>1970</v>
      </c>
      <c r="B4433" s="6" t="s">
        <v>456</v>
      </c>
      <c r="C4433" s="7" t="s">
        <v>512</v>
      </c>
      <c r="D4433" s="7" t="s">
        <v>150</v>
      </c>
      <c r="E4433" s="21" t="s">
        <v>457</v>
      </c>
      <c r="F4433" s="8" t="s">
        <v>504</v>
      </c>
      <c r="G4433" s="16" t="s">
        <v>504</v>
      </c>
      <c r="H4433" s="17" t="s">
        <v>504</v>
      </c>
      <c r="I4433" s="17" t="s">
        <v>504</v>
      </c>
      <c r="J4433" s="17" t="s">
        <v>504</v>
      </c>
      <c r="K4433" s="24" t="s">
        <v>504</v>
      </c>
      <c r="L4433" s="28" t="s">
        <v>504</v>
      </c>
    </row>
    <row r="4434" spans="1:12" ht="16">
      <c r="A4434" s="12">
        <v>1970</v>
      </c>
      <c r="B4434" s="3" t="s">
        <v>458</v>
      </c>
      <c r="C4434" s="4" t="s">
        <v>508</v>
      </c>
      <c r="D4434" s="4" t="s">
        <v>151</v>
      </c>
      <c r="E4434" s="20" t="s">
        <v>459</v>
      </c>
      <c r="F4434" s="9">
        <v>6.5465082279397322</v>
      </c>
      <c r="G4434" s="18">
        <v>3.7647004310804788</v>
      </c>
      <c r="H4434" s="19">
        <v>8.2443175269018667</v>
      </c>
      <c r="I4434" s="19">
        <v>6.5159884863870099</v>
      </c>
      <c r="J4434" s="19">
        <v>7.0170932474422454</v>
      </c>
      <c r="K4434" s="25">
        <v>7.3600225021456778</v>
      </c>
      <c r="L4434" s="29">
        <v>1.6955417037821605</v>
      </c>
    </row>
    <row r="4435" spans="1:12" ht="16">
      <c r="A4435" s="15">
        <v>1970</v>
      </c>
      <c r="B4435" s="6" t="s">
        <v>460</v>
      </c>
      <c r="C4435" s="7" t="s">
        <v>508</v>
      </c>
      <c r="D4435" s="7" t="s">
        <v>152</v>
      </c>
      <c r="E4435" s="21" t="s">
        <v>461</v>
      </c>
      <c r="F4435" s="8">
        <v>7.5992823513557601</v>
      </c>
      <c r="G4435" s="16">
        <v>7.5970140251169642</v>
      </c>
      <c r="H4435" s="17">
        <v>7.5674253806427254</v>
      </c>
      <c r="I4435" s="17">
        <v>9.5894089284819284</v>
      </c>
      <c r="J4435" s="17">
        <v>6.4265127447737669</v>
      </c>
      <c r="K4435" s="24">
        <v>6.8464340862618736</v>
      </c>
      <c r="L4435" s="28">
        <v>1.2148670950916671</v>
      </c>
    </row>
    <row r="4436" spans="1:12" ht="16">
      <c r="A4436" s="12">
        <v>1970</v>
      </c>
      <c r="B4436" s="3" t="s">
        <v>462</v>
      </c>
      <c r="C4436" s="4" t="s">
        <v>509</v>
      </c>
      <c r="D4436" s="4" t="s">
        <v>153</v>
      </c>
      <c r="E4436" s="20" t="s">
        <v>463</v>
      </c>
      <c r="F4436" s="9">
        <v>3.9586577883355587</v>
      </c>
      <c r="G4436" s="18">
        <v>3.8211052910560981</v>
      </c>
      <c r="H4436" s="19">
        <v>2.41746907253932</v>
      </c>
      <c r="I4436" s="19">
        <v>6.6187173796738916</v>
      </c>
      <c r="J4436" s="19">
        <v>2.0776941859586247</v>
      </c>
      <c r="K4436" s="25">
        <v>4.3670236595040262</v>
      </c>
      <c r="L4436" s="29">
        <v>1.8115336081861924</v>
      </c>
    </row>
    <row r="4437" spans="1:12" ht="16">
      <c r="A4437" s="15">
        <v>1970</v>
      </c>
      <c r="B4437" s="6" t="s">
        <v>464</v>
      </c>
      <c r="C4437" s="7" t="s">
        <v>513</v>
      </c>
      <c r="D4437" s="7" t="s">
        <v>154</v>
      </c>
      <c r="E4437" s="21" t="s">
        <v>465</v>
      </c>
      <c r="F4437" s="8">
        <v>5.8563348190978948</v>
      </c>
      <c r="G4437" s="16">
        <v>4.7598372531940649</v>
      </c>
      <c r="H4437" s="17">
        <v>4.0343633612530203</v>
      </c>
      <c r="I4437" s="17">
        <v>9.4793068207451814</v>
      </c>
      <c r="J4437" s="17">
        <v>5.524461431810912</v>
      </c>
      <c r="K4437" s="24">
        <v>5.2872110500185414</v>
      </c>
      <c r="L4437" s="28">
        <v>2.1256841749917035</v>
      </c>
    </row>
    <row r="4438" spans="1:12" ht="16">
      <c r="A4438" s="12">
        <v>1970</v>
      </c>
      <c r="B4438" s="3" t="s">
        <v>466</v>
      </c>
      <c r="C4438" s="4" t="s">
        <v>508</v>
      </c>
      <c r="D4438" s="4" t="s">
        <v>155</v>
      </c>
      <c r="E4438" s="20" t="s">
        <v>467</v>
      </c>
      <c r="F4438" s="9" t="s">
        <v>504</v>
      </c>
      <c r="G4438" s="18" t="s">
        <v>504</v>
      </c>
      <c r="H4438" s="19" t="s">
        <v>504</v>
      </c>
      <c r="I4438" s="19" t="s">
        <v>504</v>
      </c>
      <c r="J4438" s="19" t="s">
        <v>504</v>
      </c>
      <c r="K4438" s="25" t="s">
        <v>504</v>
      </c>
      <c r="L4438" s="29" t="s">
        <v>504</v>
      </c>
    </row>
    <row r="4439" spans="1:12" ht="16">
      <c r="A4439" s="15">
        <v>1970</v>
      </c>
      <c r="B4439" s="6" t="s">
        <v>468</v>
      </c>
      <c r="C4439" s="7" t="s">
        <v>510</v>
      </c>
      <c r="D4439" s="7" t="s">
        <v>156</v>
      </c>
      <c r="E4439" s="21" t="s">
        <v>469</v>
      </c>
      <c r="F4439" s="8">
        <v>4.7935349143654795</v>
      </c>
      <c r="G4439" s="16">
        <v>3.6861718654756785</v>
      </c>
      <c r="H4439" s="17">
        <v>5.8978959283498726</v>
      </c>
      <c r="I4439" s="17">
        <v>6.4566331032346973</v>
      </c>
      <c r="J4439" s="17">
        <v>3.1207982188105499</v>
      </c>
      <c r="K4439" s="24">
        <v>4.3726931154476993</v>
      </c>
      <c r="L4439" s="28">
        <v>1.4273521150666533</v>
      </c>
    </row>
    <row r="4440" spans="1:12" ht="16">
      <c r="A4440" s="12">
        <v>1970</v>
      </c>
      <c r="B4440" s="3" t="s">
        <v>470</v>
      </c>
      <c r="C4440" s="4" t="s">
        <v>513</v>
      </c>
      <c r="D4440" s="4" t="s">
        <v>157</v>
      </c>
      <c r="E4440" s="20" t="s">
        <v>471</v>
      </c>
      <c r="F4440" s="9">
        <v>5.6830558179392856</v>
      </c>
      <c r="G4440" s="18">
        <v>6.5057254068880388</v>
      </c>
      <c r="H4440" s="19">
        <v>4.3259761547601805</v>
      </c>
      <c r="I4440" s="19">
        <v>6.7120605685172503</v>
      </c>
      <c r="J4440" s="19">
        <v>5.0835545982914843</v>
      </c>
      <c r="K4440" s="25">
        <v>5.8830555897009891</v>
      </c>
      <c r="L4440" s="29">
        <v>0.99685685007321512</v>
      </c>
    </row>
    <row r="4441" spans="1:12" ht="16">
      <c r="A4441" s="15">
        <v>1970</v>
      </c>
      <c r="B4441" s="6" t="s">
        <v>472</v>
      </c>
      <c r="C4441" s="7" t="s">
        <v>513</v>
      </c>
      <c r="D4441" s="7" t="s">
        <v>158</v>
      </c>
      <c r="E4441" s="21" t="s">
        <v>473</v>
      </c>
      <c r="F4441" s="8" t="s">
        <v>504</v>
      </c>
      <c r="G4441" s="16" t="s">
        <v>504</v>
      </c>
      <c r="H4441" s="17" t="s">
        <v>504</v>
      </c>
      <c r="I4441" s="17" t="s">
        <v>504</v>
      </c>
      <c r="J4441" s="17" t="s">
        <v>504</v>
      </c>
      <c r="K4441" s="24" t="s">
        <v>504</v>
      </c>
      <c r="L4441" s="28" t="s">
        <v>504</v>
      </c>
    </row>
    <row r="4442" spans="1:12" ht="16">
      <c r="A4442" s="12">
        <v>1970</v>
      </c>
      <c r="B4442" s="3" t="s">
        <v>474</v>
      </c>
      <c r="C4442" s="4" t="s">
        <v>510</v>
      </c>
      <c r="D4442" s="4" t="s">
        <v>159</v>
      </c>
      <c r="E4442" s="20" t="s">
        <v>475</v>
      </c>
      <c r="F4442" s="9" t="s">
        <v>504</v>
      </c>
      <c r="G4442" s="18" t="s">
        <v>504</v>
      </c>
      <c r="H4442" s="19" t="s">
        <v>504</v>
      </c>
      <c r="I4442" s="19" t="s">
        <v>504</v>
      </c>
      <c r="J4442" s="19" t="s">
        <v>504</v>
      </c>
      <c r="K4442" s="25" t="s">
        <v>504</v>
      </c>
      <c r="L4442" s="29" t="s">
        <v>504</v>
      </c>
    </row>
    <row r="4443" spans="1:12" ht="16">
      <c r="A4443" s="15">
        <v>1970</v>
      </c>
      <c r="B4443" s="6" t="s">
        <v>476</v>
      </c>
      <c r="C4443" s="7" t="s">
        <v>512</v>
      </c>
      <c r="D4443" s="7" t="s">
        <v>160</v>
      </c>
      <c r="E4443" s="21" t="s">
        <v>477</v>
      </c>
      <c r="F4443" s="8" t="s">
        <v>504</v>
      </c>
      <c r="G4443" s="16" t="s">
        <v>504</v>
      </c>
      <c r="H4443" s="17" t="s">
        <v>504</v>
      </c>
      <c r="I4443" s="17" t="s">
        <v>504</v>
      </c>
      <c r="J4443" s="17" t="s">
        <v>504</v>
      </c>
      <c r="K4443" s="24" t="s">
        <v>504</v>
      </c>
      <c r="L4443" s="28" t="s">
        <v>504</v>
      </c>
    </row>
    <row r="4444" spans="1:12" ht="16">
      <c r="A4444" s="12">
        <v>1970</v>
      </c>
      <c r="B4444" s="3" t="s">
        <v>478</v>
      </c>
      <c r="C4444" s="4" t="s">
        <v>509</v>
      </c>
      <c r="D4444" s="4" t="s">
        <v>161</v>
      </c>
      <c r="E4444" s="20" t="s">
        <v>479</v>
      </c>
      <c r="F4444" s="9">
        <v>5.5383845860579424</v>
      </c>
      <c r="G4444" s="18">
        <v>4.9469631687273035</v>
      </c>
      <c r="H4444" s="19">
        <v>6.3401697726925441</v>
      </c>
      <c r="I4444" s="19">
        <v>6.8857197735667635</v>
      </c>
      <c r="J4444" s="19">
        <v>3.5006223891524026</v>
      </c>
      <c r="K4444" s="25">
        <v>6.2259554833931148</v>
      </c>
      <c r="L4444" s="29">
        <v>1.3624029791438546</v>
      </c>
    </row>
    <row r="4445" spans="1:12" ht="16">
      <c r="A4445" s="15">
        <v>1970</v>
      </c>
      <c r="B4445" s="6" t="s">
        <v>480</v>
      </c>
      <c r="C4445" s="7" t="s">
        <v>508</v>
      </c>
      <c r="D4445" s="7" t="s">
        <v>162</v>
      </c>
      <c r="E4445" s="21" t="s">
        <v>481</v>
      </c>
      <c r="F4445" s="8">
        <v>4.2778868345163277</v>
      </c>
      <c r="G4445" s="16">
        <v>5.1833327175152029</v>
      </c>
      <c r="H4445" s="17">
        <v>4.764210934051996</v>
      </c>
      <c r="I4445" s="17">
        <v>5.4764876725838265</v>
      </c>
      <c r="J4445" s="17">
        <v>0.24624033425354375</v>
      </c>
      <c r="K4445" s="24">
        <v>5.5787514978620028</v>
      </c>
      <c r="L4445" s="28">
        <v>2.2602802188316722</v>
      </c>
    </row>
    <row r="4446" spans="1:12" ht="16">
      <c r="A4446" s="12">
        <v>1970</v>
      </c>
      <c r="B4446" s="3" t="s">
        <v>482</v>
      </c>
      <c r="C4446" s="4" t="s">
        <v>510</v>
      </c>
      <c r="D4446" s="4" t="s">
        <v>163</v>
      </c>
      <c r="E4446" s="20" t="s">
        <v>483</v>
      </c>
      <c r="F4446" s="9" t="s">
        <v>504</v>
      </c>
      <c r="G4446" s="18" t="s">
        <v>504</v>
      </c>
      <c r="H4446" s="19" t="s">
        <v>504</v>
      </c>
      <c r="I4446" s="19" t="s">
        <v>504</v>
      </c>
      <c r="J4446" s="19" t="s">
        <v>504</v>
      </c>
      <c r="K4446" s="25" t="s">
        <v>504</v>
      </c>
      <c r="L4446" s="29" t="s">
        <v>504</v>
      </c>
    </row>
    <row r="4447" spans="1:12" ht="16">
      <c r="A4447" s="15">
        <v>1970</v>
      </c>
      <c r="B4447" s="6" t="s">
        <v>484</v>
      </c>
      <c r="C4447" s="7" t="s">
        <v>508</v>
      </c>
      <c r="D4447" s="7" t="s">
        <v>164</v>
      </c>
      <c r="E4447" s="21" t="s">
        <v>485</v>
      </c>
      <c r="F4447" s="8" t="s">
        <v>504</v>
      </c>
      <c r="G4447" s="16" t="s">
        <v>504</v>
      </c>
      <c r="H4447" s="17" t="s">
        <v>504</v>
      </c>
      <c r="I4447" s="17" t="s">
        <v>504</v>
      </c>
      <c r="J4447" s="17" t="s">
        <v>504</v>
      </c>
      <c r="K4447" s="24" t="s">
        <v>504</v>
      </c>
      <c r="L4447" s="28" t="s">
        <v>504</v>
      </c>
    </row>
    <row r="4448" spans="1:12" ht="16">
      <c r="A4448" s="12">
        <v>1970</v>
      </c>
      <c r="B4448" s="3" t="s">
        <v>486</v>
      </c>
      <c r="C4448" s="4" t="s">
        <v>509</v>
      </c>
      <c r="D4448" s="4" t="s">
        <v>165</v>
      </c>
      <c r="E4448" s="20" t="s">
        <v>487</v>
      </c>
      <c r="F4448" s="9" t="s">
        <v>504</v>
      </c>
      <c r="G4448" s="18" t="s">
        <v>504</v>
      </c>
      <c r="H4448" s="19" t="s">
        <v>504</v>
      </c>
      <c r="I4448" s="19" t="s">
        <v>504</v>
      </c>
      <c r="J4448" s="19" t="s">
        <v>504</v>
      </c>
      <c r="K4448" s="25" t="s">
        <v>504</v>
      </c>
      <c r="L4448" s="29" t="s">
        <v>504</v>
      </c>
    </row>
    <row r="4449" spans="1:12" ht="16">
      <c r="A4449" s="15">
        <v>1970</v>
      </c>
      <c r="B4449" s="6" t="s">
        <v>488</v>
      </c>
      <c r="C4449" s="7" t="s">
        <v>508</v>
      </c>
      <c r="D4449" s="7" t="s">
        <v>166</v>
      </c>
      <c r="E4449" s="21" t="s">
        <v>489</v>
      </c>
      <c r="F4449" s="8">
        <v>6.0353197227974045</v>
      </c>
      <c r="G4449" s="16">
        <v>4.6222999997934355</v>
      </c>
      <c r="H4449" s="17">
        <v>7.3448511479071197</v>
      </c>
      <c r="I4449" s="17">
        <v>7.3129948108753764</v>
      </c>
      <c r="J4449" s="17">
        <v>3.9814057316924516</v>
      </c>
      <c r="K4449" s="24">
        <v>7.4893658921018922</v>
      </c>
      <c r="L4449" s="28">
        <v>1.7037308628037415</v>
      </c>
    </row>
    <row r="4450" spans="1:12" ht="16">
      <c r="A4450" s="12">
        <v>1970</v>
      </c>
      <c r="B4450" s="3" t="s">
        <v>490</v>
      </c>
      <c r="C4450" s="4" t="s">
        <v>515</v>
      </c>
      <c r="D4450" s="4" t="s">
        <v>167</v>
      </c>
      <c r="E4450" s="20" t="s">
        <v>491</v>
      </c>
      <c r="F4450" s="9">
        <v>7.6151810859323712</v>
      </c>
      <c r="G4450" s="18">
        <v>5.3412306376757304</v>
      </c>
      <c r="H4450" s="19">
        <v>8.286740573630107</v>
      </c>
      <c r="I4450" s="19">
        <v>9.5888166105363535</v>
      </c>
      <c r="J4450" s="19">
        <v>8.2323341522375291</v>
      </c>
      <c r="K4450" s="25">
        <v>6.6312620660438473</v>
      </c>
      <c r="L4450" s="29">
        <v>1.648184645601052</v>
      </c>
    </row>
    <row r="4451" spans="1:12" ht="16">
      <c r="A4451" s="15">
        <v>1970</v>
      </c>
      <c r="B4451" s="6" t="s">
        <v>492</v>
      </c>
      <c r="C4451" s="7" t="s">
        <v>512</v>
      </c>
      <c r="D4451" s="7" t="s">
        <v>168</v>
      </c>
      <c r="E4451" s="21" t="s">
        <v>493</v>
      </c>
      <c r="F4451" s="8">
        <v>5.6636441443210392</v>
      </c>
      <c r="G4451" s="16">
        <v>4.8057457982873411</v>
      </c>
      <c r="H4451" s="17">
        <v>5.3976310810426993</v>
      </c>
      <c r="I4451" s="17">
        <v>5.4802299126128222</v>
      </c>
      <c r="J4451" s="17">
        <v>6.5544227859625632</v>
      </c>
      <c r="K4451" s="24" t="s">
        <v>504</v>
      </c>
      <c r="L4451" s="28">
        <v>0.72812591403938276</v>
      </c>
    </row>
    <row r="4452" spans="1:12" ht="16">
      <c r="A4452" s="12">
        <v>1970</v>
      </c>
      <c r="B4452" s="3" t="s">
        <v>494</v>
      </c>
      <c r="C4452" s="4" t="s">
        <v>512</v>
      </c>
      <c r="D4452" s="4" t="s">
        <v>169</v>
      </c>
      <c r="E4452" s="20" t="s">
        <v>495</v>
      </c>
      <c r="F4452" s="9">
        <v>7.2429429671303636</v>
      </c>
      <c r="G4452" s="18">
        <v>8.3495286476814758</v>
      </c>
      <c r="H4452" s="19">
        <v>5.0030883919442219</v>
      </c>
      <c r="I4452" s="19">
        <v>9.6218514283982977</v>
      </c>
      <c r="J4452" s="19">
        <v>7.8959927462390604</v>
      </c>
      <c r="K4452" s="25">
        <v>5.2095921392410771</v>
      </c>
      <c r="L4452" s="29">
        <v>2.0284260347491303</v>
      </c>
    </row>
    <row r="4453" spans="1:12" ht="16">
      <c r="A4453" s="15">
        <v>1970</v>
      </c>
      <c r="B4453" s="6" t="s">
        <v>496</v>
      </c>
      <c r="C4453" s="7" t="s">
        <v>513</v>
      </c>
      <c r="D4453" s="7" t="s">
        <v>170</v>
      </c>
      <c r="E4453" s="21" t="s">
        <v>497</v>
      </c>
      <c r="F4453" s="8" t="s">
        <v>504</v>
      </c>
      <c r="G4453" s="16" t="s">
        <v>504</v>
      </c>
      <c r="H4453" s="17" t="s">
        <v>504</v>
      </c>
      <c r="I4453" s="17" t="s">
        <v>504</v>
      </c>
      <c r="J4453" s="17" t="s">
        <v>504</v>
      </c>
      <c r="K4453" s="24" t="s">
        <v>504</v>
      </c>
      <c r="L4453" s="28" t="s">
        <v>504</v>
      </c>
    </row>
    <row r="4454" spans="1:12" ht="16">
      <c r="A4454" s="12">
        <v>1970</v>
      </c>
      <c r="B4454" s="3" t="s">
        <v>498</v>
      </c>
      <c r="C4454" s="4" t="s">
        <v>509</v>
      </c>
      <c r="D4454" s="4" t="s">
        <v>171</v>
      </c>
      <c r="E4454" s="20" t="s">
        <v>499</v>
      </c>
      <c r="F4454" s="9" t="s">
        <v>504</v>
      </c>
      <c r="G4454" s="18" t="s">
        <v>504</v>
      </c>
      <c r="H4454" s="19" t="s">
        <v>504</v>
      </c>
      <c r="I4454" s="19" t="s">
        <v>504</v>
      </c>
      <c r="J4454" s="19" t="s">
        <v>504</v>
      </c>
      <c r="K4454" s="25" t="s">
        <v>504</v>
      </c>
      <c r="L4454" s="29" t="s">
        <v>504</v>
      </c>
    </row>
    <row r="4455" spans="1:12" ht="16">
      <c r="A4455" s="15">
        <v>1970</v>
      </c>
      <c r="B4455" s="6" t="s">
        <v>500</v>
      </c>
      <c r="C4455" s="7" t="s">
        <v>510</v>
      </c>
      <c r="D4455" s="7" t="s">
        <v>172</v>
      </c>
      <c r="E4455" s="21" t="s">
        <v>501</v>
      </c>
      <c r="F4455" s="8">
        <v>4.4987629136771545</v>
      </c>
      <c r="G4455" s="16">
        <v>5.3745452936123499</v>
      </c>
      <c r="H4455" s="17">
        <v>4.4728116859230784</v>
      </c>
      <c r="I4455" s="17">
        <v>5.1373947612170268</v>
      </c>
      <c r="J4455" s="17" t="s">
        <v>504</v>
      </c>
      <c r="K4455" s="24">
        <v>5.307951846555909</v>
      </c>
      <c r="L4455" s="28">
        <v>0.41251444749152316</v>
      </c>
    </row>
    <row r="4456" spans="1:12" ht="16">
      <c r="A4456" s="12">
        <v>1970</v>
      </c>
      <c r="B4456" s="3" t="s">
        <v>502</v>
      </c>
      <c r="C4456" s="4" t="s">
        <v>510</v>
      </c>
      <c r="D4456" s="4" t="s">
        <v>173</v>
      </c>
      <c r="E4456" s="20" t="s">
        <v>503</v>
      </c>
      <c r="F4456" s="9" t="s">
        <v>504</v>
      </c>
      <c r="G4456" s="18" t="s">
        <v>504</v>
      </c>
      <c r="H4456" s="19" t="s">
        <v>504</v>
      </c>
      <c r="I4456" s="19" t="s">
        <v>504</v>
      </c>
      <c r="J4456" s="19" t="s">
        <v>504</v>
      </c>
      <c r="K4456" s="25" t="s">
        <v>504</v>
      </c>
      <c r="L4456" s="29" t="s">
        <v>504</v>
      </c>
    </row>
    <row r="4457" spans="1:12" ht="16">
      <c r="A4457" s="3">
        <v>1965</v>
      </c>
      <c r="D4457" s="4" t="s">
        <v>9</v>
      </c>
      <c r="E4457" s="20" t="s">
        <v>175</v>
      </c>
      <c r="F4457" s="5">
        <v>3.1549862991653561</v>
      </c>
    </row>
    <row r="4458" spans="1:12" ht="16">
      <c r="A4458" s="6">
        <v>1965</v>
      </c>
      <c r="D4458" s="7" t="s">
        <v>10</v>
      </c>
      <c r="E4458" s="20" t="s">
        <v>177</v>
      </c>
      <c r="F4458" s="8">
        <v>3.6208286900400632</v>
      </c>
    </row>
    <row r="4459" spans="1:12" ht="16">
      <c r="A4459" s="3">
        <v>1965</v>
      </c>
      <c r="D4459" s="4" t="s">
        <v>11</v>
      </c>
      <c r="E4459" s="20" t="s">
        <v>179</v>
      </c>
      <c r="F4459" s="9">
        <v>3.9829708498651102</v>
      </c>
    </row>
    <row r="4460" spans="1:12" ht="16">
      <c r="A4460" s="6">
        <v>1965</v>
      </c>
      <c r="D4460" s="7" t="s">
        <v>12</v>
      </c>
      <c r="E4460" s="20" t="s">
        <v>181</v>
      </c>
      <c r="F4460" s="8">
        <v>5.6754131698676806</v>
      </c>
    </row>
    <row r="4461" spans="1:12" ht="16">
      <c r="A4461" s="3">
        <v>1965</v>
      </c>
      <c r="D4461" s="4" t="s">
        <v>14</v>
      </c>
      <c r="E4461" s="20" t="s">
        <v>185</v>
      </c>
      <c r="F4461" s="9">
        <v>7.3873653688732741</v>
      </c>
    </row>
    <row r="4462" spans="1:12" ht="16">
      <c r="A4462" s="6">
        <v>1965</v>
      </c>
      <c r="D4462" s="7" t="s">
        <v>15</v>
      </c>
      <c r="E4462" s="20" t="s">
        <v>187</v>
      </c>
      <c r="F4462" s="8">
        <v>6.6261160131956292</v>
      </c>
    </row>
    <row r="4463" spans="1:12" ht="16">
      <c r="A4463" s="3">
        <v>1965</v>
      </c>
      <c r="D4463" s="4" t="s">
        <v>22</v>
      </c>
      <c r="E4463" s="20" t="s">
        <v>201</v>
      </c>
      <c r="F4463" s="9">
        <v>7.2794894088830038</v>
      </c>
    </row>
    <row r="4464" spans="1:12" ht="16">
      <c r="A4464" s="6">
        <v>1965</v>
      </c>
      <c r="D4464" s="7" t="s">
        <v>24</v>
      </c>
      <c r="E4464" s="20" t="s">
        <v>205</v>
      </c>
      <c r="F4464" s="8">
        <v>3.8840338606577349</v>
      </c>
    </row>
    <row r="4465" spans="1:6" ht="16">
      <c r="A4465" s="3">
        <v>1965</v>
      </c>
      <c r="D4465" s="4" t="s">
        <v>26</v>
      </c>
      <c r="E4465" s="20" t="s">
        <v>209</v>
      </c>
      <c r="F4465" s="9">
        <v>6.2476125079151075</v>
      </c>
    </row>
    <row r="4466" spans="1:6" ht="16">
      <c r="A4466" s="6">
        <v>1965</v>
      </c>
      <c r="D4466" s="7" t="s">
        <v>28</v>
      </c>
      <c r="E4466" s="20" t="s">
        <v>213</v>
      </c>
      <c r="F4466" s="8">
        <v>4.3368171617581934</v>
      </c>
    </row>
    <row r="4467" spans="1:6" ht="16">
      <c r="A4467" s="3">
        <v>1965</v>
      </c>
      <c r="D4467" s="4" t="s">
        <v>29</v>
      </c>
      <c r="E4467" s="20" t="s">
        <v>215</v>
      </c>
      <c r="F4467" s="9">
        <v>5.4865121997784883</v>
      </c>
    </row>
    <row r="4468" spans="1:6" ht="16">
      <c r="A4468" s="6">
        <v>1965</v>
      </c>
      <c r="D4468" s="7" t="s">
        <v>31</v>
      </c>
      <c r="E4468" s="20" t="s">
        <v>219</v>
      </c>
      <c r="F4468" s="8">
        <v>3.3095142717576422</v>
      </c>
    </row>
    <row r="4469" spans="1:6" ht="16">
      <c r="A4469" s="3">
        <v>1965</v>
      </c>
      <c r="D4469" s="4" t="s">
        <v>32</v>
      </c>
      <c r="E4469" s="20" t="s">
        <v>221</v>
      </c>
      <c r="F4469" s="9">
        <v>5.2766907504844163</v>
      </c>
    </row>
    <row r="4470" spans="1:6" ht="16">
      <c r="A4470" s="6">
        <v>1965</v>
      </c>
      <c r="D4470" s="7" t="s">
        <v>33</v>
      </c>
      <c r="E4470" s="20" t="s">
        <v>223</v>
      </c>
      <c r="F4470" s="8">
        <v>4.4852722266182337</v>
      </c>
    </row>
    <row r="4471" spans="1:6" ht="16">
      <c r="A4471" s="3">
        <v>1965</v>
      </c>
      <c r="D4471" s="4" t="s">
        <v>36</v>
      </c>
      <c r="E4471" s="20" t="s">
        <v>229</v>
      </c>
      <c r="F4471" s="9">
        <v>5.9174329676301367</v>
      </c>
    </row>
    <row r="4472" spans="1:6" ht="16">
      <c r="A4472" s="6">
        <v>1965</v>
      </c>
      <c r="D4472" s="7" t="s">
        <v>37</v>
      </c>
      <c r="E4472" s="20" t="s">
        <v>231</v>
      </c>
      <c r="F4472" s="8">
        <v>7.5380329474807652</v>
      </c>
    </row>
    <row r="4473" spans="1:6" ht="16">
      <c r="A4473" s="3">
        <v>1965</v>
      </c>
      <c r="D4473" s="4" t="s">
        <v>38</v>
      </c>
      <c r="E4473" s="20" t="s">
        <v>233</v>
      </c>
      <c r="F4473" s="9">
        <v>4.0119357924125509</v>
      </c>
    </row>
    <row r="4474" spans="1:6" ht="16">
      <c r="A4474" s="6">
        <v>1965</v>
      </c>
      <c r="D4474" s="7" t="s">
        <v>39</v>
      </c>
      <c r="E4474" s="20" t="s">
        <v>235</v>
      </c>
      <c r="F4474" s="8">
        <v>4.5374295704629422</v>
      </c>
    </row>
    <row r="4475" spans="1:6" ht="16">
      <c r="A4475" s="3">
        <v>1965</v>
      </c>
      <c r="D4475" s="4" t="s">
        <v>40</v>
      </c>
      <c r="E4475" s="20" t="s">
        <v>237</v>
      </c>
      <c r="F4475" s="9">
        <v>5.8917409144404482</v>
      </c>
    </row>
    <row r="4476" spans="1:6" ht="16">
      <c r="A4476" s="6">
        <v>1965</v>
      </c>
      <c r="D4476" s="7" t="s">
        <v>41</v>
      </c>
      <c r="E4476" s="20" t="s">
        <v>239</v>
      </c>
      <c r="F4476" s="8">
        <v>3.6725991665474953</v>
      </c>
    </row>
    <row r="4477" spans="1:6" ht="16">
      <c r="A4477" s="3">
        <v>1965</v>
      </c>
      <c r="D4477" s="4" t="s">
        <v>42</v>
      </c>
      <c r="E4477" s="20" t="s">
        <v>241</v>
      </c>
      <c r="F4477" s="9">
        <v>6.1481205135179353</v>
      </c>
    </row>
    <row r="4478" spans="1:6" ht="16">
      <c r="A4478" s="6">
        <v>1965</v>
      </c>
      <c r="D4478" s="7" t="s">
        <v>44</v>
      </c>
      <c r="E4478" s="20" t="s">
        <v>245</v>
      </c>
      <c r="F4478" s="8">
        <v>4.5827382035594821</v>
      </c>
    </row>
    <row r="4479" spans="1:6" ht="16">
      <c r="A4479" s="3">
        <v>1965</v>
      </c>
      <c r="D4479" s="4" t="s">
        <v>45</v>
      </c>
      <c r="E4479" s="20" t="s">
        <v>247</v>
      </c>
      <c r="F4479" s="9">
        <v>4.0741668156411501</v>
      </c>
    </row>
    <row r="4480" spans="1:6" ht="16">
      <c r="A4480" s="6">
        <v>1965</v>
      </c>
      <c r="D4480" s="7" t="s">
        <v>46</v>
      </c>
      <c r="E4480" s="20" t="s">
        <v>249</v>
      </c>
      <c r="F4480" s="8">
        <v>6.6470784131486891</v>
      </c>
    </row>
    <row r="4481" spans="1:6" ht="16">
      <c r="A4481" s="3">
        <v>1965</v>
      </c>
      <c r="D4481" s="4" t="s">
        <v>47</v>
      </c>
      <c r="E4481" s="20" t="s">
        <v>251</v>
      </c>
      <c r="F4481" s="9">
        <v>5.0034558179383968</v>
      </c>
    </row>
    <row r="4482" spans="1:6" ht="16">
      <c r="A4482" s="6">
        <v>1965</v>
      </c>
      <c r="D4482" s="7" t="s">
        <v>49</v>
      </c>
      <c r="E4482" s="20" t="s">
        <v>255</v>
      </c>
      <c r="F4482" s="8">
        <v>5.6799305746089441</v>
      </c>
    </row>
    <row r="4483" spans="1:6" ht="16">
      <c r="A4483" s="3">
        <v>1965</v>
      </c>
      <c r="D4483" s="4" t="s">
        <v>50</v>
      </c>
      <c r="E4483" s="20" t="s">
        <v>257</v>
      </c>
      <c r="F4483" s="9">
        <v>3.2369577038687738</v>
      </c>
    </row>
    <row r="4484" spans="1:6" ht="16">
      <c r="A4484" s="6">
        <v>1965</v>
      </c>
      <c r="D4484" s="7" t="s">
        <v>51</v>
      </c>
      <c r="E4484" s="20" t="s">
        <v>259</v>
      </c>
      <c r="F4484" s="8">
        <v>6.8125615245595892</v>
      </c>
    </row>
    <row r="4485" spans="1:6" ht="16">
      <c r="A4485" s="3">
        <v>1965</v>
      </c>
      <c r="D4485" s="4" t="s">
        <v>53</v>
      </c>
      <c r="E4485" s="20" t="s">
        <v>263</v>
      </c>
      <c r="F4485" s="9">
        <v>5.3955372460791384</v>
      </c>
    </row>
    <row r="4486" spans="1:6" ht="16">
      <c r="A4486" s="6">
        <v>1965</v>
      </c>
      <c r="D4486" s="7" t="s">
        <v>54</v>
      </c>
      <c r="E4486" s="20" t="s">
        <v>265</v>
      </c>
      <c r="F4486" s="8">
        <v>6.5713230392289272</v>
      </c>
    </row>
    <row r="4487" spans="1:6" ht="16">
      <c r="A4487" s="3">
        <v>1965</v>
      </c>
      <c r="D4487" s="4" t="s">
        <v>506</v>
      </c>
      <c r="E4487" s="20" t="s">
        <v>267</v>
      </c>
      <c r="F4487" s="9">
        <v>4.5246235896324993</v>
      </c>
    </row>
    <row r="4488" spans="1:6" ht="16">
      <c r="A4488" s="6">
        <v>1965</v>
      </c>
      <c r="D4488" s="7" t="s">
        <v>56</v>
      </c>
      <c r="E4488" s="20" t="s">
        <v>269</v>
      </c>
      <c r="F4488" s="8">
        <v>5.3016896613892239</v>
      </c>
    </row>
    <row r="4489" spans="1:6" ht="16">
      <c r="A4489" s="3">
        <v>1965</v>
      </c>
      <c r="D4489" s="4" t="s">
        <v>59</v>
      </c>
      <c r="E4489" s="20" t="s">
        <v>275</v>
      </c>
      <c r="F4489" s="9">
        <v>4.0780885757886089</v>
      </c>
    </row>
    <row r="4490" spans="1:6" ht="16">
      <c r="A4490" s="6">
        <v>1965</v>
      </c>
      <c r="D4490" s="7" t="s">
        <v>61</v>
      </c>
      <c r="E4490" s="20" t="s">
        <v>279</v>
      </c>
      <c r="F4490" s="8">
        <v>7.0064840704083249</v>
      </c>
    </row>
    <row r="4491" spans="1:6" ht="16">
      <c r="A4491" s="3">
        <v>1965</v>
      </c>
      <c r="D4491" s="4" t="s">
        <v>62</v>
      </c>
      <c r="E4491" s="20" t="s">
        <v>281</v>
      </c>
      <c r="F4491" s="9">
        <v>6.1017866138787769</v>
      </c>
    </row>
    <row r="4492" spans="1:6" ht="16">
      <c r="A4492" s="6">
        <v>1965</v>
      </c>
      <c r="D4492" s="7" t="s">
        <v>63</v>
      </c>
      <c r="E4492" s="20" t="s">
        <v>283</v>
      </c>
      <c r="F4492" s="8">
        <v>5.0289331024476898</v>
      </c>
    </row>
    <row r="4493" spans="1:6" ht="16">
      <c r="A4493" s="3">
        <v>1965</v>
      </c>
      <c r="D4493" s="4" t="s">
        <v>64</v>
      </c>
      <c r="E4493" s="20" t="s">
        <v>285</v>
      </c>
      <c r="F4493" s="9">
        <v>5.5826332021640503</v>
      </c>
    </row>
    <row r="4494" spans="1:6" ht="16">
      <c r="A4494" s="6">
        <v>1965</v>
      </c>
      <c r="D4494" s="7" t="s">
        <v>66</v>
      </c>
      <c r="E4494" s="20" t="s">
        <v>289</v>
      </c>
      <c r="F4494" s="8">
        <v>7.4738438860523484</v>
      </c>
    </row>
    <row r="4495" spans="1:6" ht="16">
      <c r="A4495" s="3">
        <v>1965</v>
      </c>
      <c r="D4495" s="4" t="s">
        <v>67</v>
      </c>
      <c r="E4495" s="20" t="s">
        <v>291</v>
      </c>
      <c r="F4495" s="9">
        <v>4.1217845006528284</v>
      </c>
    </row>
    <row r="4496" spans="1:6" ht="16">
      <c r="A4496" s="6">
        <v>1965</v>
      </c>
      <c r="D4496" s="7" t="s">
        <v>68</v>
      </c>
      <c r="E4496" s="20" t="s">
        <v>293</v>
      </c>
      <c r="F4496" s="8">
        <v>5.9627052113334695</v>
      </c>
    </row>
    <row r="4497" spans="1:6" ht="16">
      <c r="A4497" s="3">
        <v>1965</v>
      </c>
      <c r="D4497" s="4" t="s">
        <v>69</v>
      </c>
      <c r="E4497" s="20" t="s">
        <v>295</v>
      </c>
      <c r="F4497" s="9">
        <v>5.6435824619954982</v>
      </c>
    </row>
    <row r="4498" spans="1:6" ht="16">
      <c r="A4498" s="6">
        <v>1965</v>
      </c>
      <c r="D4498" s="7" t="s">
        <v>70</v>
      </c>
      <c r="E4498" s="20" t="s">
        <v>297</v>
      </c>
      <c r="F4498" s="8">
        <v>3.6861227254802751</v>
      </c>
    </row>
    <row r="4499" spans="1:6" ht="16">
      <c r="A4499" s="3">
        <v>1965</v>
      </c>
      <c r="D4499" s="4" t="s">
        <v>71</v>
      </c>
      <c r="E4499" s="20" t="s">
        <v>299</v>
      </c>
      <c r="F4499" s="9">
        <v>3.699203566803611</v>
      </c>
    </row>
    <row r="4500" spans="1:6" ht="16">
      <c r="A4500" s="6">
        <v>1965</v>
      </c>
      <c r="D4500" s="7" t="s">
        <v>72</v>
      </c>
      <c r="E4500" s="20" t="s">
        <v>301</v>
      </c>
      <c r="F4500" s="8">
        <v>4.9878780585543598</v>
      </c>
    </row>
    <row r="4501" spans="1:6" ht="16">
      <c r="A4501" s="3">
        <v>1965</v>
      </c>
      <c r="D4501" s="4" t="s">
        <v>73</v>
      </c>
      <c r="E4501" s="20" t="s">
        <v>303</v>
      </c>
      <c r="F4501" s="9">
        <v>5.6522023533784278</v>
      </c>
    </row>
    <row r="4502" spans="1:6" ht="16">
      <c r="A4502" s="6">
        <v>1965</v>
      </c>
      <c r="D4502" s="7" t="s">
        <v>74</v>
      </c>
      <c r="E4502" s="20" t="s">
        <v>305</v>
      </c>
      <c r="F4502" s="8">
        <v>6.1759524564573525</v>
      </c>
    </row>
    <row r="4503" spans="1:6" ht="16">
      <c r="A4503" s="3">
        <v>1965</v>
      </c>
      <c r="D4503" s="4" t="s">
        <v>75</v>
      </c>
      <c r="E4503" s="20" t="s">
        <v>307</v>
      </c>
      <c r="F4503" s="9">
        <v>7.7509307379068719</v>
      </c>
    </row>
    <row r="4504" spans="1:6" ht="16">
      <c r="A4504" s="6">
        <v>1965</v>
      </c>
      <c r="D4504" s="7" t="s">
        <v>76</v>
      </c>
      <c r="E4504" s="20" t="s">
        <v>309</v>
      </c>
      <c r="F4504" s="8">
        <v>3.3608349753872893</v>
      </c>
    </row>
    <row r="4505" spans="1:6" ht="16">
      <c r="A4505" s="3">
        <v>1965</v>
      </c>
      <c r="D4505" s="4" t="s">
        <v>77</v>
      </c>
      <c r="E4505" s="20" t="s">
        <v>311</v>
      </c>
      <c r="F4505" s="9">
        <v>6.8252402890593338</v>
      </c>
    </row>
    <row r="4506" spans="1:6" ht="16">
      <c r="A4506" s="6">
        <v>1965</v>
      </c>
      <c r="D4506" s="7" t="s">
        <v>78</v>
      </c>
      <c r="E4506" s="20" t="s">
        <v>313</v>
      </c>
      <c r="F4506" s="8">
        <v>5.4887462382538965</v>
      </c>
    </row>
    <row r="4507" spans="1:6" ht="16">
      <c r="A4507" s="3">
        <v>1965</v>
      </c>
      <c r="D4507" s="4" t="s">
        <v>79</v>
      </c>
      <c r="E4507" s="20" t="s">
        <v>315</v>
      </c>
      <c r="F4507" s="9">
        <v>4.6649660225821776</v>
      </c>
    </row>
    <row r="4508" spans="1:6" ht="16">
      <c r="A4508" s="6">
        <v>1965</v>
      </c>
      <c r="D4508" s="7" t="s">
        <v>507</v>
      </c>
      <c r="E4508" s="20" t="s">
        <v>317</v>
      </c>
      <c r="F4508" s="8">
        <v>5.3665690260490253</v>
      </c>
    </row>
    <row r="4509" spans="1:6" ht="16">
      <c r="A4509" s="3">
        <v>1965</v>
      </c>
      <c r="D4509" s="4" t="s">
        <v>82</v>
      </c>
      <c r="E4509" s="20" t="s">
        <v>321</v>
      </c>
      <c r="F4509" s="9">
        <v>6.0161518606297513</v>
      </c>
    </row>
    <row r="4510" spans="1:6" ht="16">
      <c r="A4510" s="6">
        <v>1965</v>
      </c>
      <c r="D4510" s="7" t="s">
        <v>83</v>
      </c>
      <c r="E4510" s="20" t="s">
        <v>323</v>
      </c>
      <c r="F4510" s="8">
        <v>5.3309724376585361</v>
      </c>
    </row>
    <row r="4511" spans="1:6" ht="16">
      <c r="A4511" s="3">
        <v>1965</v>
      </c>
      <c r="D4511" s="4" t="s">
        <v>84</v>
      </c>
      <c r="E4511" s="20" t="s">
        <v>325</v>
      </c>
      <c r="F4511" s="9">
        <v>6.3443202396737064</v>
      </c>
    </row>
    <row r="4512" spans="1:6" ht="16">
      <c r="A4512" s="6">
        <v>1965</v>
      </c>
      <c r="D4512" s="7" t="s">
        <v>85</v>
      </c>
      <c r="E4512" s="20" t="s">
        <v>327</v>
      </c>
      <c r="F4512" s="8">
        <v>7.347481944095005</v>
      </c>
    </row>
    <row r="4513" spans="1:6" ht="16">
      <c r="A4513" s="3">
        <v>1965</v>
      </c>
      <c r="D4513" s="4" t="s">
        <v>86</v>
      </c>
      <c r="E4513" s="20" t="s">
        <v>329</v>
      </c>
      <c r="F4513" s="9">
        <v>6.5492799303307088</v>
      </c>
    </row>
    <row r="4514" spans="1:6" ht="16">
      <c r="A4514" s="6">
        <v>1965</v>
      </c>
      <c r="D4514" s="7" t="s">
        <v>87</v>
      </c>
      <c r="E4514" s="20" t="s">
        <v>331</v>
      </c>
      <c r="F4514" s="8">
        <v>4.9357670961096973</v>
      </c>
    </row>
    <row r="4515" spans="1:6" ht="16">
      <c r="A4515" s="3">
        <v>1965</v>
      </c>
      <c r="D4515" s="4" t="s">
        <v>89</v>
      </c>
      <c r="E4515" s="20" t="s">
        <v>335</v>
      </c>
      <c r="F4515" s="9">
        <v>5.6518742733312575</v>
      </c>
    </row>
    <row r="4516" spans="1:6" ht="16">
      <c r="A4516" s="6">
        <v>1965</v>
      </c>
      <c r="D4516" s="7" t="s">
        <v>90</v>
      </c>
      <c r="E4516" s="20" t="s">
        <v>337</v>
      </c>
      <c r="F4516" s="8">
        <v>5.2490426740698979</v>
      </c>
    </row>
    <row r="4517" spans="1:6" ht="16">
      <c r="A4517" s="3">
        <v>1965</v>
      </c>
      <c r="D4517" s="4" t="s">
        <v>95</v>
      </c>
      <c r="E4517" s="20" t="s">
        <v>347</v>
      </c>
      <c r="F4517" s="9">
        <v>6.2601510375127472</v>
      </c>
    </row>
    <row r="4518" spans="1:6" ht="16">
      <c r="A4518" s="6">
        <v>1965</v>
      </c>
      <c r="D4518" s="7" t="s">
        <v>98</v>
      </c>
      <c r="E4518" s="20" t="s">
        <v>353</v>
      </c>
      <c r="F4518" s="8">
        <v>4.7925764108297511</v>
      </c>
    </row>
    <row r="4519" spans="1:6" ht="16">
      <c r="A4519" s="3">
        <v>1965</v>
      </c>
      <c r="D4519" s="4" t="s">
        <v>100</v>
      </c>
      <c r="E4519" s="20" t="s">
        <v>357</v>
      </c>
      <c r="F4519" s="9">
        <v>7.7444329211031508</v>
      </c>
    </row>
    <row r="4520" spans="1:6" ht="16">
      <c r="A4520" s="6">
        <v>1965</v>
      </c>
      <c r="D4520" s="7" t="s">
        <v>101</v>
      </c>
      <c r="E4520" s="20" t="s">
        <v>359</v>
      </c>
      <c r="F4520" s="8">
        <v>5.2665795310249326</v>
      </c>
    </row>
    <row r="4521" spans="1:6" ht="16">
      <c r="A4521" s="3">
        <v>1965</v>
      </c>
      <c r="D4521" s="4" t="s">
        <v>102</v>
      </c>
      <c r="E4521" s="20" t="s">
        <v>361</v>
      </c>
      <c r="F4521" s="9">
        <v>4.2969491414904999</v>
      </c>
    </row>
    <row r="4522" spans="1:6" ht="16">
      <c r="A4522" s="6">
        <v>1965</v>
      </c>
      <c r="D4522" s="7" t="s">
        <v>103</v>
      </c>
      <c r="E4522" s="20" t="s">
        <v>363</v>
      </c>
      <c r="F4522" s="8">
        <v>6.041632038338534</v>
      </c>
    </row>
    <row r="4523" spans="1:6" ht="16">
      <c r="A4523" s="3">
        <v>1965</v>
      </c>
      <c r="D4523" s="4" t="s">
        <v>104</v>
      </c>
      <c r="E4523" s="20" t="s">
        <v>365</v>
      </c>
      <c r="F4523" s="9">
        <v>4.0787959776952469</v>
      </c>
    </row>
    <row r="4524" spans="1:6" ht="16">
      <c r="A4524" s="6">
        <v>1965</v>
      </c>
      <c r="D4524" s="7" t="s">
        <v>105</v>
      </c>
      <c r="E4524" s="20" t="s">
        <v>367</v>
      </c>
      <c r="F4524" s="8">
        <v>5.7666433846238849</v>
      </c>
    </row>
    <row r="4525" spans="1:6" ht="16">
      <c r="A4525" s="3">
        <v>1965</v>
      </c>
      <c r="D4525" s="4" t="s">
        <v>106</v>
      </c>
      <c r="E4525" s="20" t="s">
        <v>369</v>
      </c>
      <c r="F4525" s="9">
        <v>3.6329415820236788</v>
      </c>
    </row>
    <row r="4526" spans="1:6" ht="16">
      <c r="A4526" s="6">
        <v>1965</v>
      </c>
      <c r="D4526" s="7" t="s">
        <v>107</v>
      </c>
      <c r="E4526" s="20" t="s">
        <v>371</v>
      </c>
      <c r="F4526" s="8">
        <v>7.395660481513243</v>
      </c>
    </row>
    <row r="4527" spans="1:6" ht="16">
      <c r="A4527" s="3">
        <v>1965</v>
      </c>
      <c r="D4527" s="4" t="s">
        <v>108</v>
      </c>
      <c r="E4527" s="20" t="s">
        <v>373</v>
      </c>
      <c r="F4527" s="9">
        <v>6.3045674358870087</v>
      </c>
    </row>
    <row r="4528" spans="1:6" ht="16">
      <c r="A4528" s="6">
        <v>1965</v>
      </c>
      <c r="D4528" s="7" t="s">
        <v>112</v>
      </c>
      <c r="E4528" s="20" t="s">
        <v>381</v>
      </c>
      <c r="F4528" s="8">
        <v>4.9956355745593806</v>
      </c>
    </row>
    <row r="4529" spans="1:6" ht="16">
      <c r="A4529" s="3">
        <v>1965</v>
      </c>
      <c r="D4529" s="4" t="s">
        <v>113</v>
      </c>
      <c r="E4529" s="20" t="s">
        <v>383</v>
      </c>
      <c r="F4529" s="9">
        <v>4.1211705455406644</v>
      </c>
    </row>
    <row r="4530" spans="1:6" ht="16">
      <c r="A4530" s="6">
        <v>1965</v>
      </c>
      <c r="D4530" s="7" t="s">
        <v>114</v>
      </c>
      <c r="E4530" s="20" t="s">
        <v>385</v>
      </c>
      <c r="F4530" s="8">
        <v>3.9373557845689104</v>
      </c>
    </row>
    <row r="4531" spans="1:6" ht="16">
      <c r="A4531" s="3">
        <v>1965</v>
      </c>
      <c r="D4531" s="4" t="s">
        <v>116</v>
      </c>
      <c r="E4531" s="20" t="s">
        <v>389</v>
      </c>
      <c r="F4531" s="9">
        <v>5.6970694755897062</v>
      </c>
    </row>
    <row r="4532" spans="1:6" ht="16">
      <c r="A4532" s="6">
        <v>1965</v>
      </c>
      <c r="D4532" s="7" t="s">
        <v>117</v>
      </c>
      <c r="E4532" s="20" t="s">
        <v>391</v>
      </c>
      <c r="F4532" s="8">
        <v>6.8039811255103562</v>
      </c>
    </row>
    <row r="4533" spans="1:6" ht="16">
      <c r="A4533" s="3">
        <v>1965</v>
      </c>
      <c r="D4533" s="4" t="s">
        <v>118</v>
      </c>
      <c r="E4533" s="20" t="s">
        <v>393</v>
      </c>
      <c r="F4533" s="9">
        <v>5.8301934257054731</v>
      </c>
    </row>
    <row r="4534" spans="1:6" ht="16">
      <c r="A4534" s="6">
        <v>1965</v>
      </c>
      <c r="D4534" s="7" t="s">
        <v>119</v>
      </c>
      <c r="E4534" s="20" t="s">
        <v>395</v>
      </c>
      <c r="F4534" s="8">
        <v>4.6807714460222254</v>
      </c>
    </row>
    <row r="4535" spans="1:6" ht="16">
      <c r="A4535" s="3">
        <v>1965</v>
      </c>
      <c r="D4535" s="4" t="s">
        <v>120</v>
      </c>
      <c r="E4535" s="20" t="s">
        <v>397</v>
      </c>
      <c r="F4535" s="9">
        <v>5.0724215545937046</v>
      </c>
    </row>
    <row r="4536" spans="1:6" ht="16">
      <c r="A4536" s="6">
        <v>1965</v>
      </c>
      <c r="D4536" s="7" t="s">
        <v>121</v>
      </c>
      <c r="E4536" s="20" t="s">
        <v>399</v>
      </c>
      <c r="F4536" s="8">
        <v>4.7838019746835423</v>
      </c>
    </row>
    <row r="4537" spans="1:6" ht="16">
      <c r="A4537" s="3">
        <v>1965</v>
      </c>
      <c r="D4537" s="4" t="s">
        <v>123</v>
      </c>
      <c r="E4537" s="20" t="s">
        <v>403</v>
      </c>
      <c r="F4537" s="9">
        <v>6.5972143968653576</v>
      </c>
    </row>
    <row r="4538" spans="1:6" ht="16">
      <c r="A4538" s="6">
        <v>1965</v>
      </c>
      <c r="D4538" s="7" t="s">
        <v>125</v>
      </c>
      <c r="E4538" s="20" t="s">
        <v>407</v>
      </c>
      <c r="F4538" s="8">
        <v>5.2647180629044676</v>
      </c>
    </row>
    <row r="4539" spans="1:6" ht="16">
      <c r="A4539" s="3">
        <v>1965</v>
      </c>
      <c r="D4539" s="4" t="s">
        <v>126</v>
      </c>
      <c r="E4539" s="20" t="s">
        <v>409</v>
      </c>
      <c r="F4539" s="9">
        <v>6.8196958237498233</v>
      </c>
    </row>
    <row r="4540" spans="1:6" ht="16">
      <c r="A4540" s="6">
        <v>1965</v>
      </c>
      <c r="D4540" s="7" t="s">
        <v>127</v>
      </c>
      <c r="E4540" s="20" t="s">
        <v>411</v>
      </c>
      <c r="F4540" s="8">
        <v>4.8367322330767593</v>
      </c>
    </row>
    <row r="4541" spans="1:6" ht="16">
      <c r="A4541" s="3">
        <v>1965</v>
      </c>
      <c r="D4541" s="4" t="s">
        <v>128</v>
      </c>
      <c r="E4541" s="20" t="s">
        <v>413</v>
      </c>
      <c r="F4541" s="9">
        <v>5.7182547485246555</v>
      </c>
    </row>
    <row r="4542" spans="1:6" ht="16">
      <c r="A4542" s="6">
        <v>1965</v>
      </c>
      <c r="D4542" s="7" t="s">
        <v>129</v>
      </c>
      <c r="E4542" s="20" t="s">
        <v>415</v>
      </c>
      <c r="F4542" s="8">
        <v>6.6870584882573993</v>
      </c>
    </row>
    <row r="4543" spans="1:6" ht="16">
      <c r="A4543" s="3">
        <v>1965</v>
      </c>
      <c r="D4543" s="4" t="s">
        <v>130</v>
      </c>
      <c r="E4543" s="20" t="s">
        <v>417</v>
      </c>
      <c r="F4543" s="9">
        <v>6.2107445901742793</v>
      </c>
    </row>
    <row r="4544" spans="1:6" ht="16">
      <c r="A4544" s="6">
        <v>1965</v>
      </c>
      <c r="D4544" s="7" t="s">
        <v>131</v>
      </c>
      <c r="E4544" s="20" t="s">
        <v>419</v>
      </c>
      <c r="F4544" s="8">
        <v>4.3845813950748189</v>
      </c>
    </row>
    <row r="4545" spans="1:6" ht="16">
      <c r="A4545" s="3">
        <v>1965</v>
      </c>
      <c r="D4545" s="4" t="s">
        <v>132</v>
      </c>
      <c r="E4545" s="20" t="s">
        <v>421</v>
      </c>
      <c r="F4545" s="9">
        <v>6.5874588596504342</v>
      </c>
    </row>
    <row r="4546" spans="1:6" ht="16">
      <c r="A4546" s="6">
        <v>1965</v>
      </c>
      <c r="D4546" s="7" t="s">
        <v>134</v>
      </c>
      <c r="E4546" s="20" t="s">
        <v>425</v>
      </c>
      <c r="F4546" s="8">
        <v>3.4698736193316959</v>
      </c>
    </row>
    <row r="4547" spans="1:6" ht="16">
      <c r="A4547" s="3">
        <v>1965</v>
      </c>
      <c r="D4547" s="4" t="s">
        <v>135</v>
      </c>
      <c r="E4547" s="20" t="s">
        <v>427</v>
      </c>
      <c r="F4547" s="9">
        <v>3.1851792635027589</v>
      </c>
    </row>
    <row r="4548" spans="1:6" ht="16">
      <c r="A4548" s="6">
        <v>1965</v>
      </c>
      <c r="D4548" s="7" t="s">
        <v>136</v>
      </c>
      <c r="E4548" s="20" t="s">
        <v>429</v>
      </c>
      <c r="F4548" s="8">
        <v>4.0638213543014761</v>
      </c>
    </row>
    <row r="4549" spans="1:6" ht="16">
      <c r="A4549" s="3">
        <v>1965</v>
      </c>
      <c r="D4549" s="4" t="s">
        <v>137</v>
      </c>
      <c r="E4549" s="20" t="s">
        <v>431</v>
      </c>
      <c r="F4549" s="9">
        <v>5.6342209071739751</v>
      </c>
    </row>
    <row r="4550" spans="1:6" ht="16">
      <c r="A4550" s="6">
        <v>1965</v>
      </c>
      <c r="D4550" s="7" t="s">
        <v>138</v>
      </c>
      <c r="E4550" s="20" t="s">
        <v>433</v>
      </c>
      <c r="F4550" s="8">
        <v>4.1066008006714396</v>
      </c>
    </row>
    <row r="4551" spans="1:6" ht="16">
      <c r="A4551" s="3">
        <v>1965</v>
      </c>
      <c r="D4551" s="4" t="s">
        <v>141</v>
      </c>
      <c r="E4551" s="20" t="s">
        <v>439</v>
      </c>
      <c r="F4551" s="9">
        <v>5.2935597821521077</v>
      </c>
    </row>
    <row r="4552" spans="1:6" ht="16">
      <c r="A4552" s="6">
        <v>1965</v>
      </c>
      <c r="D4552" s="7" t="s">
        <v>142</v>
      </c>
      <c r="E4552" s="20" t="s">
        <v>441</v>
      </c>
      <c r="F4552" s="8">
        <v>7.6134971707397963</v>
      </c>
    </row>
    <row r="4553" spans="1:6" ht="16">
      <c r="A4553" s="3">
        <v>1965</v>
      </c>
      <c r="D4553" s="4" t="s">
        <v>146</v>
      </c>
      <c r="E4553" s="20" t="s">
        <v>449</v>
      </c>
      <c r="F4553" s="9">
        <v>5.16569706017376</v>
      </c>
    </row>
    <row r="4554" spans="1:6" ht="16">
      <c r="A4554" s="6">
        <v>1965</v>
      </c>
      <c r="D4554" s="7" t="s">
        <v>147</v>
      </c>
      <c r="E4554" s="20" t="s">
        <v>451</v>
      </c>
      <c r="F4554" s="8">
        <v>5.8876702285606779</v>
      </c>
    </row>
    <row r="4555" spans="1:6" ht="16">
      <c r="A4555" s="3">
        <v>1965</v>
      </c>
      <c r="D4555" s="4" t="s">
        <v>148</v>
      </c>
      <c r="E4555" s="20" t="s">
        <v>453</v>
      </c>
      <c r="F4555" s="9">
        <v>5.105471832522932</v>
      </c>
    </row>
    <row r="4556" spans="1:6" ht="16">
      <c r="A4556" s="6">
        <v>1965</v>
      </c>
      <c r="D4556" s="7" t="s">
        <v>150</v>
      </c>
      <c r="E4556" s="20" t="s">
        <v>457</v>
      </c>
      <c r="F4556" s="8">
        <v>5.7465611657053302</v>
      </c>
    </row>
    <row r="4557" spans="1:6" ht="16">
      <c r="A4557" s="3">
        <v>1965</v>
      </c>
      <c r="D4557" s="4" t="s">
        <v>151</v>
      </c>
      <c r="E4557" s="20" t="s">
        <v>459</v>
      </c>
      <c r="F4557" s="9">
        <v>6.7627891415223615</v>
      </c>
    </row>
    <row r="4558" spans="1:6" ht="16">
      <c r="A4558" s="6">
        <v>1965</v>
      </c>
      <c r="D4558" s="7" t="s">
        <v>152</v>
      </c>
      <c r="E4558" s="20" t="s">
        <v>461</v>
      </c>
      <c r="F4558" s="8">
        <v>7.4501389323763387</v>
      </c>
    </row>
    <row r="4559" spans="1:6" ht="16">
      <c r="A4559" s="3">
        <v>1965</v>
      </c>
      <c r="D4559" s="4" t="s">
        <v>153</v>
      </c>
      <c r="E4559" s="20" t="s">
        <v>463</v>
      </c>
      <c r="F4559" s="9">
        <v>5.3409323417152716</v>
      </c>
    </row>
    <row r="4560" spans="1:6" ht="16">
      <c r="A4560" s="6">
        <v>1965</v>
      </c>
      <c r="D4560" s="7" t="s">
        <v>154</v>
      </c>
      <c r="E4560" s="20" t="s">
        <v>465</v>
      </c>
      <c r="F4560" s="8">
        <v>5.9846006365384392</v>
      </c>
    </row>
    <row r="4561" spans="1:6" ht="16">
      <c r="A4561" s="3">
        <v>1965</v>
      </c>
      <c r="D4561" s="4" t="s">
        <v>156</v>
      </c>
      <c r="E4561" s="20" t="s">
        <v>469</v>
      </c>
      <c r="F4561" s="9">
        <v>4.0978988779580465</v>
      </c>
    </row>
    <row r="4562" spans="1:6" ht="16">
      <c r="A4562" s="6">
        <v>1965</v>
      </c>
      <c r="D4562" s="7" t="s">
        <v>157</v>
      </c>
      <c r="E4562" s="20" t="s">
        <v>471</v>
      </c>
      <c r="F4562" s="8">
        <v>5.7514365112685448</v>
      </c>
    </row>
    <row r="4563" spans="1:6" ht="16">
      <c r="A4563" s="3">
        <v>1965</v>
      </c>
      <c r="D4563" s="4" t="s">
        <v>159</v>
      </c>
      <c r="E4563" s="20" t="s">
        <v>475</v>
      </c>
      <c r="F4563" s="9">
        <v>4.7484622313981326</v>
      </c>
    </row>
    <row r="4564" spans="1:6" ht="16">
      <c r="A4564" s="6">
        <v>1965</v>
      </c>
      <c r="D4564" s="7" t="s">
        <v>160</v>
      </c>
      <c r="E4564" s="20" t="s">
        <v>477</v>
      </c>
      <c r="F4564" s="8">
        <v>5.9546639477271697</v>
      </c>
    </row>
    <row r="4565" spans="1:6" ht="16">
      <c r="A4565" s="3">
        <v>1965</v>
      </c>
      <c r="D4565" s="4" t="s">
        <v>161</v>
      </c>
      <c r="E4565" s="20" t="s">
        <v>479</v>
      </c>
      <c r="F4565" s="9">
        <v>4.0599009925591618</v>
      </c>
    </row>
    <row r="4566" spans="1:6" ht="16">
      <c r="A4566" s="6">
        <v>1965</v>
      </c>
      <c r="D4566" s="7" t="s">
        <v>162</v>
      </c>
      <c r="E4566" s="20" t="s">
        <v>481</v>
      </c>
      <c r="F4566" s="8">
        <v>5.3470199462782233</v>
      </c>
    </row>
    <row r="4567" spans="1:6" ht="16">
      <c r="A4567" s="3">
        <v>1965</v>
      </c>
      <c r="D4567" s="4" t="s">
        <v>163</v>
      </c>
      <c r="E4567" s="20" t="s">
        <v>483</v>
      </c>
      <c r="F4567" s="9">
        <v>4.448758803144325</v>
      </c>
    </row>
    <row r="4568" spans="1:6" ht="16">
      <c r="A4568" s="6">
        <v>1965</v>
      </c>
      <c r="D4568" s="7" t="s">
        <v>166</v>
      </c>
      <c r="E4568" s="20" t="s">
        <v>489</v>
      </c>
      <c r="F4568" s="8">
        <v>6.4860002830494921</v>
      </c>
    </row>
    <row r="4569" spans="1:6" ht="16">
      <c r="A4569" s="3">
        <v>1965</v>
      </c>
      <c r="D4569" s="4" t="s">
        <v>167</v>
      </c>
      <c r="E4569" s="20" t="s">
        <v>491</v>
      </c>
      <c r="F4569" s="9">
        <v>7.5288214080844345</v>
      </c>
    </row>
    <row r="4570" spans="1:6" ht="16">
      <c r="A4570" s="6">
        <v>1965</v>
      </c>
      <c r="D4570" s="7" t="s">
        <v>168</v>
      </c>
      <c r="E4570" s="20" t="s">
        <v>493</v>
      </c>
      <c r="F4570" s="8">
        <v>6.0091908259561606</v>
      </c>
    </row>
    <row r="4571" spans="1:6" ht="16">
      <c r="A4571" s="3">
        <v>1965</v>
      </c>
      <c r="D4571" s="4" t="s">
        <v>169</v>
      </c>
      <c r="E4571" s="20" t="s">
        <v>495</v>
      </c>
      <c r="F4571" s="9">
        <v>6.5086954087559246</v>
      </c>
    </row>
    <row r="4572" spans="1:6" ht="16">
      <c r="A4572" s="6">
        <v>1965</v>
      </c>
      <c r="D4572" s="7" t="s">
        <v>171</v>
      </c>
      <c r="E4572" s="20" t="s">
        <v>499</v>
      </c>
      <c r="F4572" s="8">
        <v>5.8706160006952768</v>
      </c>
    </row>
    <row r="4573" spans="1:6" ht="16">
      <c r="A4573" s="3">
        <v>1965</v>
      </c>
      <c r="D4573" s="4" t="s">
        <v>172</v>
      </c>
      <c r="E4573" s="20" t="s">
        <v>501</v>
      </c>
      <c r="F4573" s="9">
        <v>4.8021191880766132</v>
      </c>
    </row>
    <row r="4574" spans="1:6" ht="16">
      <c r="A4574" s="6">
        <v>1965</v>
      </c>
      <c r="D4574" s="7" t="s">
        <v>173</v>
      </c>
      <c r="E4574" s="20" t="s">
        <v>503</v>
      </c>
      <c r="F4574" s="8">
        <v>4.2743647688685833</v>
      </c>
    </row>
    <row r="4575" spans="1:6" ht="16">
      <c r="A4575" s="3">
        <v>1960</v>
      </c>
      <c r="D4575" s="4" t="s">
        <v>9</v>
      </c>
      <c r="E4575" s="20" t="s">
        <v>175</v>
      </c>
      <c r="F4575" s="9">
        <v>3.1542171763772378</v>
      </c>
    </row>
    <row r="4576" spans="1:6" ht="16">
      <c r="A4576" s="6">
        <v>1960</v>
      </c>
      <c r="D4576" s="7" t="s">
        <v>10</v>
      </c>
      <c r="E4576" s="20" t="s">
        <v>177</v>
      </c>
      <c r="F4576" s="8">
        <v>3.3688100225952868</v>
      </c>
    </row>
    <row r="4577" spans="1:6" ht="16">
      <c r="A4577" s="3">
        <v>1960</v>
      </c>
      <c r="D4577" s="4" t="s">
        <v>11</v>
      </c>
      <c r="E4577" s="20" t="s">
        <v>179</v>
      </c>
      <c r="F4577" s="9">
        <v>4.0687913526274571</v>
      </c>
    </row>
    <row r="4578" spans="1:6" ht="16">
      <c r="A4578" s="6">
        <v>1960</v>
      </c>
      <c r="D4578" s="7" t="s">
        <v>12</v>
      </c>
      <c r="E4578" s="20" t="s">
        <v>181</v>
      </c>
      <c r="F4578" s="8">
        <v>5.7798875413385034</v>
      </c>
    </row>
    <row r="4579" spans="1:6" ht="16">
      <c r="A4579" s="3">
        <v>1960</v>
      </c>
      <c r="D4579" s="4" t="s">
        <v>14</v>
      </c>
      <c r="E4579" s="20" t="s">
        <v>185</v>
      </c>
      <c r="F4579" s="9">
        <v>6.670721155875885</v>
      </c>
    </row>
    <row r="4580" spans="1:6" ht="16">
      <c r="A4580" s="6">
        <v>1960</v>
      </c>
      <c r="D4580" s="7" t="s">
        <v>15</v>
      </c>
      <c r="E4580" s="20" t="s">
        <v>187</v>
      </c>
      <c r="F4580" s="8">
        <v>6.6503562565179486</v>
      </c>
    </row>
    <row r="4581" spans="1:6" ht="16">
      <c r="A4581" s="3">
        <v>1960</v>
      </c>
      <c r="D4581" s="4" t="s">
        <v>22</v>
      </c>
      <c r="E4581" s="20" t="s">
        <v>201</v>
      </c>
      <c r="F4581" s="9">
        <v>7.3212954467824414</v>
      </c>
    </row>
    <row r="4582" spans="1:6" ht="16">
      <c r="A4582" s="6">
        <v>1960</v>
      </c>
      <c r="D4582" s="7" t="s">
        <v>24</v>
      </c>
      <c r="E4582" s="20" t="s">
        <v>205</v>
      </c>
      <c r="F4582" s="8">
        <v>3.8121843824880184</v>
      </c>
    </row>
    <row r="4583" spans="1:6" ht="16">
      <c r="A4583" s="3">
        <v>1960</v>
      </c>
      <c r="D4583" s="4" t="s">
        <v>26</v>
      </c>
      <c r="E4583" s="20" t="s">
        <v>209</v>
      </c>
      <c r="F4583" s="9">
        <v>5.6973620618305212</v>
      </c>
    </row>
    <row r="4584" spans="1:6" ht="16">
      <c r="A4584" s="6">
        <v>1960</v>
      </c>
      <c r="D4584" s="7" t="s">
        <v>28</v>
      </c>
      <c r="E4584" s="20" t="s">
        <v>213</v>
      </c>
      <c r="F4584" s="8">
        <v>4.5555028979517491</v>
      </c>
    </row>
    <row r="4585" spans="1:6" ht="16">
      <c r="A4585" s="3">
        <v>1960</v>
      </c>
      <c r="D4585" s="4" t="s">
        <v>29</v>
      </c>
      <c r="E4585" s="20" t="s">
        <v>215</v>
      </c>
      <c r="F4585" s="9">
        <v>5.5669611458718613</v>
      </c>
    </row>
    <row r="4586" spans="1:6" ht="16">
      <c r="A4586" s="6">
        <v>1960</v>
      </c>
      <c r="D4586" s="7" t="s">
        <v>31</v>
      </c>
      <c r="E4586" s="20" t="s">
        <v>219</v>
      </c>
      <c r="F4586" s="8">
        <v>3.3070654138237758</v>
      </c>
    </row>
    <row r="4587" spans="1:6" ht="16">
      <c r="A4587" s="3">
        <v>1960</v>
      </c>
      <c r="D4587" s="4" t="s">
        <v>32</v>
      </c>
      <c r="E4587" s="20" t="s">
        <v>221</v>
      </c>
      <c r="F4587" s="9">
        <v>5.3275707392427218</v>
      </c>
    </row>
    <row r="4588" spans="1:6" ht="16">
      <c r="A4588" s="6">
        <v>1960</v>
      </c>
      <c r="D4588" s="7" t="s">
        <v>33</v>
      </c>
      <c r="E4588" s="20" t="s">
        <v>223</v>
      </c>
      <c r="F4588" s="8">
        <v>4.102087909673763</v>
      </c>
    </row>
    <row r="4589" spans="1:6" ht="16">
      <c r="A4589" s="3">
        <v>1960</v>
      </c>
      <c r="D4589" s="4" t="s">
        <v>36</v>
      </c>
      <c r="E4589" s="20" t="s">
        <v>229</v>
      </c>
      <c r="F4589" s="9">
        <v>4.0826344855137604</v>
      </c>
    </row>
    <row r="4590" spans="1:6" ht="16">
      <c r="A4590" s="6">
        <v>1960</v>
      </c>
      <c r="D4590" s="7" t="s">
        <v>37</v>
      </c>
      <c r="E4590" s="20" t="s">
        <v>231</v>
      </c>
      <c r="F4590" s="8">
        <v>7.5738967473221948</v>
      </c>
    </row>
    <row r="4591" spans="1:6" ht="16">
      <c r="A4591" s="3">
        <v>1960</v>
      </c>
      <c r="D4591" s="4" t="s">
        <v>38</v>
      </c>
      <c r="E4591" s="20" t="s">
        <v>233</v>
      </c>
      <c r="F4591" s="9">
        <v>4.1136640951002903</v>
      </c>
    </row>
    <row r="4592" spans="1:6" ht="16">
      <c r="A4592" s="6">
        <v>1960</v>
      </c>
      <c r="D4592" s="7" t="s">
        <v>39</v>
      </c>
      <c r="E4592" s="20" t="s">
        <v>235</v>
      </c>
      <c r="F4592" s="8">
        <v>4.553365892646708</v>
      </c>
    </row>
    <row r="4593" spans="1:6" ht="16">
      <c r="A4593" s="3">
        <v>1960</v>
      </c>
      <c r="D4593" s="4" t="s">
        <v>40</v>
      </c>
      <c r="E4593" s="20" t="s">
        <v>237</v>
      </c>
      <c r="F4593" s="9">
        <v>5.9253966622453103</v>
      </c>
    </row>
    <row r="4594" spans="1:6" ht="16">
      <c r="A4594" s="6">
        <v>1960</v>
      </c>
      <c r="D4594" s="7" t="s">
        <v>41</v>
      </c>
      <c r="E4594" s="20" t="s">
        <v>239</v>
      </c>
      <c r="F4594" s="8">
        <v>3.5617585446580975</v>
      </c>
    </row>
    <row r="4595" spans="1:6" ht="16">
      <c r="A4595" s="3">
        <v>1960</v>
      </c>
      <c r="D4595" s="4" t="s">
        <v>42</v>
      </c>
      <c r="E4595" s="20" t="s">
        <v>241</v>
      </c>
      <c r="F4595" s="9">
        <v>6.2933639440635405</v>
      </c>
    </row>
    <row r="4596" spans="1:6" ht="16">
      <c r="A4596" s="6">
        <v>1960</v>
      </c>
      <c r="D4596" s="7" t="s">
        <v>44</v>
      </c>
      <c r="E4596" s="20" t="s">
        <v>245</v>
      </c>
      <c r="F4596" s="8">
        <v>4.0406454352158976</v>
      </c>
    </row>
    <row r="4597" spans="1:6" ht="16">
      <c r="A4597" s="3">
        <v>1960</v>
      </c>
      <c r="D4597" s="4" t="s">
        <v>45</v>
      </c>
      <c r="E4597" s="20" t="s">
        <v>247</v>
      </c>
      <c r="F4597" s="9">
        <v>4.2737881503233925</v>
      </c>
    </row>
    <row r="4598" spans="1:6" ht="16">
      <c r="A4598" s="6">
        <v>1960</v>
      </c>
      <c r="D4598" s="7" t="s">
        <v>46</v>
      </c>
      <c r="E4598" s="20" t="s">
        <v>249</v>
      </c>
      <c r="F4598" s="8">
        <v>7.1232163044770616</v>
      </c>
    </row>
    <row r="4599" spans="1:6" ht="16">
      <c r="A4599" s="3">
        <v>1960</v>
      </c>
      <c r="D4599" s="4" t="s">
        <v>47</v>
      </c>
      <c r="E4599" s="20" t="s">
        <v>251</v>
      </c>
      <c r="F4599" s="9">
        <v>4.2507831480984715</v>
      </c>
    </row>
    <row r="4600" spans="1:6" ht="16">
      <c r="A4600" s="6">
        <v>1960</v>
      </c>
      <c r="D4600" s="7" t="s">
        <v>49</v>
      </c>
      <c r="E4600" s="20" t="s">
        <v>255</v>
      </c>
      <c r="F4600" s="8">
        <v>6.1870967447741405</v>
      </c>
    </row>
    <row r="4601" spans="1:6" ht="16">
      <c r="A4601" s="3">
        <v>1960</v>
      </c>
      <c r="D4601" s="4" t="s">
        <v>50</v>
      </c>
      <c r="E4601" s="20" t="s">
        <v>257</v>
      </c>
      <c r="F4601" s="9">
        <v>3.2369577038687738</v>
      </c>
    </row>
    <row r="4602" spans="1:6" ht="16">
      <c r="A4602" s="6">
        <v>1960</v>
      </c>
      <c r="D4602" s="7" t="s">
        <v>51</v>
      </c>
      <c r="E4602" s="20" t="s">
        <v>259</v>
      </c>
      <c r="F4602" s="8">
        <v>7.0795132680507908</v>
      </c>
    </row>
    <row r="4603" spans="1:6" ht="16">
      <c r="A4603" s="3">
        <v>1960</v>
      </c>
      <c r="D4603" s="4" t="s">
        <v>53</v>
      </c>
      <c r="E4603" s="20" t="s">
        <v>263</v>
      </c>
      <c r="F4603" s="9">
        <v>5.3103071815987315</v>
      </c>
    </row>
    <row r="4604" spans="1:6" ht="16">
      <c r="A4604" s="6">
        <v>1960</v>
      </c>
      <c r="D4604" s="7" t="s">
        <v>54</v>
      </c>
      <c r="E4604" s="20" t="s">
        <v>265</v>
      </c>
      <c r="F4604" s="8">
        <v>6.4737674642768734</v>
      </c>
    </row>
    <row r="4605" spans="1:6" ht="16">
      <c r="A4605" s="3">
        <v>1960</v>
      </c>
      <c r="D4605" s="4" t="s">
        <v>506</v>
      </c>
      <c r="E4605" s="20" t="s">
        <v>267</v>
      </c>
      <c r="F4605" s="9">
        <v>4.664158753389847</v>
      </c>
    </row>
    <row r="4606" spans="1:6" ht="16">
      <c r="A4606" s="6">
        <v>1960</v>
      </c>
      <c r="D4606" s="7" t="s">
        <v>56</v>
      </c>
      <c r="E4606" s="20" t="s">
        <v>269</v>
      </c>
      <c r="F4606" s="8">
        <v>6.5598199573888305</v>
      </c>
    </row>
    <row r="4607" spans="1:6" ht="16">
      <c r="A4607" s="3">
        <v>1960</v>
      </c>
      <c r="D4607" s="4" t="s">
        <v>59</v>
      </c>
      <c r="E4607" s="20" t="s">
        <v>275</v>
      </c>
      <c r="F4607" s="9">
        <v>4.5708484183794269</v>
      </c>
    </row>
    <row r="4608" spans="1:6" ht="16">
      <c r="A4608" s="6">
        <v>1960</v>
      </c>
      <c r="D4608" s="7" t="s">
        <v>61</v>
      </c>
      <c r="E4608" s="20" t="s">
        <v>279</v>
      </c>
      <c r="F4608" s="8">
        <v>6.6512192147121958</v>
      </c>
    </row>
    <row r="4609" spans="1:6" ht="16">
      <c r="A4609" s="3">
        <v>1960</v>
      </c>
      <c r="D4609" s="4" t="s">
        <v>62</v>
      </c>
      <c r="E4609" s="20" t="s">
        <v>281</v>
      </c>
      <c r="F4609" s="9">
        <v>6.0138061882979716</v>
      </c>
    </row>
    <row r="4610" spans="1:6" ht="16">
      <c r="A4610" s="6">
        <v>1960</v>
      </c>
      <c r="D4610" s="7" t="s">
        <v>63</v>
      </c>
      <c r="E4610" s="20" t="s">
        <v>283</v>
      </c>
      <c r="F4610" s="8">
        <v>4.0816365120973304</v>
      </c>
    </row>
    <row r="4611" spans="1:6" ht="16">
      <c r="A4611" s="3">
        <v>1960</v>
      </c>
      <c r="D4611" s="4" t="s">
        <v>64</v>
      </c>
      <c r="E4611" s="20" t="s">
        <v>285</v>
      </c>
      <c r="F4611" s="9">
        <v>4.5275790491395824</v>
      </c>
    </row>
    <row r="4612" spans="1:6" ht="16">
      <c r="A4612" s="6">
        <v>1960</v>
      </c>
      <c r="D4612" s="7" t="s">
        <v>66</v>
      </c>
      <c r="E4612" s="20" t="s">
        <v>289</v>
      </c>
      <c r="F4612" s="8">
        <v>7.4553988304386678</v>
      </c>
    </row>
    <row r="4613" spans="1:6" ht="16">
      <c r="A4613" s="3">
        <v>1960</v>
      </c>
      <c r="D4613" s="4" t="s">
        <v>67</v>
      </c>
      <c r="E4613" s="20" t="s">
        <v>291</v>
      </c>
      <c r="F4613" s="9">
        <v>4.9690833451911409</v>
      </c>
    </row>
    <row r="4614" spans="1:6" ht="16">
      <c r="A4614" s="6">
        <v>1960</v>
      </c>
      <c r="D4614" s="7" t="s">
        <v>68</v>
      </c>
      <c r="E4614" s="20" t="s">
        <v>293</v>
      </c>
      <c r="F4614" s="8">
        <v>5.9558954235204755</v>
      </c>
    </row>
    <row r="4615" spans="1:6" ht="16">
      <c r="A4615" s="3">
        <v>1960</v>
      </c>
      <c r="D4615" s="4" t="s">
        <v>69</v>
      </c>
      <c r="E4615" s="20" t="s">
        <v>295</v>
      </c>
      <c r="F4615" s="9">
        <v>6.697881536449998</v>
      </c>
    </row>
    <row r="4616" spans="1:6" ht="16">
      <c r="A4616" s="6">
        <v>1960</v>
      </c>
      <c r="D4616" s="7" t="s">
        <v>70</v>
      </c>
      <c r="E4616" s="20" t="s">
        <v>297</v>
      </c>
      <c r="F4616" s="8">
        <v>3.8780339061312907</v>
      </c>
    </row>
    <row r="4617" spans="1:6" ht="16">
      <c r="A4617" s="3">
        <v>1960</v>
      </c>
      <c r="D4617" s="4" t="s">
        <v>71</v>
      </c>
      <c r="E4617" s="20" t="s">
        <v>299</v>
      </c>
      <c r="F4617" s="9">
        <v>3.7949115758307626</v>
      </c>
    </row>
    <row r="4618" spans="1:6" ht="16">
      <c r="A4618" s="6">
        <v>1960</v>
      </c>
      <c r="D4618" s="7" t="s">
        <v>72</v>
      </c>
      <c r="E4618" s="20" t="s">
        <v>301</v>
      </c>
      <c r="F4618" s="8">
        <v>5.0607478440687581</v>
      </c>
    </row>
    <row r="4619" spans="1:6" ht="16">
      <c r="A4619" s="3">
        <v>1960</v>
      </c>
      <c r="D4619" s="4" t="s">
        <v>73</v>
      </c>
      <c r="E4619" s="20" t="s">
        <v>303</v>
      </c>
      <c r="F4619" s="9">
        <v>5.6355834223148351</v>
      </c>
    </row>
    <row r="4620" spans="1:6" ht="16">
      <c r="A4620" s="6">
        <v>1960</v>
      </c>
      <c r="D4620" s="7" t="s">
        <v>74</v>
      </c>
      <c r="E4620" s="20" t="s">
        <v>305</v>
      </c>
      <c r="F4620" s="8">
        <v>6.6331358873216981</v>
      </c>
    </row>
    <row r="4621" spans="1:6" ht="16">
      <c r="A4621" s="3">
        <v>1960</v>
      </c>
      <c r="D4621" s="4" t="s">
        <v>75</v>
      </c>
      <c r="E4621" s="20" t="s">
        <v>307</v>
      </c>
      <c r="F4621" s="9">
        <v>7.8466816880711043</v>
      </c>
    </row>
    <row r="4622" spans="1:6" ht="16">
      <c r="A4622" s="6">
        <v>1960</v>
      </c>
      <c r="D4622" s="7" t="s">
        <v>76</v>
      </c>
      <c r="E4622" s="20" t="s">
        <v>309</v>
      </c>
      <c r="F4622" s="8">
        <v>3.3396614206581074</v>
      </c>
    </row>
    <row r="4623" spans="1:6" ht="16">
      <c r="A4623" s="3">
        <v>1960</v>
      </c>
      <c r="D4623" s="4" t="s">
        <v>77</v>
      </c>
      <c r="E4623" s="20" t="s">
        <v>311</v>
      </c>
      <c r="F4623" s="9">
        <v>6.9688446393712802</v>
      </c>
    </row>
    <row r="4624" spans="1:6" ht="16">
      <c r="A4624" s="6">
        <v>1960</v>
      </c>
      <c r="D4624" s="7" t="s">
        <v>78</v>
      </c>
      <c r="E4624" s="20" t="s">
        <v>313</v>
      </c>
      <c r="F4624" s="8">
        <v>5.7459455418271146</v>
      </c>
    </row>
    <row r="4625" spans="1:6" ht="16">
      <c r="A4625" s="3">
        <v>1960</v>
      </c>
      <c r="D4625" s="4" t="s">
        <v>79</v>
      </c>
      <c r="E4625" s="20" t="s">
        <v>315</v>
      </c>
      <c r="F4625" s="9">
        <v>4.4869080311167977</v>
      </c>
    </row>
    <row r="4626" spans="1:6" ht="16">
      <c r="A4626" s="6">
        <v>1960</v>
      </c>
      <c r="D4626" s="7" t="s">
        <v>507</v>
      </c>
      <c r="E4626" s="20" t="s">
        <v>317</v>
      </c>
      <c r="F4626" s="8">
        <v>4.902603525864051</v>
      </c>
    </row>
    <row r="4627" spans="1:6" ht="16">
      <c r="A4627" s="3">
        <v>1960</v>
      </c>
      <c r="D4627" s="4" t="s">
        <v>82</v>
      </c>
      <c r="E4627" s="20" t="s">
        <v>321</v>
      </c>
      <c r="F4627" s="9">
        <v>5.9034344325631753</v>
      </c>
    </row>
    <row r="4628" spans="1:6" ht="16">
      <c r="A4628" s="6">
        <v>1960</v>
      </c>
      <c r="D4628" s="7" t="s">
        <v>83</v>
      </c>
      <c r="E4628" s="20" t="s">
        <v>323</v>
      </c>
      <c r="F4628" s="8">
        <v>5.3083379878154382</v>
      </c>
    </row>
    <row r="4629" spans="1:6" ht="16">
      <c r="A4629" s="3">
        <v>1960</v>
      </c>
      <c r="D4629" s="4" t="s">
        <v>84</v>
      </c>
      <c r="E4629" s="20" t="s">
        <v>325</v>
      </c>
      <c r="F4629" s="9">
        <v>6.1274637443062563</v>
      </c>
    </row>
    <row r="4630" spans="1:6" ht="16">
      <c r="A4630" s="6">
        <v>1960</v>
      </c>
      <c r="D4630" s="7" t="s">
        <v>85</v>
      </c>
      <c r="E4630" s="20" t="s">
        <v>327</v>
      </c>
      <c r="F4630" s="8">
        <v>5.8583488459575577</v>
      </c>
    </row>
    <row r="4631" spans="1:6" ht="16">
      <c r="A4631" s="3">
        <v>1960</v>
      </c>
      <c r="D4631" s="4" t="s">
        <v>86</v>
      </c>
      <c r="E4631" s="20" t="s">
        <v>329</v>
      </c>
      <c r="F4631" s="9">
        <v>6.2678332362161999</v>
      </c>
    </row>
    <row r="4632" spans="1:6" ht="16">
      <c r="A4632" s="6">
        <v>1960</v>
      </c>
      <c r="D4632" s="7" t="s">
        <v>87</v>
      </c>
      <c r="E4632" s="20" t="s">
        <v>331</v>
      </c>
      <c r="F4632" s="8">
        <v>3.8798895919925105</v>
      </c>
    </row>
    <row r="4633" spans="1:6" ht="16">
      <c r="A4633" s="3">
        <v>1960</v>
      </c>
      <c r="D4633" s="4" t="s">
        <v>89</v>
      </c>
      <c r="E4633" s="20" t="s">
        <v>335</v>
      </c>
      <c r="F4633" s="9">
        <v>5.6603354871399691</v>
      </c>
    </row>
    <row r="4634" spans="1:6" ht="16">
      <c r="A4634" s="6">
        <v>1960</v>
      </c>
      <c r="D4634" s="7" t="s">
        <v>90</v>
      </c>
      <c r="E4634" s="20" t="s">
        <v>337</v>
      </c>
      <c r="F4634" s="8">
        <v>5.0247489998796073</v>
      </c>
    </row>
    <row r="4635" spans="1:6" ht="16">
      <c r="A4635" s="3">
        <v>1960</v>
      </c>
      <c r="D4635" s="4" t="s">
        <v>95</v>
      </c>
      <c r="E4635" s="20" t="s">
        <v>347</v>
      </c>
      <c r="F4635" s="9">
        <v>6.1891788753904606</v>
      </c>
    </row>
    <row r="4636" spans="1:6" ht="16">
      <c r="A4636" s="6">
        <v>1960</v>
      </c>
      <c r="D4636" s="7" t="s">
        <v>100</v>
      </c>
      <c r="E4636" s="20" t="s">
        <v>357</v>
      </c>
      <c r="F4636" s="8">
        <v>7.7722933350523817</v>
      </c>
    </row>
    <row r="4637" spans="1:6" ht="16">
      <c r="A4637" s="3">
        <v>1960</v>
      </c>
      <c r="D4637" s="4" t="s">
        <v>101</v>
      </c>
      <c r="E4637" s="20" t="s">
        <v>359</v>
      </c>
      <c r="F4637" s="9">
        <v>4.4715154177797487</v>
      </c>
    </row>
    <row r="4638" spans="1:6" ht="16">
      <c r="A4638" s="6">
        <v>1960</v>
      </c>
      <c r="D4638" s="7" t="s">
        <v>102</v>
      </c>
      <c r="E4638" s="20" t="s">
        <v>361</v>
      </c>
      <c r="F4638" s="8">
        <v>3.9127053050543918</v>
      </c>
    </row>
    <row r="4639" spans="1:6" ht="16">
      <c r="A4639" s="3">
        <v>1960</v>
      </c>
      <c r="D4639" s="4" t="s">
        <v>103</v>
      </c>
      <c r="E4639" s="20" t="s">
        <v>363</v>
      </c>
      <c r="F4639" s="9">
        <v>6.326950665074988</v>
      </c>
    </row>
    <row r="4640" spans="1:6" ht="16">
      <c r="A4640" s="6">
        <v>1960</v>
      </c>
      <c r="D4640" s="7" t="s">
        <v>104</v>
      </c>
      <c r="E4640" s="20" t="s">
        <v>365</v>
      </c>
      <c r="F4640" s="8">
        <v>4.2197428374459021</v>
      </c>
    </row>
    <row r="4641" spans="1:6" ht="16">
      <c r="A4641" s="3">
        <v>1960</v>
      </c>
      <c r="D4641" s="4" t="s">
        <v>105</v>
      </c>
      <c r="E4641" s="20" t="s">
        <v>367</v>
      </c>
      <c r="F4641" s="9">
        <v>5.6797001091285297</v>
      </c>
    </row>
    <row r="4642" spans="1:6" ht="16">
      <c r="A4642" s="6">
        <v>1960</v>
      </c>
      <c r="D4642" s="7" t="s">
        <v>106</v>
      </c>
      <c r="E4642" s="20" t="s">
        <v>369</v>
      </c>
      <c r="F4642" s="8">
        <v>3.4616184942743722</v>
      </c>
    </row>
    <row r="4643" spans="1:6" ht="16">
      <c r="A4643" s="3">
        <v>1960</v>
      </c>
      <c r="D4643" s="4" t="s">
        <v>107</v>
      </c>
      <c r="E4643" s="20" t="s">
        <v>371</v>
      </c>
      <c r="F4643" s="9">
        <v>7.0918716993159645</v>
      </c>
    </row>
    <row r="4644" spans="1:6" ht="16">
      <c r="A4644" s="6">
        <v>1960</v>
      </c>
      <c r="D4644" s="7" t="s">
        <v>108</v>
      </c>
      <c r="E4644" s="20" t="s">
        <v>373</v>
      </c>
      <c r="F4644" s="8">
        <v>6.0030929733183909</v>
      </c>
    </row>
    <row r="4645" spans="1:6" ht="16">
      <c r="A4645" s="3">
        <v>1960</v>
      </c>
      <c r="D4645" s="4" t="s">
        <v>112</v>
      </c>
      <c r="E4645" s="20" t="s">
        <v>381</v>
      </c>
      <c r="F4645" s="9">
        <v>6.5106500206128928</v>
      </c>
    </row>
    <row r="4646" spans="1:6" ht="16">
      <c r="A4646" s="6">
        <v>1960</v>
      </c>
      <c r="D4646" s="7" t="s">
        <v>113</v>
      </c>
      <c r="E4646" s="20" t="s">
        <v>383</v>
      </c>
      <c r="F4646" s="8">
        <v>4.136021109117781</v>
      </c>
    </row>
    <row r="4647" spans="1:6" ht="16">
      <c r="A4647" s="3">
        <v>1960</v>
      </c>
      <c r="D4647" s="4" t="s">
        <v>114</v>
      </c>
      <c r="E4647" s="20" t="s">
        <v>385</v>
      </c>
      <c r="F4647" s="9">
        <v>4.9132586822266759</v>
      </c>
    </row>
    <row r="4648" spans="1:6" ht="16">
      <c r="A4648" s="6">
        <v>1960</v>
      </c>
      <c r="D4648" s="7" t="s">
        <v>116</v>
      </c>
      <c r="E4648" s="20" t="s">
        <v>389</v>
      </c>
      <c r="F4648" s="8">
        <v>3.9875685171169795</v>
      </c>
    </row>
    <row r="4649" spans="1:6" ht="16">
      <c r="A4649" s="3">
        <v>1960</v>
      </c>
      <c r="D4649" s="4" t="s">
        <v>117</v>
      </c>
      <c r="E4649" s="20" t="s">
        <v>391</v>
      </c>
      <c r="F4649" s="9">
        <v>6.7685391235105623</v>
      </c>
    </row>
    <row r="4650" spans="1:6" ht="16">
      <c r="A4650" s="6">
        <v>1960</v>
      </c>
      <c r="D4650" s="7" t="s">
        <v>118</v>
      </c>
      <c r="E4650" s="20" t="s">
        <v>393</v>
      </c>
      <c r="F4650" s="8">
        <v>5.8576670158036599</v>
      </c>
    </row>
    <row r="4651" spans="1:6" ht="16">
      <c r="A4651" s="3">
        <v>1960</v>
      </c>
      <c r="D4651" s="4" t="s">
        <v>119</v>
      </c>
      <c r="E4651" s="20" t="s">
        <v>395</v>
      </c>
      <c r="F4651" s="9">
        <v>5.6006722368592019</v>
      </c>
    </row>
    <row r="4652" spans="1:6" ht="16">
      <c r="A4652" s="6">
        <v>1960</v>
      </c>
      <c r="D4652" s="7" t="s">
        <v>120</v>
      </c>
      <c r="E4652" s="20" t="s">
        <v>397</v>
      </c>
      <c r="F4652" s="8">
        <v>3.9947073615788549</v>
      </c>
    </row>
    <row r="4653" spans="1:6" ht="16">
      <c r="A4653" s="3">
        <v>1960</v>
      </c>
      <c r="D4653" s="4" t="s">
        <v>121</v>
      </c>
      <c r="E4653" s="20" t="s">
        <v>399</v>
      </c>
      <c r="F4653" s="9">
        <v>5.5273917061730904</v>
      </c>
    </row>
    <row r="4654" spans="1:6" ht="16">
      <c r="A4654" s="6">
        <v>1960</v>
      </c>
      <c r="D4654" s="7" t="s">
        <v>123</v>
      </c>
      <c r="E4654" s="20" t="s">
        <v>403</v>
      </c>
      <c r="F4654" s="8">
        <v>6.5815123770154234</v>
      </c>
    </row>
    <row r="4655" spans="1:6" ht="16">
      <c r="A4655" s="3">
        <v>1960</v>
      </c>
      <c r="D4655" s="4" t="s">
        <v>125</v>
      </c>
      <c r="E4655" s="20" t="s">
        <v>407</v>
      </c>
      <c r="F4655" s="9">
        <v>5.0433055800185169</v>
      </c>
    </row>
    <row r="4656" spans="1:6" ht="16">
      <c r="A4656" s="6">
        <v>1960</v>
      </c>
      <c r="D4656" s="7" t="s">
        <v>126</v>
      </c>
      <c r="E4656" s="20" t="s">
        <v>409</v>
      </c>
      <c r="F4656" s="8">
        <v>6.7425631617520487</v>
      </c>
    </row>
    <row r="4657" spans="1:6" ht="16">
      <c r="A4657" s="3">
        <v>1960</v>
      </c>
      <c r="D4657" s="4" t="s">
        <v>127</v>
      </c>
      <c r="E4657" s="20" t="s">
        <v>411</v>
      </c>
      <c r="F4657" s="9">
        <v>4.9630042851787266</v>
      </c>
    </row>
    <row r="4658" spans="1:6" ht="16">
      <c r="A4658" s="6">
        <v>1960</v>
      </c>
      <c r="D4658" s="7" t="s">
        <v>128</v>
      </c>
      <c r="E4658" s="20" t="s">
        <v>413</v>
      </c>
      <c r="F4658" s="8">
        <v>5.6454522760466883</v>
      </c>
    </row>
    <row r="4659" spans="1:6" ht="16">
      <c r="A4659" s="3">
        <v>1960</v>
      </c>
      <c r="D4659" s="4" t="s">
        <v>129</v>
      </c>
      <c r="E4659" s="20" t="s">
        <v>415</v>
      </c>
      <c r="F4659" s="9">
        <v>6.9318804753669347</v>
      </c>
    </row>
    <row r="4660" spans="1:6" ht="16">
      <c r="A4660" s="6">
        <v>1960</v>
      </c>
      <c r="D4660" s="7" t="s">
        <v>130</v>
      </c>
      <c r="E4660" s="20" t="s">
        <v>417</v>
      </c>
      <c r="F4660" s="8">
        <v>5.2656008827697214</v>
      </c>
    </row>
    <row r="4661" spans="1:6" ht="16">
      <c r="A4661" s="3">
        <v>1960</v>
      </c>
      <c r="D4661" s="4" t="s">
        <v>131</v>
      </c>
      <c r="E4661" s="20" t="s">
        <v>419</v>
      </c>
      <c r="F4661" s="9">
        <v>4.3842288804635974</v>
      </c>
    </row>
    <row r="4662" spans="1:6" ht="16">
      <c r="A4662" s="6">
        <v>1960</v>
      </c>
      <c r="D4662" s="7" t="s">
        <v>132</v>
      </c>
      <c r="E4662" s="20" t="s">
        <v>421</v>
      </c>
      <c r="F4662" s="8">
        <v>6.6374574277882843</v>
      </c>
    </row>
    <row r="4663" spans="1:6" ht="16">
      <c r="A4663" s="3">
        <v>1960</v>
      </c>
      <c r="D4663" s="4" t="s">
        <v>134</v>
      </c>
      <c r="E4663" s="20" t="s">
        <v>425</v>
      </c>
      <c r="F4663" s="9">
        <v>3.7629414655936091</v>
      </c>
    </row>
    <row r="4664" spans="1:6" ht="16">
      <c r="A4664" s="6">
        <v>1960</v>
      </c>
      <c r="D4664" s="7" t="s">
        <v>135</v>
      </c>
      <c r="E4664" s="20" t="s">
        <v>427</v>
      </c>
      <c r="F4664" s="8">
        <v>3.1780789337240085</v>
      </c>
    </row>
    <row r="4665" spans="1:6" ht="16">
      <c r="A4665" s="3">
        <v>1960</v>
      </c>
      <c r="D4665" s="4" t="s">
        <v>136</v>
      </c>
      <c r="E4665" s="20" t="s">
        <v>429</v>
      </c>
      <c r="F4665" s="9">
        <v>4.0349766627609558</v>
      </c>
    </row>
    <row r="4666" spans="1:6" ht="16">
      <c r="A4666" s="6">
        <v>1960</v>
      </c>
      <c r="D4666" s="7" t="s">
        <v>138</v>
      </c>
      <c r="E4666" s="20" t="s">
        <v>433</v>
      </c>
      <c r="F4666" s="8">
        <v>4.0705512245409468</v>
      </c>
    </row>
    <row r="4667" spans="1:6" ht="16">
      <c r="A4667" s="3">
        <v>1960</v>
      </c>
      <c r="D4667" s="4" t="s">
        <v>141</v>
      </c>
      <c r="E4667" s="20" t="s">
        <v>439</v>
      </c>
      <c r="F4667" s="9">
        <v>5.1472916379054272</v>
      </c>
    </row>
    <row r="4668" spans="1:6" ht="16">
      <c r="A4668" s="6">
        <v>1960</v>
      </c>
      <c r="D4668" s="7" t="s">
        <v>142</v>
      </c>
      <c r="E4668" s="20" t="s">
        <v>441</v>
      </c>
      <c r="F4668" s="8">
        <v>7.4928158136432099</v>
      </c>
    </row>
    <row r="4669" spans="1:6" ht="16">
      <c r="A4669" s="3">
        <v>1960</v>
      </c>
      <c r="D4669" s="4" t="s">
        <v>146</v>
      </c>
      <c r="E4669" s="20" t="s">
        <v>449</v>
      </c>
      <c r="F4669" s="9">
        <v>5.2467954929249601</v>
      </c>
    </row>
    <row r="4670" spans="1:6" ht="16">
      <c r="A4670" s="6">
        <v>1960</v>
      </c>
      <c r="D4670" s="7" t="s">
        <v>147</v>
      </c>
      <c r="E4670" s="20" t="s">
        <v>451</v>
      </c>
      <c r="F4670" s="8">
        <v>5.7446025272247532</v>
      </c>
    </row>
    <row r="4671" spans="1:6" ht="16">
      <c r="A4671" s="3">
        <v>1960</v>
      </c>
      <c r="D4671" s="4" t="s">
        <v>148</v>
      </c>
      <c r="E4671" s="20" t="s">
        <v>453</v>
      </c>
      <c r="F4671" s="9">
        <v>5.2167910485960451</v>
      </c>
    </row>
    <row r="4672" spans="1:6" ht="16">
      <c r="A4672" s="6">
        <v>1960</v>
      </c>
      <c r="D4672" s="7" t="s">
        <v>150</v>
      </c>
      <c r="E4672" s="20" t="s">
        <v>457</v>
      </c>
      <c r="F4672" s="8">
        <v>5.7039203929450935</v>
      </c>
    </row>
    <row r="4673" spans="1:6" ht="16">
      <c r="A4673" s="3">
        <v>1960</v>
      </c>
      <c r="D4673" s="4" t="s">
        <v>151</v>
      </c>
      <c r="E4673" s="20" t="s">
        <v>459</v>
      </c>
      <c r="F4673" s="9">
        <v>6.8109197907048191</v>
      </c>
    </row>
    <row r="4674" spans="1:6" ht="16">
      <c r="A4674" s="6">
        <v>1960</v>
      </c>
      <c r="D4674" s="7" t="s">
        <v>152</v>
      </c>
      <c r="E4674" s="20" t="s">
        <v>461</v>
      </c>
      <c r="F4674" s="8">
        <v>7.5218030002802578</v>
      </c>
    </row>
    <row r="4675" spans="1:6" ht="16">
      <c r="A4675" s="3">
        <v>1960</v>
      </c>
      <c r="D4675" s="4" t="s">
        <v>153</v>
      </c>
      <c r="E4675" s="20" t="s">
        <v>463</v>
      </c>
      <c r="F4675" s="9">
        <v>6.3813758645167074</v>
      </c>
    </row>
    <row r="4676" spans="1:6" ht="16">
      <c r="A4676" s="6">
        <v>1960</v>
      </c>
      <c r="D4676" s="7" t="s">
        <v>154</v>
      </c>
      <c r="E4676" s="20" t="s">
        <v>465</v>
      </c>
      <c r="F4676" s="8">
        <v>4.9477980740515743</v>
      </c>
    </row>
    <row r="4677" spans="1:6" ht="16">
      <c r="A4677" s="3">
        <v>1960</v>
      </c>
      <c r="D4677" s="4" t="s">
        <v>156</v>
      </c>
      <c r="E4677" s="20" t="s">
        <v>469</v>
      </c>
      <c r="F4677" s="9">
        <v>3.9583771762399143</v>
      </c>
    </row>
    <row r="4678" spans="1:6" ht="16">
      <c r="A4678" s="6">
        <v>1960</v>
      </c>
      <c r="D4678" s="7" t="s">
        <v>157</v>
      </c>
      <c r="E4678" s="20" t="s">
        <v>471</v>
      </c>
      <c r="F4678" s="8">
        <v>5.74869141977433</v>
      </c>
    </row>
    <row r="4679" spans="1:6" ht="16">
      <c r="A4679" s="3">
        <v>1960</v>
      </c>
      <c r="D4679" s="4" t="s">
        <v>159</v>
      </c>
      <c r="E4679" s="20" t="s">
        <v>475</v>
      </c>
      <c r="F4679" s="9">
        <v>4.5626305460708974</v>
      </c>
    </row>
    <row r="4680" spans="1:6" ht="16">
      <c r="A4680" s="6">
        <v>1960</v>
      </c>
      <c r="D4680" s="7" t="s">
        <v>160</v>
      </c>
      <c r="E4680" s="20" t="s">
        <v>477</v>
      </c>
      <c r="F4680" s="8">
        <v>6.0453931436533814</v>
      </c>
    </row>
    <row r="4681" spans="1:6" ht="16">
      <c r="A4681" s="3">
        <v>1960</v>
      </c>
      <c r="D4681" s="4" t="s">
        <v>161</v>
      </c>
      <c r="E4681" s="20" t="s">
        <v>479</v>
      </c>
      <c r="F4681" s="9">
        <v>4.6554152756269565</v>
      </c>
    </row>
    <row r="4682" spans="1:6" ht="16">
      <c r="A4682" s="6">
        <v>1960</v>
      </c>
      <c r="D4682" s="7" t="s">
        <v>162</v>
      </c>
      <c r="E4682" s="20" t="s">
        <v>481</v>
      </c>
      <c r="F4682" s="8">
        <v>4.8907294139806243</v>
      </c>
    </row>
    <row r="4683" spans="1:6" ht="16">
      <c r="A4683" s="3">
        <v>1960</v>
      </c>
      <c r="D4683" s="4" t="s">
        <v>163</v>
      </c>
      <c r="E4683" s="20" t="s">
        <v>483</v>
      </c>
      <c r="F4683" s="9">
        <v>4.8456553004318064</v>
      </c>
    </row>
    <row r="4684" spans="1:6" ht="16">
      <c r="A4684" s="6">
        <v>1960</v>
      </c>
      <c r="D4684" s="7" t="s">
        <v>166</v>
      </c>
      <c r="E4684" s="20" t="s">
        <v>489</v>
      </c>
      <c r="F4684" s="8">
        <v>6.4958342628916492</v>
      </c>
    </row>
    <row r="4685" spans="1:6" ht="16">
      <c r="A4685" s="3">
        <v>1960</v>
      </c>
      <c r="D4685" s="4" t="s">
        <v>167</v>
      </c>
      <c r="E4685" s="20" t="s">
        <v>491</v>
      </c>
      <c r="F4685" s="9">
        <v>7.5567019023929127</v>
      </c>
    </row>
    <row r="4686" spans="1:6" ht="16">
      <c r="A4686" s="6">
        <v>1960</v>
      </c>
      <c r="D4686" s="7" t="s">
        <v>168</v>
      </c>
      <c r="E4686" s="20" t="s">
        <v>493</v>
      </c>
      <c r="F4686" s="8">
        <v>6.2624430643776741</v>
      </c>
    </row>
    <row r="4687" spans="1:6" ht="16">
      <c r="A4687" s="3">
        <v>1960</v>
      </c>
      <c r="D4687" s="4" t="s">
        <v>169</v>
      </c>
      <c r="E4687" s="20" t="s">
        <v>495</v>
      </c>
      <c r="F4687" s="9">
        <v>6.3567929795446618</v>
      </c>
    </row>
    <row r="4688" spans="1:6" ht="16">
      <c r="A4688" s="6">
        <v>1960</v>
      </c>
      <c r="D4688" s="7" t="s">
        <v>171</v>
      </c>
      <c r="E4688" s="20" t="s">
        <v>499</v>
      </c>
      <c r="F4688" s="8">
        <v>5.6794073194402213</v>
      </c>
    </row>
    <row r="4689" spans="1:6" ht="16">
      <c r="A4689" s="3">
        <v>1960</v>
      </c>
      <c r="D4689" s="4" t="s">
        <v>172</v>
      </c>
      <c r="E4689" s="20" t="s">
        <v>501</v>
      </c>
      <c r="F4689" s="9">
        <v>5.0970488106714749</v>
      </c>
    </row>
    <row r="4690" spans="1:6" ht="16">
      <c r="A4690" s="6">
        <v>1960</v>
      </c>
      <c r="D4690" s="7" t="s">
        <v>173</v>
      </c>
      <c r="E4690" s="20" t="s">
        <v>503</v>
      </c>
      <c r="F4690" s="8">
        <v>4.4171920888220955</v>
      </c>
    </row>
    <row r="4691" spans="1:6" ht="16">
      <c r="A4691" s="3">
        <v>1955</v>
      </c>
      <c r="D4691" s="4" t="s">
        <v>9</v>
      </c>
      <c r="E4691" s="20" t="s">
        <v>175</v>
      </c>
      <c r="F4691" s="9">
        <v>3.1328331334791057</v>
      </c>
    </row>
    <row r="4692" spans="1:6" ht="16">
      <c r="A4692" s="6">
        <v>1955</v>
      </c>
      <c r="D4692" s="7" t="s">
        <v>10</v>
      </c>
      <c r="E4692" s="20" t="s">
        <v>177</v>
      </c>
      <c r="F4692" s="8">
        <v>3.121868430858866</v>
      </c>
    </row>
    <row r="4693" spans="1:6" ht="16">
      <c r="A4693" s="3">
        <v>1955</v>
      </c>
      <c r="D4693" s="4" t="s">
        <v>11</v>
      </c>
      <c r="E4693" s="20" t="s">
        <v>179</v>
      </c>
      <c r="F4693" s="9">
        <v>3.4440852032073295</v>
      </c>
    </row>
    <row r="4694" spans="1:6" ht="16">
      <c r="A4694" s="6">
        <v>1955</v>
      </c>
      <c r="D4694" s="7" t="s">
        <v>12</v>
      </c>
      <c r="E4694" s="20" t="s">
        <v>181</v>
      </c>
      <c r="F4694" s="8">
        <v>5.280863775662576</v>
      </c>
    </row>
    <row r="4695" spans="1:6" ht="16">
      <c r="A4695" s="3">
        <v>1955</v>
      </c>
      <c r="D4695" s="4" t="s">
        <v>14</v>
      </c>
      <c r="E4695" s="20" t="s">
        <v>185</v>
      </c>
      <c r="F4695" s="9">
        <v>6.1685901666520415</v>
      </c>
    </row>
    <row r="4696" spans="1:6" ht="16">
      <c r="A4696" s="6">
        <v>1955</v>
      </c>
      <c r="D4696" s="7" t="s">
        <v>15</v>
      </c>
      <c r="E4696" s="20" t="s">
        <v>187</v>
      </c>
      <c r="F4696" s="8">
        <v>5.4410950554634816</v>
      </c>
    </row>
    <row r="4697" spans="1:6" ht="16">
      <c r="A4697" s="3">
        <v>1955</v>
      </c>
      <c r="D4697" s="4" t="s">
        <v>22</v>
      </c>
      <c r="E4697" s="20" t="s">
        <v>201</v>
      </c>
      <c r="F4697" s="9">
        <v>6.3114581101911895</v>
      </c>
    </row>
    <row r="4698" spans="1:6" ht="16">
      <c r="A4698" s="6">
        <v>1955</v>
      </c>
      <c r="D4698" s="7" t="s">
        <v>24</v>
      </c>
      <c r="E4698" s="20" t="s">
        <v>205</v>
      </c>
      <c r="F4698" s="8">
        <v>3.4065125928222555</v>
      </c>
    </row>
    <row r="4699" spans="1:6" ht="16">
      <c r="A4699" s="3">
        <v>1955</v>
      </c>
      <c r="D4699" s="4" t="s">
        <v>26</v>
      </c>
      <c r="E4699" s="20" t="s">
        <v>209</v>
      </c>
      <c r="F4699" s="9">
        <v>4.6620991064160906</v>
      </c>
    </row>
    <row r="4700" spans="1:6" ht="16">
      <c r="A4700" s="6">
        <v>1955</v>
      </c>
      <c r="D4700" s="7" t="s">
        <v>28</v>
      </c>
      <c r="E4700" s="20" t="s">
        <v>213</v>
      </c>
      <c r="F4700" s="8">
        <v>4.0553950137153887</v>
      </c>
    </row>
    <row r="4701" spans="1:6" ht="16">
      <c r="A4701" s="3">
        <v>1955</v>
      </c>
      <c r="D4701" s="4" t="s">
        <v>29</v>
      </c>
      <c r="E4701" s="20" t="s">
        <v>215</v>
      </c>
      <c r="F4701" s="9">
        <v>4.9389561464078984</v>
      </c>
    </row>
    <row r="4702" spans="1:6" ht="16">
      <c r="A4702" s="6">
        <v>1955</v>
      </c>
      <c r="D4702" s="7" t="s">
        <v>31</v>
      </c>
      <c r="E4702" s="20" t="s">
        <v>219</v>
      </c>
      <c r="F4702" s="8">
        <v>3.3051389789158008</v>
      </c>
    </row>
    <row r="4703" spans="1:6" ht="16">
      <c r="A4703" s="3">
        <v>1955</v>
      </c>
      <c r="D4703" s="4" t="s">
        <v>32</v>
      </c>
      <c r="E4703" s="20" t="s">
        <v>221</v>
      </c>
      <c r="F4703" s="9">
        <v>4.2570099022552412</v>
      </c>
    </row>
    <row r="4704" spans="1:6" ht="16">
      <c r="A4704" s="6">
        <v>1955</v>
      </c>
      <c r="D4704" s="7" t="s">
        <v>33</v>
      </c>
      <c r="E4704" s="20" t="s">
        <v>223</v>
      </c>
      <c r="F4704" s="8">
        <v>3.082080412738661</v>
      </c>
    </row>
    <row r="4705" spans="1:6" ht="16">
      <c r="A4705" s="3">
        <v>1955</v>
      </c>
      <c r="D4705" s="4" t="s">
        <v>37</v>
      </c>
      <c r="E4705" s="20" t="s">
        <v>231</v>
      </c>
      <c r="F4705" s="9">
        <v>7.4455361871735786</v>
      </c>
    </row>
    <row r="4706" spans="1:6" ht="16">
      <c r="A4706" s="6">
        <v>1955</v>
      </c>
      <c r="D4706" s="7" t="s">
        <v>38</v>
      </c>
      <c r="E4706" s="20" t="s">
        <v>233</v>
      </c>
      <c r="F4706" s="8">
        <v>4.7331379433444702</v>
      </c>
    </row>
    <row r="4707" spans="1:6" ht="16">
      <c r="A4707" s="3">
        <v>1955</v>
      </c>
      <c r="D4707" s="4" t="s">
        <v>39</v>
      </c>
      <c r="E4707" s="20" t="s">
        <v>235</v>
      </c>
      <c r="F4707" s="9">
        <v>4.9483024393931565</v>
      </c>
    </row>
    <row r="4708" spans="1:6" ht="16">
      <c r="A4708" s="6">
        <v>1955</v>
      </c>
      <c r="D4708" s="7" t="s">
        <v>40</v>
      </c>
      <c r="E4708" s="20" t="s">
        <v>237</v>
      </c>
      <c r="F4708" s="8">
        <v>5.1967286056605557</v>
      </c>
    </row>
    <row r="4709" spans="1:6" ht="16">
      <c r="A4709" s="3">
        <v>1955</v>
      </c>
      <c r="D4709" s="4" t="s">
        <v>41</v>
      </c>
      <c r="E4709" s="20" t="s">
        <v>239</v>
      </c>
      <c r="F4709" s="9">
        <v>3.771739578084131</v>
      </c>
    </row>
    <row r="4710" spans="1:6" ht="16">
      <c r="A4710" s="6">
        <v>1955</v>
      </c>
      <c r="D4710" s="7" t="s">
        <v>42</v>
      </c>
      <c r="E4710" s="20" t="s">
        <v>241</v>
      </c>
      <c r="F4710" s="8">
        <v>5.1029432145262881</v>
      </c>
    </row>
    <row r="4711" spans="1:6" ht="16">
      <c r="A4711" s="3">
        <v>1955</v>
      </c>
      <c r="D4711" s="4" t="s">
        <v>44</v>
      </c>
      <c r="E4711" s="20" t="s">
        <v>245</v>
      </c>
      <c r="F4711" s="9">
        <v>3.7870232969402426</v>
      </c>
    </row>
    <row r="4712" spans="1:6" ht="16">
      <c r="A4712" s="6">
        <v>1955</v>
      </c>
      <c r="D4712" s="7" t="s">
        <v>45</v>
      </c>
      <c r="E4712" s="20" t="s">
        <v>247</v>
      </c>
      <c r="F4712" s="8">
        <v>3.752023905180168</v>
      </c>
    </row>
    <row r="4713" spans="1:6" ht="16">
      <c r="A4713" s="3">
        <v>1955</v>
      </c>
      <c r="D4713" s="4" t="s">
        <v>46</v>
      </c>
      <c r="E4713" s="20" t="s">
        <v>249</v>
      </c>
      <c r="F4713" s="9">
        <v>7.1390547819979897</v>
      </c>
    </row>
    <row r="4714" spans="1:6" ht="16">
      <c r="A4714" s="6">
        <v>1955</v>
      </c>
      <c r="D4714" s="7" t="s">
        <v>47</v>
      </c>
      <c r="E4714" s="20" t="s">
        <v>251</v>
      </c>
      <c r="F4714" s="8">
        <v>3.5839038085636057</v>
      </c>
    </row>
    <row r="4715" spans="1:6" ht="16">
      <c r="A4715" s="3">
        <v>1955</v>
      </c>
      <c r="D4715" s="4" t="s">
        <v>49</v>
      </c>
      <c r="E4715" s="20" t="s">
        <v>255</v>
      </c>
      <c r="F4715" s="9">
        <v>6.3427027770176299</v>
      </c>
    </row>
    <row r="4716" spans="1:6" ht="16">
      <c r="A4716" s="6">
        <v>1955</v>
      </c>
      <c r="D4716" s="7" t="s">
        <v>50</v>
      </c>
      <c r="E4716" s="20" t="s">
        <v>257</v>
      </c>
      <c r="F4716" s="8">
        <v>3.2013453787854957</v>
      </c>
    </row>
    <row r="4717" spans="1:6" ht="16">
      <c r="A4717" s="3">
        <v>1955</v>
      </c>
      <c r="D4717" s="4" t="s">
        <v>51</v>
      </c>
      <c r="E4717" s="20" t="s">
        <v>259</v>
      </c>
      <c r="F4717" s="9">
        <v>6.0425132097939613</v>
      </c>
    </row>
    <row r="4718" spans="1:6" ht="16">
      <c r="A4718" s="6">
        <v>1955</v>
      </c>
      <c r="D4718" s="7" t="s">
        <v>53</v>
      </c>
      <c r="E4718" s="20" t="s">
        <v>263</v>
      </c>
      <c r="F4718" s="8">
        <v>5.5058298329664312</v>
      </c>
    </row>
    <row r="4719" spans="1:6" ht="16">
      <c r="A4719" s="3">
        <v>1955</v>
      </c>
      <c r="D4719" s="4" t="s">
        <v>54</v>
      </c>
      <c r="E4719" s="20" t="s">
        <v>265</v>
      </c>
      <c r="F4719" s="9">
        <v>6.4239231986532248</v>
      </c>
    </row>
    <row r="4720" spans="1:6" ht="16">
      <c r="A4720" s="6">
        <v>1955</v>
      </c>
      <c r="D4720" s="7" t="s">
        <v>506</v>
      </c>
      <c r="E4720" s="20" t="s">
        <v>267</v>
      </c>
      <c r="F4720" s="8">
        <v>4.7256591378047155</v>
      </c>
    </row>
    <row r="4721" spans="1:6" ht="16">
      <c r="A4721" s="3">
        <v>1955</v>
      </c>
      <c r="D4721" s="4" t="s">
        <v>56</v>
      </c>
      <c r="E4721" s="20" t="s">
        <v>269</v>
      </c>
      <c r="F4721" s="9">
        <v>6.4040831175441593</v>
      </c>
    </row>
    <row r="4722" spans="1:6" ht="16">
      <c r="A4722" s="6">
        <v>1955</v>
      </c>
      <c r="D4722" s="7" t="s">
        <v>59</v>
      </c>
      <c r="E4722" s="20" t="s">
        <v>275</v>
      </c>
      <c r="F4722" s="8">
        <v>4.649458522001952</v>
      </c>
    </row>
    <row r="4723" spans="1:6" ht="16">
      <c r="A4723" s="3">
        <v>1955</v>
      </c>
      <c r="D4723" s="4" t="s">
        <v>61</v>
      </c>
      <c r="E4723" s="20" t="s">
        <v>279</v>
      </c>
      <c r="F4723" s="9">
        <v>5.9146001746744012</v>
      </c>
    </row>
    <row r="4724" spans="1:6" ht="16">
      <c r="A4724" s="6">
        <v>1955</v>
      </c>
      <c r="D4724" s="7" t="s">
        <v>62</v>
      </c>
      <c r="E4724" s="20" t="s">
        <v>281</v>
      </c>
      <c r="F4724" s="8">
        <v>5.7464437391472085</v>
      </c>
    </row>
    <row r="4725" spans="1:6" ht="16">
      <c r="A4725" s="3">
        <v>1955</v>
      </c>
      <c r="D4725" s="4" t="s">
        <v>63</v>
      </c>
      <c r="E4725" s="20" t="s">
        <v>283</v>
      </c>
      <c r="F4725" s="9">
        <v>3.5482004372533611</v>
      </c>
    </row>
    <row r="4726" spans="1:6" ht="16">
      <c r="A4726" s="6">
        <v>1955</v>
      </c>
      <c r="D4726" s="7" t="s">
        <v>64</v>
      </c>
      <c r="E4726" s="20" t="s">
        <v>285</v>
      </c>
      <c r="F4726" s="8">
        <v>4.6663033231454367</v>
      </c>
    </row>
    <row r="4727" spans="1:6" ht="16">
      <c r="A4727" s="3">
        <v>1955</v>
      </c>
      <c r="D4727" s="4" t="s">
        <v>66</v>
      </c>
      <c r="E4727" s="20" t="s">
        <v>289</v>
      </c>
      <c r="F4727" s="9">
        <v>6.1140489927454675</v>
      </c>
    </row>
    <row r="4728" spans="1:6" ht="16">
      <c r="A4728" s="6">
        <v>1955</v>
      </c>
      <c r="D4728" s="7" t="s">
        <v>67</v>
      </c>
      <c r="E4728" s="20" t="s">
        <v>291</v>
      </c>
      <c r="F4728" s="8">
        <v>4.5185660353538397</v>
      </c>
    </row>
    <row r="4729" spans="1:6" ht="16">
      <c r="A4729" s="3">
        <v>1955</v>
      </c>
      <c r="D4729" s="4" t="s">
        <v>68</v>
      </c>
      <c r="E4729" s="20" t="s">
        <v>293</v>
      </c>
      <c r="F4729" s="9">
        <v>5.494158854323409</v>
      </c>
    </row>
    <row r="4730" spans="1:6" ht="16">
      <c r="A4730" s="6">
        <v>1955</v>
      </c>
      <c r="D4730" s="7" t="s">
        <v>69</v>
      </c>
      <c r="E4730" s="20" t="s">
        <v>295</v>
      </c>
      <c r="F4730" s="8">
        <v>6.5269137675280673</v>
      </c>
    </row>
    <row r="4731" spans="1:6" ht="16">
      <c r="A4731" s="3">
        <v>1955</v>
      </c>
      <c r="D4731" s="4" t="s">
        <v>70</v>
      </c>
      <c r="E4731" s="20" t="s">
        <v>297</v>
      </c>
      <c r="F4731" s="9">
        <v>3.360193771958937</v>
      </c>
    </row>
    <row r="4732" spans="1:6" ht="16">
      <c r="A4732" s="6">
        <v>1955</v>
      </c>
      <c r="D4732" s="7" t="s">
        <v>71</v>
      </c>
      <c r="E4732" s="20" t="s">
        <v>299</v>
      </c>
      <c r="F4732" s="8">
        <v>3.226399192852877</v>
      </c>
    </row>
    <row r="4733" spans="1:6" ht="16">
      <c r="A4733" s="3">
        <v>1955</v>
      </c>
      <c r="D4733" s="4" t="s">
        <v>72</v>
      </c>
      <c r="E4733" s="20" t="s">
        <v>301</v>
      </c>
      <c r="F4733" s="9">
        <v>4.9234603797478869</v>
      </c>
    </row>
    <row r="4734" spans="1:6" ht="16">
      <c r="A4734" s="6">
        <v>1955</v>
      </c>
      <c r="D4734" s="7" t="s">
        <v>73</v>
      </c>
      <c r="E4734" s="20" t="s">
        <v>303</v>
      </c>
      <c r="F4734" s="8">
        <v>5.856036095530655</v>
      </c>
    </row>
    <row r="4735" spans="1:6" ht="16">
      <c r="A4735" s="3">
        <v>1955</v>
      </c>
      <c r="D4735" s="4" t="s">
        <v>74</v>
      </c>
      <c r="E4735" s="20" t="s">
        <v>305</v>
      </c>
      <c r="F4735" s="9">
        <v>6.6747542220428056</v>
      </c>
    </row>
    <row r="4736" spans="1:6" ht="16">
      <c r="A4736" s="6">
        <v>1955</v>
      </c>
      <c r="D4736" s="7" t="s">
        <v>76</v>
      </c>
      <c r="E4736" s="20" t="s">
        <v>309</v>
      </c>
      <c r="F4736" s="8">
        <v>3.2694010555279318</v>
      </c>
    </row>
    <row r="4737" spans="1:6" ht="16">
      <c r="A4737" s="3">
        <v>1955</v>
      </c>
      <c r="D4737" s="4" t="s">
        <v>77</v>
      </c>
      <c r="E4737" s="20" t="s">
        <v>311</v>
      </c>
      <c r="F4737" s="9">
        <v>6.5657851424796654</v>
      </c>
    </row>
    <row r="4738" spans="1:6" ht="16">
      <c r="A4738" s="6">
        <v>1955</v>
      </c>
      <c r="D4738" s="7" t="s">
        <v>78</v>
      </c>
      <c r="E4738" s="20" t="s">
        <v>313</v>
      </c>
      <c r="F4738" s="8">
        <v>5.3005487732275647</v>
      </c>
    </row>
    <row r="4739" spans="1:6" ht="16">
      <c r="A4739" s="3">
        <v>1955</v>
      </c>
      <c r="D4739" s="4" t="s">
        <v>79</v>
      </c>
      <c r="E4739" s="20" t="s">
        <v>315</v>
      </c>
      <c r="F4739" s="9">
        <v>4.4217316023882969</v>
      </c>
    </row>
    <row r="4740" spans="1:6" ht="16">
      <c r="A4740" s="6">
        <v>1955</v>
      </c>
      <c r="D4740" s="7" t="s">
        <v>507</v>
      </c>
      <c r="E4740" s="20" t="s">
        <v>317</v>
      </c>
      <c r="F4740" s="8">
        <v>4.9115641411177595</v>
      </c>
    </row>
    <row r="4741" spans="1:6" ht="16">
      <c r="A4741" s="3">
        <v>1955</v>
      </c>
      <c r="D4741" s="4" t="s">
        <v>82</v>
      </c>
      <c r="E4741" s="20" t="s">
        <v>321</v>
      </c>
      <c r="F4741" s="9">
        <v>5.8450876117656501</v>
      </c>
    </row>
    <row r="4742" spans="1:6" ht="16">
      <c r="A4742" s="6">
        <v>1955</v>
      </c>
      <c r="D4742" s="7" t="s">
        <v>83</v>
      </c>
      <c r="E4742" s="20" t="s">
        <v>323</v>
      </c>
      <c r="F4742" s="8">
        <v>4.81033588766776</v>
      </c>
    </row>
    <row r="4743" spans="1:6" ht="16">
      <c r="A4743" s="3">
        <v>1955</v>
      </c>
      <c r="D4743" s="4" t="s">
        <v>84</v>
      </c>
      <c r="E4743" s="20" t="s">
        <v>325</v>
      </c>
      <c r="F4743" s="9">
        <v>5.5025971610027806</v>
      </c>
    </row>
    <row r="4744" spans="1:6" ht="16">
      <c r="A4744" s="6">
        <v>1955</v>
      </c>
      <c r="D4744" s="7" t="s">
        <v>85</v>
      </c>
      <c r="E4744" s="20" t="s">
        <v>327</v>
      </c>
      <c r="F4744" s="8">
        <v>5.8738560419700718</v>
      </c>
    </row>
    <row r="4745" spans="1:6" ht="16">
      <c r="A4745" s="3">
        <v>1955</v>
      </c>
      <c r="D4745" s="4" t="s">
        <v>86</v>
      </c>
      <c r="E4745" s="20" t="s">
        <v>329</v>
      </c>
      <c r="F4745" s="9">
        <v>6.1548734580524567</v>
      </c>
    </row>
    <row r="4746" spans="1:6" ht="16">
      <c r="A4746" s="6">
        <v>1955</v>
      </c>
      <c r="D4746" s="7" t="s">
        <v>87</v>
      </c>
      <c r="E4746" s="20" t="s">
        <v>331</v>
      </c>
      <c r="F4746" s="8">
        <v>3.9116460227972381</v>
      </c>
    </row>
    <row r="4747" spans="1:6" ht="16">
      <c r="A4747" s="3">
        <v>1955</v>
      </c>
      <c r="D4747" s="4" t="s">
        <v>89</v>
      </c>
      <c r="E4747" s="20" t="s">
        <v>335</v>
      </c>
      <c r="F4747" s="9">
        <v>4.1859253470311009</v>
      </c>
    </row>
    <row r="4748" spans="1:6" ht="16">
      <c r="A4748" s="6">
        <v>1955</v>
      </c>
      <c r="D4748" s="7" t="s">
        <v>90</v>
      </c>
      <c r="E4748" s="20" t="s">
        <v>337</v>
      </c>
      <c r="F4748" s="8">
        <v>4.6696895700109309</v>
      </c>
    </row>
    <row r="4749" spans="1:6" ht="16">
      <c r="A4749" s="3">
        <v>1955</v>
      </c>
      <c r="D4749" s="4" t="s">
        <v>95</v>
      </c>
      <c r="E4749" s="20" t="s">
        <v>347</v>
      </c>
      <c r="F4749" s="9">
        <v>6.1903582236037851</v>
      </c>
    </row>
    <row r="4750" spans="1:6" ht="16">
      <c r="A4750" s="6">
        <v>1955</v>
      </c>
      <c r="D4750" s="7" t="s">
        <v>100</v>
      </c>
      <c r="E4750" s="20" t="s">
        <v>357</v>
      </c>
      <c r="F4750" s="8">
        <v>6.3546194496963508</v>
      </c>
    </row>
    <row r="4751" spans="1:6" ht="16">
      <c r="A4751" s="3">
        <v>1955</v>
      </c>
      <c r="D4751" s="4" t="s">
        <v>101</v>
      </c>
      <c r="E4751" s="20" t="s">
        <v>359</v>
      </c>
      <c r="F4751" s="9">
        <v>4.0288806274375979</v>
      </c>
    </row>
    <row r="4752" spans="1:6" ht="16">
      <c r="A4752" s="6">
        <v>1955</v>
      </c>
      <c r="D4752" s="7" t="s">
        <v>102</v>
      </c>
      <c r="E4752" s="20" t="s">
        <v>361</v>
      </c>
      <c r="F4752" s="8">
        <v>4.0010866631986071</v>
      </c>
    </row>
    <row r="4753" spans="1:6" ht="16">
      <c r="A4753" s="3">
        <v>1955</v>
      </c>
      <c r="D4753" s="4" t="s">
        <v>103</v>
      </c>
      <c r="E4753" s="20" t="s">
        <v>363</v>
      </c>
      <c r="F4753" s="9">
        <v>6.0413222197053971</v>
      </c>
    </row>
    <row r="4754" spans="1:6" ht="16">
      <c r="A4754" s="6">
        <v>1955</v>
      </c>
      <c r="D4754" s="7" t="s">
        <v>104</v>
      </c>
      <c r="E4754" s="20" t="s">
        <v>365</v>
      </c>
      <c r="F4754" s="8">
        <v>3.4852209198169586</v>
      </c>
    </row>
    <row r="4755" spans="1:6" ht="16">
      <c r="A4755" s="3">
        <v>1955</v>
      </c>
      <c r="D4755" s="4" t="s">
        <v>106</v>
      </c>
      <c r="E4755" s="20" t="s">
        <v>369</v>
      </c>
      <c r="F4755" s="9">
        <v>3.4722976862602888</v>
      </c>
    </row>
    <row r="4756" spans="1:6" ht="16">
      <c r="A4756" s="6">
        <v>1955</v>
      </c>
      <c r="D4756" s="7" t="s">
        <v>107</v>
      </c>
      <c r="E4756" s="20" t="s">
        <v>371</v>
      </c>
      <c r="F4756" s="8">
        <v>7.3800845229516447</v>
      </c>
    </row>
    <row r="4757" spans="1:6" ht="16">
      <c r="A4757" s="3">
        <v>1955</v>
      </c>
      <c r="D4757" s="4" t="s">
        <v>108</v>
      </c>
      <c r="E4757" s="20" t="s">
        <v>373</v>
      </c>
      <c r="F4757" s="9">
        <v>5.9872971951019389</v>
      </c>
    </row>
    <row r="4758" spans="1:6" ht="16">
      <c r="A4758" s="6">
        <v>1955</v>
      </c>
      <c r="D4758" s="7" t="s">
        <v>112</v>
      </c>
      <c r="E4758" s="20" t="s">
        <v>381</v>
      </c>
      <c r="F4758" s="8">
        <v>4.8253429676711406</v>
      </c>
    </row>
    <row r="4759" spans="1:6" ht="16">
      <c r="A4759" s="3">
        <v>1955</v>
      </c>
      <c r="D4759" s="4" t="s">
        <v>113</v>
      </c>
      <c r="E4759" s="20" t="s">
        <v>383</v>
      </c>
      <c r="F4759" s="9">
        <v>3.7049911028421367</v>
      </c>
    </row>
    <row r="4760" spans="1:6" ht="16">
      <c r="A4760" s="6">
        <v>1955</v>
      </c>
      <c r="D4760" s="7" t="s">
        <v>114</v>
      </c>
      <c r="E4760" s="20" t="s">
        <v>385</v>
      </c>
      <c r="F4760" s="8">
        <v>5.0243438458491934</v>
      </c>
    </row>
    <row r="4761" spans="1:6" ht="16">
      <c r="A4761" s="3">
        <v>1955</v>
      </c>
      <c r="D4761" s="4" t="s">
        <v>116</v>
      </c>
      <c r="E4761" s="20" t="s">
        <v>389</v>
      </c>
      <c r="F4761" s="9">
        <v>3.2285674129387951</v>
      </c>
    </row>
    <row r="4762" spans="1:6" ht="16">
      <c r="A4762" s="6">
        <v>1955</v>
      </c>
      <c r="D4762" s="7" t="s">
        <v>117</v>
      </c>
      <c r="E4762" s="20" t="s">
        <v>391</v>
      </c>
      <c r="F4762" s="8">
        <v>6.1650120638905701</v>
      </c>
    </row>
    <row r="4763" spans="1:6" ht="16">
      <c r="A4763" s="3">
        <v>1955</v>
      </c>
      <c r="D4763" s="4" t="s">
        <v>118</v>
      </c>
      <c r="E4763" s="20" t="s">
        <v>393</v>
      </c>
      <c r="F4763" s="9">
        <v>5.7751325804678837</v>
      </c>
    </row>
    <row r="4764" spans="1:6" ht="16">
      <c r="A4764" s="6">
        <v>1955</v>
      </c>
      <c r="D4764" s="7" t="s">
        <v>119</v>
      </c>
      <c r="E4764" s="20" t="s">
        <v>395</v>
      </c>
      <c r="F4764" s="8">
        <v>5.4631868297595521</v>
      </c>
    </row>
    <row r="4765" spans="1:6" ht="16">
      <c r="A4765" s="3">
        <v>1955</v>
      </c>
      <c r="D4765" s="4" t="s">
        <v>120</v>
      </c>
      <c r="E4765" s="20" t="s">
        <v>397</v>
      </c>
      <c r="F4765" s="9">
        <v>3.5606139006000674</v>
      </c>
    </row>
    <row r="4766" spans="1:6" ht="16">
      <c r="A4766" s="6">
        <v>1955</v>
      </c>
      <c r="D4766" s="7" t="s">
        <v>121</v>
      </c>
      <c r="E4766" s="20" t="s">
        <v>399</v>
      </c>
      <c r="F4766" s="8">
        <v>5.2031083004021372</v>
      </c>
    </row>
    <row r="4767" spans="1:6" ht="16">
      <c r="A4767" s="3">
        <v>1955</v>
      </c>
      <c r="D4767" s="4" t="s">
        <v>123</v>
      </c>
      <c r="E4767" s="20" t="s">
        <v>403</v>
      </c>
      <c r="F4767" s="9">
        <v>5.912946215896536</v>
      </c>
    </row>
    <row r="4768" spans="1:6" ht="16">
      <c r="A4768" s="6">
        <v>1955</v>
      </c>
      <c r="D4768" s="7" t="s">
        <v>125</v>
      </c>
      <c r="E4768" s="20" t="s">
        <v>407</v>
      </c>
      <c r="F4768" s="8">
        <v>4.6391944882114515</v>
      </c>
    </row>
    <row r="4769" spans="1:6" ht="16">
      <c r="A4769" s="3">
        <v>1955</v>
      </c>
      <c r="D4769" s="4" t="s">
        <v>126</v>
      </c>
      <c r="E4769" s="20" t="s">
        <v>409</v>
      </c>
      <c r="F4769" s="9">
        <v>6.7333744127571293</v>
      </c>
    </row>
    <row r="4770" spans="1:6" ht="16">
      <c r="A4770" s="6">
        <v>1955</v>
      </c>
      <c r="D4770" s="7" t="s">
        <v>127</v>
      </c>
      <c r="E4770" s="20" t="s">
        <v>411</v>
      </c>
      <c r="F4770" s="8">
        <v>5.7180456496043979</v>
      </c>
    </row>
    <row r="4771" spans="1:6" ht="16">
      <c r="A4771" s="3">
        <v>1955</v>
      </c>
      <c r="D4771" s="4" t="s">
        <v>128</v>
      </c>
      <c r="E4771" s="20" t="s">
        <v>413</v>
      </c>
      <c r="F4771" s="9">
        <v>4.8619850643401454</v>
      </c>
    </row>
    <row r="4772" spans="1:6" ht="16">
      <c r="A4772" s="6">
        <v>1955</v>
      </c>
      <c r="D4772" s="7" t="s">
        <v>129</v>
      </c>
      <c r="E4772" s="20" t="s">
        <v>415</v>
      </c>
      <c r="F4772" s="8">
        <v>6.6481705018311867</v>
      </c>
    </row>
    <row r="4773" spans="1:6" ht="16">
      <c r="A4773" s="3">
        <v>1955</v>
      </c>
      <c r="D4773" s="4" t="s">
        <v>130</v>
      </c>
      <c r="E4773" s="20" t="s">
        <v>417</v>
      </c>
      <c r="F4773" s="9">
        <v>5.4338256388612916</v>
      </c>
    </row>
    <row r="4774" spans="1:6" ht="16">
      <c r="A4774" s="6">
        <v>1955</v>
      </c>
      <c r="D4774" s="7" t="s">
        <v>131</v>
      </c>
      <c r="E4774" s="20" t="s">
        <v>419</v>
      </c>
      <c r="F4774" s="8">
        <v>4.2399782675551201</v>
      </c>
    </row>
    <row r="4775" spans="1:6" ht="16">
      <c r="A4775" s="3">
        <v>1955</v>
      </c>
      <c r="D4775" s="4" t="s">
        <v>132</v>
      </c>
      <c r="E4775" s="20" t="s">
        <v>421</v>
      </c>
      <c r="F4775" s="9">
        <v>6.3921214666928323</v>
      </c>
    </row>
    <row r="4776" spans="1:6" ht="16">
      <c r="A4776" s="6">
        <v>1955</v>
      </c>
      <c r="D4776" s="7" t="s">
        <v>134</v>
      </c>
      <c r="E4776" s="20" t="s">
        <v>425</v>
      </c>
      <c r="F4776" s="8">
        <v>3.1485391263219826</v>
      </c>
    </row>
    <row r="4777" spans="1:6" ht="16">
      <c r="A4777" s="3">
        <v>1955</v>
      </c>
      <c r="D4777" s="4" t="s">
        <v>135</v>
      </c>
      <c r="E4777" s="20" t="s">
        <v>427</v>
      </c>
      <c r="F4777" s="9">
        <v>3.1551873085666449</v>
      </c>
    </row>
    <row r="4778" spans="1:6" ht="16">
      <c r="A4778" s="6">
        <v>1955</v>
      </c>
      <c r="D4778" s="7" t="s">
        <v>136</v>
      </c>
      <c r="E4778" s="20" t="s">
        <v>429</v>
      </c>
      <c r="F4778" s="8">
        <v>3.2161514472079107</v>
      </c>
    </row>
    <row r="4779" spans="1:6" ht="16">
      <c r="A4779" s="3">
        <v>1955</v>
      </c>
      <c r="D4779" s="4" t="s">
        <v>138</v>
      </c>
      <c r="E4779" s="20" t="s">
        <v>433</v>
      </c>
      <c r="F4779" s="9">
        <v>3.345551067053413</v>
      </c>
    </row>
    <row r="4780" spans="1:6" ht="16">
      <c r="A4780" s="6">
        <v>1955</v>
      </c>
      <c r="D4780" s="7" t="s">
        <v>141</v>
      </c>
      <c r="E4780" s="20" t="s">
        <v>439</v>
      </c>
      <c r="F4780" s="8">
        <v>3.7702868261671219</v>
      </c>
    </row>
    <row r="4781" spans="1:6" ht="16">
      <c r="A4781" s="3">
        <v>1955</v>
      </c>
      <c r="D4781" s="4" t="s">
        <v>142</v>
      </c>
      <c r="E4781" s="20" t="s">
        <v>441</v>
      </c>
      <c r="F4781" s="9">
        <v>6.5789083576811027</v>
      </c>
    </row>
    <row r="4782" spans="1:6" ht="16">
      <c r="A4782" s="6">
        <v>1955</v>
      </c>
      <c r="D4782" s="7" t="s">
        <v>146</v>
      </c>
      <c r="E4782" s="20" t="s">
        <v>449</v>
      </c>
      <c r="F4782" s="8">
        <v>4.9243510862401667</v>
      </c>
    </row>
    <row r="4783" spans="1:6" ht="16">
      <c r="A4783" s="3">
        <v>1955</v>
      </c>
      <c r="D4783" s="4" t="s">
        <v>147</v>
      </c>
      <c r="E4783" s="20" t="s">
        <v>451</v>
      </c>
      <c r="F4783" s="9">
        <v>5.0163844771387556</v>
      </c>
    </row>
    <row r="4784" spans="1:6" ht="16">
      <c r="A4784" s="6">
        <v>1955</v>
      </c>
      <c r="D4784" s="7" t="s">
        <v>148</v>
      </c>
      <c r="E4784" s="20" t="s">
        <v>453</v>
      </c>
      <c r="F4784" s="8">
        <v>5.9797056815320122</v>
      </c>
    </row>
    <row r="4785" spans="1:6" ht="16">
      <c r="A4785" s="3">
        <v>1955</v>
      </c>
      <c r="D4785" s="4" t="s">
        <v>150</v>
      </c>
      <c r="E4785" s="20" t="s">
        <v>457</v>
      </c>
      <c r="F4785" s="9">
        <v>6.8384579532727834</v>
      </c>
    </row>
    <row r="4786" spans="1:6" ht="16">
      <c r="A4786" s="6">
        <v>1955</v>
      </c>
      <c r="D4786" s="7" t="s">
        <v>151</v>
      </c>
      <c r="E4786" s="20" t="s">
        <v>459</v>
      </c>
      <c r="F4786" s="8">
        <v>6.2243083320356698</v>
      </c>
    </row>
    <row r="4787" spans="1:6" ht="16">
      <c r="A4787" s="3">
        <v>1955</v>
      </c>
      <c r="D4787" s="4" t="s">
        <v>152</v>
      </c>
      <c r="E4787" s="20" t="s">
        <v>461</v>
      </c>
      <c r="F4787" s="9">
        <v>7.4852041313808773</v>
      </c>
    </row>
    <row r="4788" spans="1:6" ht="16">
      <c r="A4788" s="6">
        <v>1955</v>
      </c>
      <c r="D4788" s="7" t="s">
        <v>153</v>
      </c>
      <c r="E4788" s="20" t="s">
        <v>463</v>
      </c>
      <c r="F4788" s="8">
        <v>6.4937274890106487</v>
      </c>
    </row>
    <row r="4789" spans="1:6" ht="16">
      <c r="A4789" s="3">
        <v>1955</v>
      </c>
      <c r="D4789" s="4" t="s">
        <v>154</v>
      </c>
      <c r="E4789" s="20" t="s">
        <v>465</v>
      </c>
      <c r="F4789" s="9">
        <v>4.0525704938788083</v>
      </c>
    </row>
    <row r="4790" spans="1:6" ht="16">
      <c r="A4790" s="6">
        <v>1955</v>
      </c>
      <c r="D4790" s="7" t="s">
        <v>156</v>
      </c>
      <c r="E4790" s="20" t="s">
        <v>469</v>
      </c>
      <c r="F4790" s="8">
        <v>4.2924823536001746</v>
      </c>
    </row>
    <row r="4791" spans="1:6" ht="16">
      <c r="A4791" s="3">
        <v>1955</v>
      </c>
      <c r="D4791" s="4" t="s">
        <v>157</v>
      </c>
      <c r="E4791" s="20" t="s">
        <v>471</v>
      </c>
      <c r="F4791" s="9">
        <v>5.7787410017829313</v>
      </c>
    </row>
    <row r="4792" spans="1:6" ht="16">
      <c r="A4792" s="6">
        <v>1955</v>
      </c>
      <c r="D4792" s="7" t="s">
        <v>159</v>
      </c>
      <c r="E4792" s="20" t="s">
        <v>475</v>
      </c>
      <c r="F4792" s="8">
        <v>3.269301596090064</v>
      </c>
    </row>
    <row r="4793" spans="1:6" ht="16">
      <c r="A4793" s="3">
        <v>1955</v>
      </c>
      <c r="D4793" s="4" t="s">
        <v>160</v>
      </c>
      <c r="E4793" s="20" t="s">
        <v>477</v>
      </c>
      <c r="F4793" s="9">
        <v>6.0141166907344674</v>
      </c>
    </row>
    <row r="4794" spans="1:6" ht="16">
      <c r="A4794" s="6">
        <v>1955</v>
      </c>
      <c r="D4794" s="7" t="s">
        <v>161</v>
      </c>
      <c r="E4794" s="20" t="s">
        <v>479</v>
      </c>
      <c r="F4794" s="8">
        <v>3.3626451586061825</v>
      </c>
    </row>
    <row r="4795" spans="1:6" ht="16">
      <c r="A4795" s="3">
        <v>1955</v>
      </c>
      <c r="D4795" s="4" t="s">
        <v>162</v>
      </c>
      <c r="E4795" s="20" t="s">
        <v>481</v>
      </c>
      <c r="F4795" s="9">
        <v>4.9992527492821388</v>
      </c>
    </row>
    <row r="4796" spans="1:6" ht="16">
      <c r="A4796" s="6">
        <v>1955</v>
      </c>
      <c r="D4796" s="7" t="s">
        <v>163</v>
      </c>
      <c r="E4796" s="20" t="s">
        <v>483</v>
      </c>
      <c r="F4796" s="8">
        <v>4.3951885887591535</v>
      </c>
    </row>
    <row r="4797" spans="1:6" ht="16">
      <c r="A4797" s="3">
        <v>1955</v>
      </c>
      <c r="D4797" s="4" t="s">
        <v>166</v>
      </c>
      <c r="E4797" s="20" t="s">
        <v>489</v>
      </c>
      <c r="F4797" s="9">
        <v>6.2950902894682645</v>
      </c>
    </row>
    <row r="4798" spans="1:6" ht="16">
      <c r="A4798" s="6">
        <v>1955</v>
      </c>
      <c r="D4798" s="7" t="s">
        <v>167</v>
      </c>
      <c r="E4798" s="20" t="s">
        <v>491</v>
      </c>
      <c r="F4798" s="8">
        <v>6.7681498208559425</v>
      </c>
    </row>
    <row r="4799" spans="1:6" ht="16">
      <c r="A4799" s="3">
        <v>1955</v>
      </c>
      <c r="D4799" s="4" t="s">
        <v>168</v>
      </c>
      <c r="E4799" s="20" t="s">
        <v>493</v>
      </c>
      <c r="F4799" s="9">
        <v>6.5822971918419562</v>
      </c>
    </row>
    <row r="4800" spans="1:6" ht="16">
      <c r="A4800" s="6">
        <v>1955</v>
      </c>
      <c r="D4800" s="7" t="s">
        <v>169</v>
      </c>
      <c r="E4800" s="20" t="s">
        <v>495</v>
      </c>
      <c r="F4800" s="8">
        <v>6.0668812790469584</v>
      </c>
    </row>
    <row r="4801" spans="1:6" ht="16">
      <c r="A4801" s="3">
        <v>1955</v>
      </c>
      <c r="D4801" s="4" t="s">
        <v>171</v>
      </c>
      <c r="E4801" s="20" t="s">
        <v>499</v>
      </c>
      <c r="F4801" s="9">
        <v>5.6549650674165681</v>
      </c>
    </row>
    <row r="4802" spans="1:6" ht="16">
      <c r="A4802" s="6">
        <v>1955</v>
      </c>
      <c r="D4802" s="7" t="s">
        <v>172</v>
      </c>
      <c r="E4802" s="20" t="s">
        <v>501</v>
      </c>
      <c r="F4802" s="8">
        <v>5.192765595293741</v>
      </c>
    </row>
    <row r="4803" spans="1:6" ht="16">
      <c r="A4803" s="3">
        <v>1955</v>
      </c>
      <c r="D4803" s="4" t="s">
        <v>173</v>
      </c>
      <c r="E4803" s="20" t="s">
        <v>503</v>
      </c>
      <c r="F4803" s="9">
        <v>4.7755137974633897</v>
      </c>
    </row>
    <row r="4804" spans="1:6" ht="16">
      <c r="A4804" s="6">
        <v>1950</v>
      </c>
      <c r="D4804" s="7" t="s">
        <v>9</v>
      </c>
      <c r="E4804" s="20" t="s">
        <v>175</v>
      </c>
      <c r="F4804" s="8">
        <v>3.1600473276430665</v>
      </c>
    </row>
    <row r="4805" spans="1:6" ht="16">
      <c r="A4805" s="3">
        <v>1950</v>
      </c>
      <c r="D4805" s="4" t="s">
        <v>10</v>
      </c>
      <c r="E4805" s="20" t="s">
        <v>177</v>
      </c>
      <c r="F4805" s="9">
        <v>3.1576708164026988</v>
      </c>
    </row>
    <row r="4806" spans="1:6" ht="16">
      <c r="A4806" s="6">
        <v>1950</v>
      </c>
      <c r="D4806" s="7" t="s">
        <v>11</v>
      </c>
      <c r="E4806" s="20" t="s">
        <v>179</v>
      </c>
      <c r="F4806" s="8">
        <v>3.4440852032073295</v>
      </c>
    </row>
    <row r="4807" spans="1:6" ht="16">
      <c r="A4807" s="3">
        <v>1950</v>
      </c>
      <c r="D4807" s="4" t="s">
        <v>12</v>
      </c>
      <c r="E4807" s="20" t="s">
        <v>181</v>
      </c>
      <c r="F4807" s="9">
        <v>5.3030082988723564</v>
      </c>
    </row>
    <row r="4808" spans="1:6" ht="16">
      <c r="A4808" s="6">
        <v>1950</v>
      </c>
      <c r="D4808" s="7" t="s">
        <v>14</v>
      </c>
      <c r="E4808" s="20" t="s">
        <v>185</v>
      </c>
      <c r="F4808" s="8">
        <v>6.4737940515548456</v>
      </c>
    </row>
    <row r="4809" spans="1:6" ht="16">
      <c r="A4809" s="3">
        <v>1950</v>
      </c>
      <c r="D4809" s="4" t="s">
        <v>15</v>
      </c>
      <c r="E4809" s="20" t="s">
        <v>187</v>
      </c>
      <c r="F4809" s="9">
        <v>5.6202202954577398</v>
      </c>
    </row>
    <row r="4810" spans="1:6" ht="16">
      <c r="A4810" s="6">
        <v>1950</v>
      </c>
      <c r="D4810" s="7" t="s">
        <v>22</v>
      </c>
      <c r="E4810" s="20" t="s">
        <v>201</v>
      </c>
      <c r="F4810" s="8">
        <v>6.016210591278921</v>
      </c>
    </row>
    <row r="4811" spans="1:6" ht="16">
      <c r="A4811" s="3">
        <v>1950</v>
      </c>
      <c r="D4811" s="4" t="s">
        <v>24</v>
      </c>
      <c r="E4811" s="20" t="s">
        <v>205</v>
      </c>
      <c r="F4811" s="9">
        <v>3.4065125928222555</v>
      </c>
    </row>
    <row r="4812" spans="1:6" ht="16">
      <c r="A4812" s="6">
        <v>1950</v>
      </c>
      <c r="D4812" s="7" t="s">
        <v>26</v>
      </c>
      <c r="E4812" s="20" t="s">
        <v>209</v>
      </c>
      <c r="F4812" s="8">
        <v>5.1283385844577829</v>
      </c>
    </row>
    <row r="4813" spans="1:6" ht="16">
      <c r="A4813" s="3">
        <v>1950</v>
      </c>
      <c r="D4813" s="4" t="s">
        <v>28</v>
      </c>
      <c r="E4813" s="20" t="s">
        <v>213</v>
      </c>
      <c r="F4813" s="9">
        <v>4.0553950137153887</v>
      </c>
    </row>
    <row r="4814" spans="1:6" ht="16">
      <c r="A4814" s="6">
        <v>1950</v>
      </c>
      <c r="D4814" s="7" t="s">
        <v>29</v>
      </c>
      <c r="E4814" s="20" t="s">
        <v>215</v>
      </c>
      <c r="F4814" s="8">
        <v>5.0964719429009753</v>
      </c>
    </row>
    <row r="4815" spans="1:6" ht="16">
      <c r="A4815" s="3">
        <v>1950</v>
      </c>
      <c r="D4815" s="4" t="s">
        <v>31</v>
      </c>
      <c r="E4815" s="20" t="s">
        <v>219</v>
      </c>
      <c r="F4815" s="9">
        <v>3.2675748764752646</v>
      </c>
    </row>
    <row r="4816" spans="1:6" ht="16">
      <c r="A4816" s="6">
        <v>1950</v>
      </c>
      <c r="D4816" s="7" t="s">
        <v>32</v>
      </c>
      <c r="E4816" s="20" t="s">
        <v>221</v>
      </c>
      <c r="F4816" s="8">
        <v>4.2563206161907985</v>
      </c>
    </row>
    <row r="4817" spans="1:6" ht="16">
      <c r="A4817" s="3">
        <v>1950</v>
      </c>
      <c r="D4817" s="4" t="s">
        <v>33</v>
      </c>
      <c r="E4817" s="20" t="s">
        <v>223</v>
      </c>
      <c r="F4817" s="9">
        <v>3.0702741972982857</v>
      </c>
    </row>
    <row r="4818" spans="1:6" ht="16">
      <c r="A4818" s="6">
        <v>1950</v>
      </c>
      <c r="D4818" s="7" t="s">
        <v>37</v>
      </c>
      <c r="E4818" s="20" t="s">
        <v>231</v>
      </c>
      <c r="F4818" s="8">
        <v>6.6796745979342784</v>
      </c>
    </row>
    <row r="4819" spans="1:6" ht="16">
      <c r="A4819" s="3">
        <v>1950</v>
      </c>
      <c r="D4819" s="4" t="s">
        <v>38</v>
      </c>
      <c r="E4819" s="20" t="s">
        <v>233</v>
      </c>
      <c r="F4819" s="9">
        <v>4.7331379433444702</v>
      </c>
    </row>
    <row r="4820" spans="1:6" ht="16">
      <c r="A4820" s="6">
        <v>1950</v>
      </c>
      <c r="D4820" s="7" t="s">
        <v>39</v>
      </c>
      <c r="E4820" s="20" t="s">
        <v>235</v>
      </c>
      <c r="F4820" s="8">
        <v>4.9483024393931565</v>
      </c>
    </row>
    <row r="4821" spans="1:6" ht="16">
      <c r="A4821" s="3">
        <v>1950</v>
      </c>
      <c r="D4821" s="4" t="s">
        <v>40</v>
      </c>
      <c r="E4821" s="20" t="s">
        <v>237</v>
      </c>
      <c r="F4821" s="9">
        <v>5.5738460976704349</v>
      </c>
    </row>
    <row r="4822" spans="1:6" ht="16">
      <c r="A4822" s="6">
        <v>1950</v>
      </c>
      <c r="D4822" s="7" t="s">
        <v>41</v>
      </c>
      <c r="E4822" s="20" t="s">
        <v>239</v>
      </c>
      <c r="F4822" s="8">
        <v>3.0504035374943799</v>
      </c>
    </row>
    <row r="4823" spans="1:6" ht="16">
      <c r="A4823" s="3">
        <v>1950</v>
      </c>
      <c r="D4823" s="4" t="s">
        <v>42</v>
      </c>
      <c r="E4823" s="20" t="s">
        <v>241</v>
      </c>
      <c r="F4823" s="9">
        <v>5.6295809085449875</v>
      </c>
    </row>
    <row r="4824" spans="1:6" ht="16">
      <c r="A4824" s="6">
        <v>1950</v>
      </c>
      <c r="D4824" s="7" t="s">
        <v>44</v>
      </c>
      <c r="E4824" s="20" t="s">
        <v>245</v>
      </c>
      <c r="F4824" s="8">
        <v>3.7728211382517047</v>
      </c>
    </row>
    <row r="4825" spans="1:6" ht="16">
      <c r="A4825" s="3">
        <v>1950</v>
      </c>
      <c r="D4825" s="4" t="s">
        <v>45</v>
      </c>
      <c r="E4825" s="20" t="s">
        <v>247</v>
      </c>
      <c r="F4825" s="9">
        <v>3.752023905180168</v>
      </c>
    </row>
    <row r="4826" spans="1:6" ht="16">
      <c r="A4826" s="6">
        <v>1950</v>
      </c>
      <c r="D4826" s="7" t="s">
        <v>46</v>
      </c>
      <c r="E4826" s="20" t="s">
        <v>249</v>
      </c>
      <c r="F4826" s="8">
        <v>5.9541696891327405</v>
      </c>
    </row>
    <row r="4827" spans="1:6" ht="16">
      <c r="A4827" s="3">
        <v>1950</v>
      </c>
      <c r="D4827" s="4" t="s">
        <v>47</v>
      </c>
      <c r="E4827" s="20" t="s">
        <v>251</v>
      </c>
      <c r="F4827" s="9">
        <v>3.5839038085636057</v>
      </c>
    </row>
    <row r="4828" spans="1:6" ht="16">
      <c r="A4828" s="6">
        <v>1950</v>
      </c>
      <c r="D4828" s="7" t="s">
        <v>49</v>
      </c>
      <c r="E4828" s="20" t="s">
        <v>255</v>
      </c>
      <c r="F4828" s="8">
        <v>6.0194261116214181</v>
      </c>
    </row>
    <row r="4829" spans="1:6" ht="16">
      <c r="A4829" s="3">
        <v>1950</v>
      </c>
      <c r="D4829" s="4" t="s">
        <v>50</v>
      </c>
      <c r="E4829" s="20" t="s">
        <v>257</v>
      </c>
      <c r="F4829" s="9">
        <v>3.0853429034021307</v>
      </c>
    </row>
    <row r="4830" spans="1:6" ht="16">
      <c r="A4830" s="6">
        <v>1950</v>
      </c>
      <c r="D4830" s="7" t="s">
        <v>51</v>
      </c>
      <c r="E4830" s="20" t="s">
        <v>259</v>
      </c>
      <c r="F4830" s="8">
        <v>6.1697788800220312</v>
      </c>
    </row>
    <row r="4831" spans="1:6" ht="16">
      <c r="A4831" s="3">
        <v>1950</v>
      </c>
      <c r="D4831" s="4" t="s">
        <v>53</v>
      </c>
      <c r="E4831" s="20" t="s">
        <v>263</v>
      </c>
      <c r="F4831" s="9">
        <v>4.7809530265476674</v>
      </c>
    </row>
    <row r="4832" spans="1:6" ht="16">
      <c r="A4832" s="6">
        <v>1950</v>
      </c>
      <c r="D4832" s="7" t="s">
        <v>54</v>
      </c>
      <c r="E4832" s="20" t="s">
        <v>265</v>
      </c>
      <c r="F4832" s="8">
        <v>6.4324685714287995</v>
      </c>
    </row>
    <row r="4833" spans="1:6" ht="16">
      <c r="A4833" s="3">
        <v>1950</v>
      </c>
      <c r="D4833" s="4" t="s">
        <v>506</v>
      </c>
      <c r="E4833" s="20" t="s">
        <v>267</v>
      </c>
      <c r="F4833" s="9">
        <v>5.5071621074846835</v>
      </c>
    </row>
    <row r="4834" spans="1:6" ht="16">
      <c r="A4834" s="6">
        <v>1950</v>
      </c>
      <c r="D4834" s="7" t="s">
        <v>56</v>
      </c>
      <c r="E4834" s="20" t="s">
        <v>269</v>
      </c>
      <c r="F4834" s="8">
        <v>6.6516293426157009</v>
      </c>
    </row>
    <row r="4835" spans="1:6" ht="16">
      <c r="A4835" s="3">
        <v>1950</v>
      </c>
      <c r="D4835" s="4" t="s">
        <v>59</v>
      </c>
      <c r="E4835" s="20" t="s">
        <v>275</v>
      </c>
      <c r="F4835" s="9">
        <v>4.0479701253058691</v>
      </c>
    </row>
    <row r="4836" spans="1:6" ht="16">
      <c r="A4836" s="6">
        <v>1950</v>
      </c>
      <c r="D4836" s="7" t="s">
        <v>61</v>
      </c>
      <c r="E4836" s="20" t="s">
        <v>279</v>
      </c>
      <c r="F4836" s="8">
        <v>6.0697437165988077</v>
      </c>
    </row>
    <row r="4837" spans="1:6" ht="16">
      <c r="A4837" s="3">
        <v>1950</v>
      </c>
      <c r="D4837" s="4" t="s">
        <v>62</v>
      </c>
      <c r="E4837" s="20" t="s">
        <v>281</v>
      </c>
      <c r="F4837" s="9">
        <v>6.1671343046113964</v>
      </c>
    </row>
    <row r="4838" spans="1:6" ht="16">
      <c r="A4838" s="6">
        <v>1950</v>
      </c>
      <c r="D4838" s="7" t="s">
        <v>63</v>
      </c>
      <c r="E4838" s="20" t="s">
        <v>283</v>
      </c>
      <c r="F4838" s="8">
        <v>3.5482004372533611</v>
      </c>
    </row>
    <row r="4839" spans="1:6" ht="16">
      <c r="A4839" s="3">
        <v>1950</v>
      </c>
      <c r="D4839" s="4" t="s">
        <v>64</v>
      </c>
      <c r="E4839" s="20" t="s">
        <v>285</v>
      </c>
      <c r="F4839" s="9">
        <v>4.6663033231454367</v>
      </c>
    </row>
    <row r="4840" spans="1:6" ht="16">
      <c r="A4840" s="6">
        <v>1950</v>
      </c>
      <c r="D4840" s="7" t="s">
        <v>66</v>
      </c>
      <c r="E4840" s="20" t="s">
        <v>289</v>
      </c>
      <c r="F4840" s="8">
        <v>6.4620925462013634</v>
      </c>
    </row>
    <row r="4841" spans="1:6" ht="16">
      <c r="A4841" s="3">
        <v>1950</v>
      </c>
      <c r="D4841" s="4" t="s">
        <v>67</v>
      </c>
      <c r="E4841" s="20" t="s">
        <v>291</v>
      </c>
      <c r="F4841" s="9">
        <v>3.8040076947353416</v>
      </c>
    </row>
    <row r="4842" spans="1:6" ht="16">
      <c r="A4842" s="6">
        <v>1950</v>
      </c>
      <c r="D4842" s="7" t="s">
        <v>68</v>
      </c>
      <c r="E4842" s="20" t="s">
        <v>293</v>
      </c>
      <c r="F4842" s="8">
        <v>5.2021898289098996</v>
      </c>
    </row>
    <row r="4843" spans="1:6" ht="16">
      <c r="A4843" s="3">
        <v>1950</v>
      </c>
      <c r="D4843" s="4" t="s">
        <v>69</v>
      </c>
      <c r="E4843" s="20" t="s">
        <v>295</v>
      </c>
      <c r="F4843" s="9">
        <v>6.5104565885379504</v>
      </c>
    </row>
    <row r="4844" spans="1:6" ht="16">
      <c r="A4844" s="6">
        <v>1950</v>
      </c>
      <c r="D4844" s="7" t="s">
        <v>70</v>
      </c>
      <c r="E4844" s="20" t="s">
        <v>297</v>
      </c>
      <c r="F4844" s="8">
        <v>3.3542658039280888</v>
      </c>
    </row>
    <row r="4845" spans="1:6" ht="16">
      <c r="A4845" s="3">
        <v>1950</v>
      </c>
      <c r="D4845" s="4" t="s">
        <v>71</v>
      </c>
      <c r="E4845" s="20" t="s">
        <v>299</v>
      </c>
      <c r="F4845" s="9">
        <v>3.2264215082383516</v>
      </c>
    </row>
    <row r="4846" spans="1:6" ht="16">
      <c r="A4846" s="6">
        <v>1950</v>
      </c>
      <c r="D4846" s="7" t="s">
        <v>72</v>
      </c>
      <c r="E4846" s="20" t="s">
        <v>301</v>
      </c>
      <c r="F4846" s="8">
        <v>5.120791060235101</v>
      </c>
    </row>
    <row r="4847" spans="1:6" ht="16">
      <c r="A4847" s="3">
        <v>1950</v>
      </c>
      <c r="D4847" s="4" t="s">
        <v>73</v>
      </c>
      <c r="E4847" s="20" t="s">
        <v>303</v>
      </c>
      <c r="F4847" s="9">
        <v>4.4099036876056594</v>
      </c>
    </row>
    <row r="4848" spans="1:6" ht="16">
      <c r="A4848" s="6">
        <v>1950</v>
      </c>
      <c r="D4848" s="7" t="s">
        <v>74</v>
      </c>
      <c r="E4848" s="20" t="s">
        <v>305</v>
      </c>
      <c r="F4848" s="8">
        <v>7.0956668637650999</v>
      </c>
    </row>
    <row r="4849" spans="1:6" ht="16">
      <c r="A4849" s="3">
        <v>1950</v>
      </c>
      <c r="D4849" s="4" t="s">
        <v>76</v>
      </c>
      <c r="E4849" s="20" t="s">
        <v>309</v>
      </c>
      <c r="F4849" s="9">
        <v>3.1737047607262445</v>
      </c>
    </row>
    <row r="4850" spans="1:6" ht="16">
      <c r="A4850" s="6">
        <v>1950</v>
      </c>
      <c r="D4850" s="7" t="s">
        <v>77</v>
      </c>
      <c r="E4850" s="20" t="s">
        <v>311</v>
      </c>
      <c r="F4850" s="8">
        <v>6.7335896109831328</v>
      </c>
    </row>
    <row r="4851" spans="1:6" ht="16">
      <c r="A4851" s="3">
        <v>1950</v>
      </c>
      <c r="D4851" s="4" t="s">
        <v>78</v>
      </c>
      <c r="E4851" s="20" t="s">
        <v>313</v>
      </c>
      <c r="F4851" s="9">
        <v>5.9655327742409145</v>
      </c>
    </row>
    <row r="4852" spans="1:6" ht="16">
      <c r="A4852" s="6">
        <v>1950</v>
      </c>
      <c r="D4852" s="7" t="s">
        <v>79</v>
      </c>
      <c r="E4852" s="20" t="s">
        <v>315</v>
      </c>
      <c r="F4852" s="8">
        <v>4.0512432107729435</v>
      </c>
    </row>
    <row r="4853" spans="1:6" ht="16">
      <c r="A4853" s="3">
        <v>1950</v>
      </c>
      <c r="D4853" s="4" t="s">
        <v>507</v>
      </c>
      <c r="E4853" s="20" t="s">
        <v>317</v>
      </c>
      <c r="F4853" s="9">
        <v>5.3445509619256804</v>
      </c>
    </row>
    <row r="4854" spans="1:6" ht="16">
      <c r="A4854" s="6">
        <v>1950</v>
      </c>
      <c r="D4854" s="7" t="s">
        <v>82</v>
      </c>
      <c r="E4854" s="20" t="s">
        <v>321</v>
      </c>
      <c r="F4854" s="8">
        <v>6.2078984366017487</v>
      </c>
    </row>
    <row r="4855" spans="1:6" ht="16">
      <c r="A4855" s="3">
        <v>1950</v>
      </c>
      <c r="D4855" s="4" t="s">
        <v>83</v>
      </c>
      <c r="E4855" s="20" t="s">
        <v>323</v>
      </c>
      <c r="F4855" s="9">
        <v>5.110229121004549</v>
      </c>
    </row>
    <row r="4856" spans="1:6" ht="16">
      <c r="A4856" s="6">
        <v>1950</v>
      </c>
      <c r="D4856" s="7" t="s">
        <v>84</v>
      </c>
      <c r="E4856" s="20" t="s">
        <v>325</v>
      </c>
      <c r="F4856" s="8">
        <v>6.4089854758473983</v>
      </c>
    </row>
    <row r="4857" spans="1:6" ht="16">
      <c r="A4857" s="3">
        <v>1950</v>
      </c>
      <c r="D4857" s="4" t="s">
        <v>85</v>
      </c>
      <c r="E4857" s="20" t="s">
        <v>327</v>
      </c>
      <c r="F4857" s="9">
        <v>4.3715119926149644</v>
      </c>
    </row>
    <row r="4858" spans="1:6" ht="16">
      <c r="A4858" s="6">
        <v>1950</v>
      </c>
      <c r="D4858" s="7" t="s">
        <v>86</v>
      </c>
      <c r="E4858" s="20" t="s">
        <v>329</v>
      </c>
      <c r="F4858" s="8">
        <v>6.11600047019021</v>
      </c>
    </row>
    <row r="4859" spans="1:6" ht="16">
      <c r="A4859" s="3">
        <v>1950</v>
      </c>
      <c r="D4859" s="4" t="s">
        <v>87</v>
      </c>
      <c r="E4859" s="20" t="s">
        <v>331</v>
      </c>
      <c r="F4859" s="9">
        <v>4.0532332476481114</v>
      </c>
    </row>
    <row r="4860" spans="1:6" ht="16">
      <c r="A4860" s="6">
        <v>1950</v>
      </c>
      <c r="D4860" s="7" t="s">
        <v>89</v>
      </c>
      <c r="E4860" s="20" t="s">
        <v>335</v>
      </c>
      <c r="F4860" s="8">
        <v>4.3128629738008204</v>
      </c>
    </row>
    <row r="4861" spans="1:6" ht="16">
      <c r="A4861" s="3">
        <v>1950</v>
      </c>
      <c r="D4861" s="4" t="s">
        <v>90</v>
      </c>
      <c r="E4861" s="20" t="s">
        <v>337</v>
      </c>
      <c r="F4861" s="9">
        <v>4.1973347724893415</v>
      </c>
    </row>
    <row r="4862" spans="1:6" ht="16">
      <c r="A4862" s="6">
        <v>1950</v>
      </c>
      <c r="D4862" s="7" t="s">
        <v>100</v>
      </c>
      <c r="E4862" s="20" t="s">
        <v>357</v>
      </c>
      <c r="F4862" s="8">
        <v>6.1697238521497493</v>
      </c>
    </row>
    <row r="4863" spans="1:6" ht="16">
      <c r="A4863" s="3">
        <v>1950</v>
      </c>
      <c r="D4863" s="4" t="s">
        <v>101</v>
      </c>
      <c r="E4863" s="20" t="s">
        <v>359</v>
      </c>
      <c r="F4863" s="9">
        <v>4.0288806274375979</v>
      </c>
    </row>
    <row r="4864" spans="1:6" ht="16">
      <c r="A4864" s="6">
        <v>1950</v>
      </c>
      <c r="D4864" s="7" t="s">
        <v>102</v>
      </c>
      <c r="E4864" s="20" t="s">
        <v>361</v>
      </c>
      <c r="F4864" s="8">
        <v>3.3899154448693549</v>
      </c>
    </row>
    <row r="4865" spans="1:6" ht="16">
      <c r="A4865" s="3">
        <v>1950</v>
      </c>
      <c r="D4865" s="4" t="s">
        <v>103</v>
      </c>
      <c r="E4865" s="20" t="s">
        <v>363</v>
      </c>
      <c r="F4865" s="9">
        <v>6.9367467776269756</v>
      </c>
    </row>
    <row r="4866" spans="1:6" ht="16">
      <c r="A4866" s="6">
        <v>1950</v>
      </c>
      <c r="D4866" s="7" t="s">
        <v>104</v>
      </c>
      <c r="E4866" s="20" t="s">
        <v>365</v>
      </c>
      <c r="F4866" s="8">
        <v>3.4852209198169586</v>
      </c>
    </row>
    <row r="4867" spans="1:6" ht="16">
      <c r="A4867" s="3">
        <v>1950</v>
      </c>
      <c r="D4867" s="4" t="s">
        <v>106</v>
      </c>
      <c r="E4867" s="20" t="s">
        <v>369</v>
      </c>
      <c r="F4867" s="9">
        <v>3.4722976862602888</v>
      </c>
    </row>
    <row r="4868" spans="1:6" ht="16">
      <c r="A4868" s="6">
        <v>1950</v>
      </c>
      <c r="D4868" s="7" t="s">
        <v>107</v>
      </c>
      <c r="E4868" s="20" t="s">
        <v>371</v>
      </c>
      <c r="F4868" s="8">
        <v>7.3721251516196187</v>
      </c>
    </row>
    <row r="4869" spans="1:6" ht="16">
      <c r="A4869" s="3">
        <v>1950</v>
      </c>
      <c r="D4869" s="4" t="s">
        <v>108</v>
      </c>
      <c r="E4869" s="20" t="s">
        <v>373</v>
      </c>
      <c r="F4869" s="9">
        <v>5.7763649100189207</v>
      </c>
    </row>
    <row r="4870" spans="1:6" ht="16">
      <c r="A4870" s="6">
        <v>1950</v>
      </c>
      <c r="D4870" s="7" t="s">
        <v>112</v>
      </c>
      <c r="E4870" s="20" t="s">
        <v>381</v>
      </c>
      <c r="F4870" s="8">
        <v>4.8514010480582108</v>
      </c>
    </row>
    <row r="4871" spans="1:6" ht="16">
      <c r="A4871" s="3">
        <v>1950</v>
      </c>
      <c r="D4871" s="4" t="s">
        <v>113</v>
      </c>
      <c r="E4871" s="20" t="s">
        <v>383</v>
      </c>
      <c r="F4871" s="9">
        <v>3.7049911028421367</v>
      </c>
    </row>
    <row r="4872" spans="1:6" ht="16">
      <c r="A4872" s="6">
        <v>1950</v>
      </c>
      <c r="D4872" s="7" t="s">
        <v>114</v>
      </c>
      <c r="E4872" s="20" t="s">
        <v>385</v>
      </c>
      <c r="F4872" s="8">
        <v>5.3594241062559735</v>
      </c>
    </row>
    <row r="4873" spans="1:6" ht="16">
      <c r="A4873" s="3">
        <v>1950</v>
      </c>
      <c r="D4873" s="4" t="s">
        <v>116</v>
      </c>
      <c r="E4873" s="20" t="s">
        <v>389</v>
      </c>
      <c r="F4873" s="9">
        <v>2.939449831995586</v>
      </c>
    </row>
    <row r="4874" spans="1:6" ht="16">
      <c r="A4874" s="6">
        <v>1950</v>
      </c>
      <c r="D4874" s="7" t="s">
        <v>117</v>
      </c>
      <c r="E4874" s="20" t="s">
        <v>391</v>
      </c>
      <c r="F4874" s="8">
        <v>5.8734341643069961</v>
      </c>
    </row>
    <row r="4875" spans="1:6" ht="16">
      <c r="A4875" s="3">
        <v>1950</v>
      </c>
      <c r="D4875" s="4" t="s">
        <v>118</v>
      </c>
      <c r="E4875" s="20" t="s">
        <v>393</v>
      </c>
      <c r="F4875" s="9">
        <v>6.3581842020701753</v>
      </c>
    </row>
    <row r="4876" spans="1:6" ht="16">
      <c r="A4876" s="6">
        <v>1950</v>
      </c>
      <c r="D4876" s="7" t="s">
        <v>119</v>
      </c>
      <c r="E4876" s="20" t="s">
        <v>395</v>
      </c>
      <c r="F4876" s="8">
        <v>5.8866273267247831</v>
      </c>
    </row>
    <row r="4877" spans="1:6" ht="16">
      <c r="A4877" s="3">
        <v>1950</v>
      </c>
      <c r="D4877" s="4" t="s">
        <v>120</v>
      </c>
      <c r="E4877" s="20" t="s">
        <v>397</v>
      </c>
      <c r="F4877" s="9">
        <v>3.5465696338681618</v>
      </c>
    </row>
    <row r="4878" spans="1:6" ht="16">
      <c r="A4878" s="6">
        <v>1950</v>
      </c>
      <c r="D4878" s="7" t="s">
        <v>121</v>
      </c>
      <c r="E4878" s="20" t="s">
        <v>399</v>
      </c>
      <c r="F4878" s="8">
        <v>4.4648902145947034</v>
      </c>
    </row>
    <row r="4879" spans="1:6" ht="16">
      <c r="A4879" s="3">
        <v>1950</v>
      </c>
      <c r="D4879" s="4" t="s">
        <v>123</v>
      </c>
      <c r="E4879" s="20" t="s">
        <v>403</v>
      </c>
      <c r="F4879" s="9">
        <v>6.7627547431842991</v>
      </c>
    </row>
    <row r="4880" spans="1:6" ht="16">
      <c r="A4880" s="6">
        <v>1950</v>
      </c>
      <c r="D4880" s="7" t="s">
        <v>125</v>
      </c>
      <c r="E4880" s="20" t="s">
        <v>407</v>
      </c>
      <c r="F4880" s="8">
        <v>4.8837202755774474</v>
      </c>
    </row>
    <row r="4881" spans="1:6" ht="16">
      <c r="A4881" s="3">
        <v>1950</v>
      </c>
      <c r="D4881" s="4" t="s">
        <v>126</v>
      </c>
      <c r="E4881" s="20" t="s">
        <v>409</v>
      </c>
      <c r="F4881" s="9">
        <v>6.6494092266151679</v>
      </c>
    </row>
    <row r="4882" spans="1:6" ht="16">
      <c r="A4882" s="6">
        <v>1950</v>
      </c>
      <c r="D4882" s="7" t="s">
        <v>127</v>
      </c>
      <c r="E4882" s="20" t="s">
        <v>411</v>
      </c>
      <c r="F4882" s="8">
        <v>5.7180456496043979</v>
      </c>
    </row>
    <row r="4883" spans="1:6" ht="16">
      <c r="A4883" s="3">
        <v>1950</v>
      </c>
      <c r="D4883" s="4" t="s">
        <v>128</v>
      </c>
      <c r="E4883" s="20" t="s">
        <v>413</v>
      </c>
      <c r="F4883" s="9">
        <v>3.5478489799637738</v>
      </c>
    </row>
    <row r="4884" spans="1:6" ht="16">
      <c r="A4884" s="6">
        <v>1950</v>
      </c>
      <c r="D4884" s="7" t="s">
        <v>129</v>
      </c>
      <c r="E4884" s="20" t="s">
        <v>415</v>
      </c>
      <c r="F4884" s="8">
        <v>6.294679520915432</v>
      </c>
    </row>
    <row r="4885" spans="1:6" ht="16">
      <c r="A4885" s="3">
        <v>1950</v>
      </c>
      <c r="D4885" s="4" t="s">
        <v>130</v>
      </c>
      <c r="E4885" s="20" t="s">
        <v>417</v>
      </c>
      <c r="F4885" s="9">
        <v>6.1150549018016545</v>
      </c>
    </row>
    <row r="4886" spans="1:6" ht="16">
      <c r="A4886" s="6">
        <v>1950</v>
      </c>
      <c r="D4886" s="7" t="s">
        <v>131</v>
      </c>
      <c r="E4886" s="20" t="s">
        <v>419</v>
      </c>
      <c r="F4886" s="8">
        <v>4.2077857141253512</v>
      </c>
    </row>
    <row r="4887" spans="1:6" ht="16">
      <c r="A4887" s="3">
        <v>1950</v>
      </c>
      <c r="D4887" s="4" t="s">
        <v>132</v>
      </c>
      <c r="E4887" s="20" t="s">
        <v>421</v>
      </c>
      <c r="F4887" s="9">
        <v>6.0152105351331944</v>
      </c>
    </row>
    <row r="4888" spans="1:6" ht="16">
      <c r="A4888" s="6">
        <v>1950</v>
      </c>
      <c r="D4888" s="7" t="s">
        <v>134</v>
      </c>
      <c r="E4888" s="20" t="s">
        <v>425</v>
      </c>
      <c r="F4888" s="8">
        <v>3.1374400784036842</v>
      </c>
    </row>
    <row r="4889" spans="1:6" ht="16">
      <c r="A4889" s="3">
        <v>1950</v>
      </c>
      <c r="D4889" s="4" t="s">
        <v>135</v>
      </c>
      <c r="E4889" s="20" t="s">
        <v>427</v>
      </c>
      <c r="F4889" s="9">
        <v>3.0359940618049781</v>
      </c>
    </row>
    <row r="4890" spans="1:6" ht="16">
      <c r="A4890" s="6">
        <v>1950</v>
      </c>
      <c r="D4890" s="7" t="s">
        <v>136</v>
      </c>
      <c r="E4890" s="20" t="s">
        <v>429</v>
      </c>
      <c r="F4890" s="8">
        <v>3.2161514472079107</v>
      </c>
    </row>
    <row r="4891" spans="1:6" ht="16">
      <c r="A4891" s="3">
        <v>1950</v>
      </c>
      <c r="D4891" s="4" t="s">
        <v>138</v>
      </c>
      <c r="E4891" s="20" t="s">
        <v>433</v>
      </c>
      <c r="F4891" s="9">
        <v>3.345551067053413</v>
      </c>
    </row>
    <row r="4892" spans="1:6" ht="16">
      <c r="A4892" s="6">
        <v>1950</v>
      </c>
      <c r="D4892" s="7" t="s">
        <v>141</v>
      </c>
      <c r="E4892" s="20" t="s">
        <v>439</v>
      </c>
      <c r="F4892" s="8">
        <v>3.7263705537579597</v>
      </c>
    </row>
    <row r="4893" spans="1:6" ht="16">
      <c r="A4893" s="3">
        <v>1950</v>
      </c>
      <c r="D4893" s="4" t="s">
        <v>142</v>
      </c>
      <c r="E4893" s="20" t="s">
        <v>441</v>
      </c>
      <c r="F4893" s="9">
        <v>6.5789083576811027</v>
      </c>
    </row>
    <row r="4894" spans="1:6" ht="16">
      <c r="A4894" s="6">
        <v>1950</v>
      </c>
      <c r="D4894" s="7" t="s">
        <v>146</v>
      </c>
      <c r="E4894" s="20" t="s">
        <v>449</v>
      </c>
      <c r="F4894" s="8">
        <v>4.4333641800906136</v>
      </c>
    </row>
    <row r="4895" spans="1:6" ht="16">
      <c r="A4895" s="3">
        <v>1950</v>
      </c>
      <c r="D4895" s="4" t="s">
        <v>147</v>
      </c>
      <c r="E4895" s="20" t="s">
        <v>451</v>
      </c>
      <c r="F4895" s="9">
        <v>5.1971695989181779</v>
      </c>
    </row>
    <row r="4896" spans="1:6" ht="16">
      <c r="A4896" s="6">
        <v>1950</v>
      </c>
      <c r="D4896" s="7" t="s">
        <v>148</v>
      </c>
      <c r="E4896" s="20" t="s">
        <v>453</v>
      </c>
      <c r="F4896" s="8">
        <v>7.2229626538246219</v>
      </c>
    </row>
    <row r="4897" spans="1:6" ht="16">
      <c r="A4897" s="3">
        <v>1950</v>
      </c>
      <c r="D4897" s="4" t="s">
        <v>151</v>
      </c>
      <c r="E4897" s="20" t="s">
        <v>459</v>
      </c>
      <c r="F4897" s="9">
        <v>6.8419883563498214</v>
      </c>
    </row>
    <row r="4898" spans="1:6" ht="16">
      <c r="A4898" s="6">
        <v>1950</v>
      </c>
      <c r="D4898" s="7" t="s">
        <v>152</v>
      </c>
      <c r="E4898" s="20" t="s">
        <v>461</v>
      </c>
      <c r="F4898" s="8">
        <v>7.4081686859745339</v>
      </c>
    </row>
    <row r="4899" spans="1:6" ht="16">
      <c r="A4899" s="3">
        <v>1950</v>
      </c>
      <c r="D4899" s="4" t="s">
        <v>153</v>
      </c>
      <c r="E4899" s="20" t="s">
        <v>463</v>
      </c>
      <c r="F4899" s="9">
        <v>5.7556776691264178</v>
      </c>
    </row>
    <row r="4900" spans="1:6" ht="16">
      <c r="A4900" s="6">
        <v>1950</v>
      </c>
      <c r="D4900" s="7" t="s">
        <v>154</v>
      </c>
      <c r="E4900" s="20" t="s">
        <v>465</v>
      </c>
      <c r="F4900" s="8">
        <v>3.4181316959256982</v>
      </c>
    </row>
    <row r="4901" spans="1:6" ht="16">
      <c r="A4901" s="3">
        <v>1950</v>
      </c>
      <c r="D4901" s="4" t="s">
        <v>156</v>
      </c>
      <c r="E4901" s="20" t="s">
        <v>469</v>
      </c>
      <c r="F4901" s="9">
        <v>3.6924902833386835</v>
      </c>
    </row>
    <row r="4902" spans="1:6" ht="16">
      <c r="A4902" s="6">
        <v>1950</v>
      </c>
      <c r="D4902" s="7" t="s">
        <v>157</v>
      </c>
      <c r="E4902" s="20" t="s">
        <v>471</v>
      </c>
      <c r="F4902" s="8">
        <v>5.5368780914602054</v>
      </c>
    </row>
    <row r="4903" spans="1:6" ht="16">
      <c r="A4903" s="3">
        <v>1950</v>
      </c>
      <c r="D4903" s="4" t="s">
        <v>159</v>
      </c>
      <c r="E4903" s="20" t="s">
        <v>475</v>
      </c>
      <c r="F4903" s="9">
        <v>3.269301596090064</v>
      </c>
    </row>
    <row r="4904" spans="1:6" ht="16">
      <c r="A4904" s="6">
        <v>1950</v>
      </c>
      <c r="D4904" s="7" t="s">
        <v>160</v>
      </c>
      <c r="E4904" s="20" t="s">
        <v>477</v>
      </c>
      <c r="F4904" s="8">
        <v>5.37941502079671</v>
      </c>
    </row>
    <row r="4905" spans="1:6" ht="16">
      <c r="A4905" s="3">
        <v>1950</v>
      </c>
      <c r="D4905" s="4" t="s">
        <v>161</v>
      </c>
      <c r="E4905" s="20" t="s">
        <v>479</v>
      </c>
      <c r="F4905" s="9">
        <v>3.3626451586061825</v>
      </c>
    </row>
    <row r="4906" spans="1:6" ht="16">
      <c r="A4906" s="6">
        <v>1950</v>
      </c>
      <c r="D4906" s="7" t="s">
        <v>162</v>
      </c>
      <c r="E4906" s="20" t="s">
        <v>481</v>
      </c>
      <c r="F4906" s="8">
        <v>5.1463987372013857</v>
      </c>
    </row>
    <row r="4907" spans="1:6" ht="16">
      <c r="A4907" s="3">
        <v>1950</v>
      </c>
      <c r="D4907" s="4" t="s">
        <v>163</v>
      </c>
      <c r="E4907" s="20" t="s">
        <v>483</v>
      </c>
      <c r="F4907" s="9">
        <v>4.2887136276723172</v>
      </c>
    </row>
    <row r="4908" spans="1:6" ht="16">
      <c r="A4908" s="6">
        <v>1950</v>
      </c>
      <c r="D4908" s="7" t="s">
        <v>166</v>
      </c>
      <c r="E4908" s="20" t="s">
        <v>489</v>
      </c>
      <c r="F4908" s="8">
        <v>5.75961478248181</v>
      </c>
    </row>
    <row r="4909" spans="1:6" ht="16">
      <c r="A4909" s="3">
        <v>1950</v>
      </c>
      <c r="D4909" s="4" t="s">
        <v>167</v>
      </c>
      <c r="E4909" s="20" t="s">
        <v>491</v>
      </c>
      <c r="F4909" s="9">
        <v>7.5940350065049511</v>
      </c>
    </row>
    <row r="4910" spans="1:6" ht="16">
      <c r="A4910" s="6">
        <v>1950</v>
      </c>
      <c r="D4910" s="7" t="s">
        <v>168</v>
      </c>
      <c r="E4910" s="20" t="s">
        <v>493</v>
      </c>
      <c r="F4910" s="8">
        <v>5.927549661927964</v>
      </c>
    </row>
    <row r="4911" spans="1:6" ht="16">
      <c r="A4911" s="3">
        <v>1950</v>
      </c>
      <c r="D4911" s="4" t="s">
        <v>169</v>
      </c>
      <c r="E4911" s="20" t="s">
        <v>495</v>
      </c>
      <c r="F4911" s="9">
        <v>6.3040371905456638</v>
      </c>
    </row>
    <row r="4912" spans="1:6" ht="16">
      <c r="A4912" s="6">
        <v>1950</v>
      </c>
      <c r="D4912" s="7" t="s">
        <v>171</v>
      </c>
      <c r="E4912" s="20" t="s">
        <v>499</v>
      </c>
      <c r="F4912" s="8">
        <v>5.6281500094089889</v>
      </c>
    </row>
    <row r="4913" spans="1:6" ht="16">
      <c r="A4913" s="3">
        <v>1950</v>
      </c>
      <c r="D4913" s="4" t="s">
        <v>172</v>
      </c>
      <c r="E4913" s="20" t="s">
        <v>501</v>
      </c>
      <c r="F4913" s="9">
        <v>4.06938377644064</v>
      </c>
    </row>
    <row r="4914" spans="1:6" ht="16">
      <c r="A4914" s="6">
        <v>1950</v>
      </c>
      <c r="D4914" s="7" t="s">
        <v>173</v>
      </c>
      <c r="E4914" s="20" t="s">
        <v>503</v>
      </c>
      <c r="F4914" s="8">
        <v>3.8305761109594174</v>
      </c>
    </row>
  </sheetData>
  <autoFilter ref="A1:L4914" xr:uid="{68BD540F-271A-4E73-8C6B-92767C5CF416}">
    <sortState xmlns:xlrd2="http://schemas.microsoft.com/office/spreadsheetml/2017/richdata2" ref="A2:L4456">
      <sortCondition descending="1" ref="A1:A4456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50C1-D8E9-4E2E-8C69-6CF01C121768}">
  <dimension ref="A1:D459"/>
  <sheetViews>
    <sheetView workbookViewId="0">
      <pane xSplit="2" ySplit="1" topLeftCell="C415" activePane="bottomRight" state="frozen"/>
      <selection pane="topRight" activeCell="C1" sqref="C1"/>
      <selection pane="bottomLeft" activeCell="A2" sqref="A2"/>
      <selection pane="bottomRight" activeCell="A2" sqref="A2:D459"/>
    </sheetView>
  </sheetViews>
  <sheetFormatPr baseColWidth="10" defaultColWidth="8.83203125" defaultRowHeight="15"/>
  <cols>
    <col min="1" max="1" width="13.5" customWidth="1"/>
    <col min="2" max="2" width="22.83203125" customWidth="1"/>
    <col min="3" max="3" width="17.6640625" customWidth="1"/>
    <col min="4" max="4" width="18.1640625" customWidth="1"/>
  </cols>
  <sheetData>
    <row r="1" spans="1:4" ht="17">
      <c r="A1" s="1" t="s">
        <v>0</v>
      </c>
      <c r="B1" s="1" t="s">
        <v>505</v>
      </c>
      <c r="C1" s="1" t="s">
        <v>516</v>
      </c>
      <c r="D1" s="2" t="s">
        <v>517</v>
      </c>
    </row>
    <row r="2" spans="1:4" ht="15.75" customHeight="1">
      <c r="A2" s="3">
        <v>1965</v>
      </c>
      <c r="B2" s="4" t="s">
        <v>9</v>
      </c>
      <c r="C2" s="31" t="str">
        <f>VLOOKUP(B2,'EFW Panel Data 2022 Report'!$D$2:$E$166,2,FALSE)</f>
        <v>ALB</v>
      </c>
      <c r="D2" s="5">
        <v>3.1549862991653561</v>
      </c>
    </row>
    <row r="3" spans="1:4" ht="15.75" customHeight="1">
      <c r="A3" s="6">
        <v>1965</v>
      </c>
      <c r="B3" s="7" t="s">
        <v>10</v>
      </c>
      <c r="C3" s="31" t="str">
        <f>VLOOKUP(B3,'EFW Panel Data 2022 Report'!$D$2:$E$166,2,FALSE)</f>
        <v>DZA</v>
      </c>
      <c r="D3" s="8">
        <v>3.6208286900400632</v>
      </c>
    </row>
    <row r="4" spans="1:4" ht="15.75" customHeight="1">
      <c r="A4" s="3">
        <v>1965</v>
      </c>
      <c r="B4" s="4" t="s">
        <v>11</v>
      </c>
      <c r="C4" s="31" t="str">
        <f>VLOOKUP(B4,'EFW Panel Data 2022 Report'!$D$2:$E$166,2,FALSE)</f>
        <v>AGO</v>
      </c>
      <c r="D4" s="9">
        <v>3.9829708498651102</v>
      </c>
    </row>
    <row r="5" spans="1:4" ht="15.75" customHeight="1">
      <c r="A5" s="6">
        <v>1965</v>
      </c>
      <c r="B5" s="7" t="s">
        <v>12</v>
      </c>
      <c r="C5" s="31" t="str">
        <f>VLOOKUP(B5,'EFW Panel Data 2022 Report'!$D$2:$E$166,2,FALSE)</f>
        <v>ARG</v>
      </c>
      <c r="D5" s="8">
        <v>5.6754131698676806</v>
      </c>
    </row>
    <row r="6" spans="1:4" ht="15.75" customHeight="1">
      <c r="A6" s="3">
        <v>1965</v>
      </c>
      <c r="B6" s="4" t="s">
        <v>14</v>
      </c>
      <c r="C6" s="31" t="str">
        <f>VLOOKUP(B6,'EFW Panel Data 2022 Report'!$D$2:$E$166,2,FALSE)</f>
        <v>AUS</v>
      </c>
      <c r="D6" s="9">
        <v>7.3873653688732741</v>
      </c>
    </row>
    <row r="7" spans="1:4" ht="15.75" customHeight="1">
      <c r="A7" s="6">
        <v>1965</v>
      </c>
      <c r="B7" s="7" t="s">
        <v>15</v>
      </c>
      <c r="C7" s="31" t="str">
        <f>VLOOKUP(B7,'EFW Panel Data 2022 Report'!$D$2:$E$166,2,FALSE)</f>
        <v>AUT</v>
      </c>
      <c r="D7" s="8">
        <v>6.6261160131956292</v>
      </c>
    </row>
    <row r="8" spans="1:4" ht="15.75" customHeight="1">
      <c r="A8" s="3">
        <v>1965</v>
      </c>
      <c r="B8" s="4" t="s">
        <v>22</v>
      </c>
      <c r="C8" s="31" t="str">
        <f>VLOOKUP(B8,'EFW Panel Data 2022 Report'!$D$2:$E$166,2,FALSE)</f>
        <v>BEL</v>
      </c>
      <c r="D8" s="9">
        <v>7.2794894088830038</v>
      </c>
    </row>
    <row r="9" spans="1:4" ht="15.75" customHeight="1">
      <c r="A9" s="6">
        <v>1965</v>
      </c>
      <c r="B9" s="7" t="s">
        <v>24</v>
      </c>
      <c r="C9" s="31" t="str">
        <f>VLOOKUP(B9,'EFW Panel Data 2022 Report'!$D$2:$E$166,2,FALSE)</f>
        <v>BEN</v>
      </c>
      <c r="D9" s="8">
        <v>3.8840338606577349</v>
      </c>
    </row>
    <row r="10" spans="1:4" ht="15.75" customHeight="1">
      <c r="A10" s="3">
        <v>1965</v>
      </c>
      <c r="B10" s="4" t="s">
        <v>26</v>
      </c>
      <c r="C10" s="31" t="str">
        <f>VLOOKUP(B10,'EFW Panel Data 2022 Report'!$D$2:$E$166,2,FALSE)</f>
        <v>BOL</v>
      </c>
      <c r="D10" s="9">
        <v>6.2476125079151075</v>
      </c>
    </row>
    <row r="11" spans="1:4" ht="15.75" customHeight="1">
      <c r="A11" s="6">
        <v>1965</v>
      </c>
      <c r="B11" s="7" t="s">
        <v>28</v>
      </c>
      <c r="C11" s="31" t="str">
        <f>VLOOKUP(B11,'EFW Panel Data 2022 Report'!$D$2:$E$166,2,FALSE)</f>
        <v>BWA</v>
      </c>
      <c r="D11" s="8">
        <v>4.3368171617581934</v>
      </c>
    </row>
    <row r="12" spans="1:4" ht="15.75" customHeight="1">
      <c r="A12" s="3">
        <v>1965</v>
      </c>
      <c r="B12" s="4" t="s">
        <v>29</v>
      </c>
      <c r="C12" s="31" t="str">
        <f>VLOOKUP(B12,'EFW Panel Data 2022 Report'!$D$2:$E$166,2,FALSE)</f>
        <v>BRA</v>
      </c>
      <c r="D12" s="9">
        <v>5.4865121997784883</v>
      </c>
    </row>
    <row r="13" spans="1:4" ht="15.75" customHeight="1">
      <c r="A13" s="6">
        <v>1965</v>
      </c>
      <c r="B13" s="7" t="s">
        <v>31</v>
      </c>
      <c r="C13" s="31" t="str">
        <f>VLOOKUP(B13,'EFW Panel Data 2022 Report'!$D$2:$E$166,2,FALSE)</f>
        <v>BGR</v>
      </c>
      <c r="D13" s="8">
        <v>3.3095142717576422</v>
      </c>
    </row>
    <row r="14" spans="1:4" ht="15.75" customHeight="1">
      <c r="A14" s="3">
        <v>1965</v>
      </c>
      <c r="B14" s="4" t="s">
        <v>32</v>
      </c>
      <c r="C14" s="31" t="str">
        <f>VLOOKUP(B14,'EFW Panel Data 2022 Report'!$D$2:$E$166,2,FALSE)</f>
        <v>BFA</v>
      </c>
      <c r="D14" s="9">
        <v>5.2766907504844163</v>
      </c>
    </row>
    <row r="15" spans="1:4" ht="15.75" customHeight="1">
      <c r="A15" s="6">
        <v>1965</v>
      </c>
      <c r="B15" s="7" t="s">
        <v>33</v>
      </c>
      <c r="C15" s="31" t="str">
        <f>VLOOKUP(B15,'EFW Panel Data 2022 Report'!$D$2:$E$166,2,FALSE)</f>
        <v>BDI</v>
      </c>
      <c r="D15" s="8">
        <v>4.4852722266182337</v>
      </c>
    </row>
    <row r="16" spans="1:4" ht="15.75" customHeight="1">
      <c r="A16" s="3">
        <v>1965</v>
      </c>
      <c r="B16" s="4" t="s">
        <v>36</v>
      </c>
      <c r="C16" s="31" t="str">
        <f>VLOOKUP(B16,'EFW Panel Data 2022 Report'!$D$2:$E$166,2,FALSE)</f>
        <v>CMR</v>
      </c>
      <c r="D16" s="9">
        <v>5.9174329676301367</v>
      </c>
    </row>
    <row r="17" spans="1:4" ht="15.75" customHeight="1">
      <c r="A17" s="6">
        <v>1965</v>
      </c>
      <c r="B17" s="7" t="s">
        <v>37</v>
      </c>
      <c r="C17" s="31" t="str">
        <f>VLOOKUP(B17,'EFW Panel Data 2022 Report'!$D$2:$E$166,2,FALSE)</f>
        <v>CAN</v>
      </c>
      <c r="D17" s="8">
        <v>7.5380329474807652</v>
      </c>
    </row>
    <row r="18" spans="1:4" ht="15.75" customHeight="1">
      <c r="A18" s="3">
        <v>1965</v>
      </c>
      <c r="B18" s="4" t="s">
        <v>38</v>
      </c>
      <c r="C18" s="31" t="str">
        <f>VLOOKUP(B18,'EFW Panel Data 2022 Report'!$D$2:$E$166,2,FALSE)</f>
        <v>CAF</v>
      </c>
      <c r="D18" s="9">
        <v>4.0119357924125509</v>
      </c>
    </row>
    <row r="19" spans="1:4" ht="15.75" customHeight="1">
      <c r="A19" s="6">
        <v>1965</v>
      </c>
      <c r="B19" s="7" t="s">
        <v>39</v>
      </c>
      <c r="C19" s="31" t="str">
        <f>VLOOKUP(B19,'EFW Panel Data 2022 Report'!$D$2:$E$166,2,FALSE)</f>
        <v>TCD</v>
      </c>
      <c r="D19" s="8">
        <v>4.5374295704629422</v>
      </c>
    </row>
    <row r="20" spans="1:4" ht="15.75" customHeight="1">
      <c r="A20" s="3">
        <v>1965</v>
      </c>
      <c r="B20" s="4" t="s">
        <v>40</v>
      </c>
      <c r="C20" s="31" t="str">
        <f>VLOOKUP(B20,'EFW Panel Data 2022 Report'!$D$2:$E$166,2,FALSE)</f>
        <v>CHL</v>
      </c>
      <c r="D20" s="9">
        <v>5.8917409144404482</v>
      </c>
    </row>
    <row r="21" spans="1:4" ht="15.75" customHeight="1">
      <c r="A21" s="6">
        <v>1965</v>
      </c>
      <c r="B21" s="7" t="s">
        <v>41</v>
      </c>
      <c r="C21" s="31" t="str">
        <f>VLOOKUP(B21,'EFW Panel Data 2022 Report'!$D$2:$E$166,2,FALSE)</f>
        <v>CHN</v>
      </c>
      <c r="D21" s="8">
        <v>3.6725991665474953</v>
      </c>
    </row>
    <row r="22" spans="1:4" ht="15.75" customHeight="1">
      <c r="A22" s="3">
        <v>1965</v>
      </c>
      <c r="B22" s="4" t="s">
        <v>42</v>
      </c>
      <c r="C22" s="31" t="str">
        <f>VLOOKUP(B22,'EFW Panel Data 2022 Report'!$D$2:$E$166,2,FALSE)</f>
        <v>COL</v>
      </c>
      <c r="D22" s="9">
        <v>6.1481205135179353</v>
      </c>
    </row>
    <row r="23" spans="1:4" ht="15.75" customHeight="1">
      <c r="A23" s="6">
        <v>1965</v>
      </c>
      <c r="B23" s="7" t="s">
        <v>44</v>
      </c>
      <c r="C23" s="31" t="str">
        <f>VLOOKUP(B23,'EFW Panel Data 2022 Report'!$D$2:$E$166,2,FALSE)</f>
        <v>COD</v>
      </c>
      <c r="D23" s="8">
        <v>4.5827382035594821</v>
      </c>
    </row>
    <row r="24" spans="1:4" ht="15.75" customHeight="1">
      <c r="A24" s="3">
        <v>1965</v>
      </c>
      <c r="B24" s="4" t="s">
        <v>45</v>
      </c>
      <c r="C24" s="31" t="str">
        <f>VLOOKUP(B24,'EFW Panel Data 2022 Report'!$D$2:$E$166,2,FALSE)</f>
        <v>COG</v>
      </c>
      <c r="D24" s="9">
        <v>4.0741668156411501</v>
      </c>
    </row>
    <row r="25" spans="1:4" ht="15.75" customHeight="1">
      <c r="A25" s="6">
        <v>1965</v>
      </c>
      <c r="B25" s="7" t="s">
        <v>46</v>
      </c>
      <c r="C25" s="31" t="str">
        <f>VLOOKUP(B25,'EFW Panel Data 2022 Report'!$D$2:$E$166,2,FALSE)</f>
        <v>CRI</v>
      </c>
      <c r="D25" s="8">
        <v>6.6470784131486891</v>
      </c>
    </row>
    <row r="26" spans="1:4" ht="15.75" customHeight="1">
      <c r="A26" s="3">
        <v>1965</v>
      </c>
      <c r="B26" s="4" t="s">
        <v>47</v>
      </c>
      <c r="C26" s="31" t="str">
        <f>VLOOKUP(B26,'EFW Panel Data 2022 Report'!$D$2:$E$166,2,FALSE)</f>
        <v>CIV</v>
      </c>
      <c r="D26" s="9">
        <v>5.0034558179383968</v>
      </c>
    </row>
    <row r="27" spans="1:4" ht="15.75" customHeight="1">
      <c r="A27" s="6">
        <v>1965</v>
      </c>
      <c r="B27" s="7" t="s">
        <v>49</v>
      </c>
      <c r="C27" s="31" t="str">
        <f>VLOOKUP(B27,'EFW Panel Data 2022 Report'!$D$2:$E$166,2,FALSE)</f>
        <v>CYP</v>
      </c>
      <c r="D27" s="8">
        <v>5.6799305746089441</v>
      </c>
    </row>
    <row r="28" spans="1:4" ht="15.75" customHeight="1">
      <c r="A28" s="3">
        <v>1965</v>
      </c>
      <c r="B28" s="4" t="s">
        <v>50</v>
      </c>
      <c r="C28" s="31" t="str">
        <f>VLOOKUP(B28,'EFW Panel Data 2022 Report'!$D$2:$E$166,2,FALSE)</f>
        <v>CZE</v>
      </c>
      <c r="D28" s="9">
        <v>3.2369577038687738</v>
      </c>
    </row>
    <row r="29" spans="1:4" ht="15.75" customHeight="1">
      <c r="A29" s="6">
        <v>1965</v>
      </c>
      <c r="B29" s="7" t="s">
        <v>51</v>
      </c>
      <c r="C29" s="31" t="str">
        <f>VLOOKUP(B29,'EFW Panel Data 2022 Report'!$D$2:$E$166,2,FALSE)</f>
        <v>DNK</v>
      </c>
      <c r="D29" s="8">
        <v>6.8125615245595892</v>
      </c>
    </row>
    <row r="30" spans="1:4" ht="15.75" customHeight="1">
      <c r="A30" s="3">
        <v>1965</v>
      </c>
      <c r="B30" s="4" t="s">
        <v>53</v>
      </c>
      <c r="C30" s="31" t="str">
        <f>VLOOKUP(B30,'EFW Panel Data 2022 Report'!$D$2:$E$166,2,FALSE)</f>
        <v>DOM</v>
      </c>
      <c r="D30" s="9">
        <v>5.3955372460791384</v>
      </c>
    </row>
    <row r="31" spans="1:4" ht="15.75" customHeight="1">
      <c r="A31" s="6">
        <v>1965</v>
      </c>
      <c r="B31" s="7" t="s">
        <v>54</v>
      </c>
      <c r="C31" s="31" t="str">
        <f>VLOOKUP(B31,'EFW Panel Data 2022 Report'!$D$2:$E$166,2,FALSE)</f>
        <v>ECU</v>
      </c>
      <c r="D31" s="8">
        <v>6.5713230392289272</v>
      </c>
    </row>
    <row r="32" spans="1:4" ht="15.75" customHeight="1">
      <c r="A32" s="3">
        <v>1965</v>
      </c>
      <c r="B32" s="4" t="s">
        <v>506</v>
      </c>
      <c r="C32" s="31" t="str">
        <f>VLOOKUP(B32,'EFW Panel Data 2022 Report'!$D$2:$E$166,2,FALSE)</f>
        <v>EGY</v>
      </c>
      <c r="D32" s="9">
        <v>4.5246235896324993</v>
      </c>
    </row>
    <row r="33" spans="1:4" ht="15.75" customHeight="1">
      <c r="A33" s="6">
        <v>1965</v>
      </c>
      <c r="B33" s="7" t="s">
        <v>56</v>
      </c>
      <c r="C33" s="31" t="str">
        <f>VLOOKUP(B33,'EFW Panel Data 2022 Report'!$D$2:$E$166,2,FALSE)</f>
        <v>SLV</v>
      </c>
      <c r="D33" s="8">
        <v>5.3016896613892239</v>
      </c>
    </row>
    <row r="34" spans="1:4" ht="15.75" customHeight="1">
      <c r="A34" s="3">
        <v>1965</v>
      </c>
      <c r="B34" s="4" t="s">
        <v>59</v>
      </c>
      <c r="C34" s="31" t="str">
        <f>VLOOKUP(B34,'EFW Panel Data 2022 Report'!$D$2:$E$166,2,FALSE)</f>
        <v>ETH</v>
      </c>
      <c r="D34" s="9">
        <v>4.0780885757886089</v>
      </c>
    </row>
    <row r="35" spans="1:4" ht="15.75" customHeight="1">
      <c r="A35" s="6">
        <v>1965</v>
      </c>
      <c r="B35" s="7" t="s">
        <v>61</v>
      </c>
      <c r="C35" s="31" t="str">
        <f>VLOOKUP(B35,'EFW Panel Data 2022 Report'!$D$2:$E$166,2,FALSE)</f>
        <v>FIN</v>
      </c>
      <c r="D35" s="8">
        <v>7.0064840704083249</v>
      </c>
    </row>
    <row r="36" spans="1:4" ht="15.75" customHeight="1">
      <c r="A36" s="3">
        <v>1965</v>
      </c>
      <c r="B36" s="4" t="s">
        <v>62</v>
      </c>
      <c r="C36" s="31" t="str">
        <f>VLOOKUP(B36,'EFW Panel Data 2022 Report'!$D$2:$E$166,2,FALSE)</f>
        <v>FRA</v>
      </c>
      <c r="D36" s="9">
        <v>6.1017866138787769</v>
      </c>
    </row>
    <row r="37" spans="1:4" ht="15.75" customHeight="1">
      <c r="A37" s="6">
        <v>1965</v>
      </c>
      <c r="B37" s="7" t="s">
        <v>63</v>
      </c>
      <c r="C37" s="31" t="str">
        <f>VLOOKUP(B37,'EFW Panel Data 2022 Report'!$D$2:$E$166,2,FALSE)</f>
        <v>GAB</v>
      </c>
      <c r="D37" s="8">
        <v>5.0289331024476898</v>
      </c>
    </row>
    <row r="38" spans="1:4" ht="15.75" customHeight="1">
      <c r="A38" s="3">
        <v>1965</v>
      </c>
      <c r="B38" s="4" t="s">
        <v>64</v>
      </c>
      <c r="C38" s="31" t="str">
        <f>VLOOKUP(B38,'EFW Panel Data 2022 Report'!$D$2:$E$166,2,FALSE)</f>
        <v>GMB</v>
      </c>
      <c r="D38" s="9">
        <v>5.5826332021640503</v>
      </c>
    </row>
    <row r="39" spans="1:4" ht="15.75" customHeight="1">
      <c r="A39" s="6">
        <v>1965</v>
      </c>
      <c r="B39" s="7" t="s">
        <v>66</v>
      </c>
      <c r="C39" s="31" t="str">
        <f>VLOOKUP(B39,'EFW Panel Data 2022 Report'!$D$2:$E$166,2,FALSE)</f>
        <v>DEU</v>
      </c>
      <c r="D39" s="8">
        <v>7.4738438860523484</v>
      </c>
    </row>
    <row r="40" spans="1:4" ht="15.75" customHeight="1">
      <c r="A40" s="3">
        <v>1965</v>
      </c>
      <c r="B40" s="4" t="s">
        <v>67</v>
      </c>
      <c r="C40" s="31" t="str">
        <f>VLOOKUP(B40,'EFW Panel Data 2022 Report'!$D$2:$E$166,2,FALSE)</f>
        <v>GHA</v>
      </c>
      <c r="D40" s="9">
        <v>4.1217845006528284</v>
      </c>
    </row>
    <row r="41" spans="1:4" ht="15.75" customHeight="1">
      <c r="A41" s="6">
        <v>1965</v>
      </c>
      <c r="B41" s="7" t="s">
        <v>68</v>
      </c>
      <c r="C41" s="31" t="str">
        <f>VLOOKUP(B41,'EFW Panel Data 2022 Report'!$D$2:$E$166,2,FALSE)</f>
        <v>GRC</v>
      </c>
      <c r="D41" s="8">
        <v>5.9627052113334695</v>
      </c>
    </row>
    <row r="42" spans="1:4" ht="15.75" customHeight="1">
      <c r="A42" s="3">
        <v>1965</v>
      </c>
      <c r="B42" s="4" t="s">
        <v>69</v>
      </c>
      <c r="C42" s="31" t="str">
        <f>VLOOKUP(B42,'EFW Panel Data 2022 Report'!$D$2:$E$166,2,FALSE)</f>
        <v>GTM</v>
      </c>
      <c r="D42" s="9">
        <v>5.6435824619954982</v>
      </c>
    </row>
    <row r="43" spans="1:4" ht="15.75" customHeight="1">
      <c r="A43" s="6">
        <v>1965</v>
      </c>
      <c r="B43" s="7" t="s">
        <v>70</v>
      </c>
      <c r="C43" s="31" t="str">
        <f>VLOOKUP(B43,'EFW Panel Data 2022 Report'!$D$2:$E$166,2,FALSE)</f>
        <v>GIN</v>
      </c>
      <c r="D43" s="8">
        <v>3.6861227254802751</v>
      </c>
    </row>
    <row r="44" spans="1:4" ht="15.75" customHeight="1">
      <c r="A44" s="3">
        <v>1965</v>
      </c>
      <c r="B44" s="4" t="s">
        <v>71</v>
      </c>
      <c r="C44" s="31" t="str">
        <f>VLOOKUP(B44,'EFW Panel Data 2022 Report'!$D$2:$E$166,2,FALSE)</f>
        <v>GNB</v>
      </c>
      <c r="D44" s="9">
        <v>3.699203566803611</v>
      </c>
    </row>
    <row r="45" spans="1:4" ht="15.75" customHeight="1">
      <c r="A45" s="6">
        <v>1965</v>
      </c>
      <c r="B45" s="7" t="s">
        <v>72</v>
      </c>
      <c r="C45" s="31" t="str">
        <f>VLOOKUP(B45,'EFW Panel Data 2022 Report'!$D$2:$E$166,2,FALSE)</f>
        <v>GUY</v>
      </c>
      <c r="D45" s="8">
        <v>4.9878780585543598</v>
      </c>
    </row>
    <row r="46" spans="1:4" ht="15.75" customHeight="1">
      <c r="A46" s="3">
        <v>1965</v>
      </c>
      <c r="B46" s="4" t="s">
        <v>73</v>
      </c>
      <c r="C46" s="31" t="str">
        <f>VLOOKUP(B46,'EFW Panel Data 2022 Report'!$D$2:$E$166,2,FALSE)</f>
        <v>HTI</v>
      </c>
      <c r="D46" s="9">
        <v>5.6522023533784278</v>
      </c>
    </row>
    <row r="47" spans="1:4" ht="15.75" customHeight="1">
      <c r="A47" s="6">
        <v>1965</v>
      </c>
      <c r="B47" s="7" t="s">
        <v>74</v>
      </c>
      <c r="C47" s="31" t="str">
        <f>VLOOKUP(B47,'EFW Panel Data 2022 Report'!$D$2:$E$166,2,FALSE)</f>
        <v>HND</v>
      </c>
      <c r="D47" s="8">
        <v>6.1759524564573525</v>
      </c>
    </row>
    <row r="48" spans="1:4" ht="15.75" customHeight="1">
      <c r="A48" s="3">
        <v>1965</v>
      </c>
      <c r="B48" s="4" t="s">
        <v>75</v>
      </c>
      <c r="C48" s="31" t="str">
        <f>VLOOKUP(B48,'EFW Panel Data 2022 Report'!$D$2:$E$166,2,FALSE)</f>
        <v>HKG</v>
      </c>
      <c r="D48" s="9">
        <v>7.7509307379068719</v>
      </c>
    </row>
    <row r="49" spans="1:4" ht="15.75" customHeight="1">
      <c r="A49" s="6">
        <v>1965</v>
      </c>
      <c r="B49" s="7" t="s">
        <v>76</v>
      </c>
      <c r="C49" s="31" t="str">
        <f>VLOOKUP(B49,'EFW Panel Data 2022 Report'!$D$2:$E$166,2,FALSE)</f>
        <v>HUN</v>
      </c>
      <c r="D49" s="8">
        <v>3.3608349753872893</v>
      </c>
    </row>
    <row r="50" spans="1:4" ht="15.75" customHeight="1">
      <c r="A50" s="3">
        <v>1965</v>
      </c>
      <c r="B50" s="4" t="s">
        <v>77</v>
      </c>
      <c r="C50" s="31" t="str">
        <f>VLOOKUP(B50,'EFW Panel Data 2022 Report'!$D$2:$E$166,2,FALSE)</f>
        <v>ISL</v>
      </c>
      <c r="D50" s="9">
        <v>6.8252402890593338</v>
      </c>
    </row>
    <row r="51" spans="1:4" ht="15.75" customHeight="1">
      <c r="A51" s="6">
        <v>1965</v>
      </c>
      <c r="B51" s="7" t="s">
        <v>78</v>
      </c>
      <c r="C51" s="31" t="str">
        <f>VLOOKUP(B51,'EFW Panel Data 2022 Report'!$D$2:$E$166,2,FALSE)</f>
        <v>IND</v>
      </c>
      <c r="D51" s="8">
        <v>5.4887462382538965</v>
      </c>
    </row>
    <row r="52" spans="1:4" ht="15.75" customHeight="1">
      <c r="A52" s="3">
        <v>1965</v>
      </c>
      <c r="B52" s="4" t="s">
        <v>79</v>
      </c>
      <c r="C52" s="31" t="str">
        <f>VLOOKUP(B52,'EFW Panel Data 2022 Report'!$D$2:$E$166,2,FALSE)</f>
        <v>IDN</v>
      </c>
      <c r="D52" s="9">
        <v>4.6649660225821776</v>
      </c>
    </row>
    <row r="53" spans="1:4" ht="15.75" customHeight="1">
      <c r="A53" s="6">
        <v>1965</v>
      </c>
      <c r="B53" s="7" t="s">
        <v>507</v>
      </c>
      <c r="C53" s="31" t="str">
        <f>VLOOKUP(B53,'EFW Panel Data 2022 Report'!$D$2:$E$166,2,FALSE)</f>
        <v>IRN</v>
      </c>
      <c r="D53" s="8">
        <v>5.3665690260490253</v>
      </c>
    </row>
    <row r="54" spans="1:4" ht="15.75" customHeight="1">
      <c r="A54" s="3">
        <v>1965</v>
      </c>
      <c r="B54" s="4" t="s">
        <v>82</v>
      </c>
      <c r="C54" s="31" t="str">
        <f>VLOOKUP(B54,'EFW Panel Data 2022 Report'!$D$2:$E$166,2,FALSE)</f>
        <v>IRL</v>
      </c>
      <c r="D54" s="9">
        <v>6.0161518606297513</v>
      </c>
    </row>
    <row r="55" spans="1:4" ht="15.75" customHeight="1">
      <c r="A55" s="6">
        <v>1965</v>
      </c>
      <c r="B55" s="7" t="s">
        <v>83</v>
      </c>
      <c r="C55" s="31" t="str">
        <f>VLOOKUP(B55,'EFW Panel Data 2022 Report'!$D$2:$E$166,2,FALSE)</f>
        <v>ISR</v>
      </c>
      <c r="D55" s="8">
        <v>5.3309724376585361</v>
      </c>
    </row>
    <row r="56" spans="1:4" ht="15.75" customHeight="1">
      <c r="A56" s="3">
        <v>1965</v>
      </c>
      <c r="B56" s="4" t="s">
        <v>84</v>
      </c>
      <c r="C56" s="31" t="str">
        <f>VLOOKUP(B56,'EFW Panel Data 2022 Report'!$D$2:$E$166,2,FALSE)</f>
        <v>ITA</v>
      </c>
      <c r="D56" s="9">
        <v>6.3443202396737064</v>
      </c>
    </row>
    <row r="57" spans="1:4" ht="15.75" customHeight="1">
      <c r="A57" s="6">
        <v>1965</v>
      </c>
      <c r="B57" s="7" t="s">
        <v>85</v>
      </c>
      <c r="C57" s="31" t="str">
        <f>VLOOKUP(B57,'EFW Panel Data 2022 Report'!$D$2:$E$166,2,FALSE)</f>
        <v>JAM</v>
      </c>
      <c r="D57" s="8">
        <v>7.347481944095005</v>
      </c>
    </row>
    <row r="58" spans="1:4" ht="15.75" customHeight="1">
      <c r="A58" s="3">
        <v>1965</v>
      </c>
      <c r="B58" s="4" t="s">
        <v>86</v>
      </c>
      <c r="C58" s="31" t="str">
        <f>VLOOKUP(B58,'EFW Panel Data 2022 Report'!$D$2:$E$166,2,FALSE)</f>
        <v>JPN</v>
      </c>
      <c r="D58" s="9">
        <v>6.5492799303307088</v>
      </c>
    </row>
    <row r="59" spans="1:4" ht="15.75" customHeight="1">
      <c r="A59" s="6">
        <v>1965</v>
      </c>
      <c r="B59" s="7" t="s">
        <v>87</v>
      </c>
      <c r="C59" s="31" t="str">
        <f>VLOOKUP(B59,'EFW Panel Data 2022 Report'!$D$2:$E$166,2,FALSE)</f>
        <v>JOR</v>
      </c>
      <c r="D59" s="8">
        <v>4.9357670961096973</v>
      </c>
    </row>
    <row r="60" spans="1:4" ht="15.75" customHeight="1">
      <c r="A60" s="3">
        <v>1965</v>
      </c>
      <c r="B60" s="4" t="s">
        <v>89</v>
      </c>
      <c r="C60" s="31" t="str">
        <f>VLOOKUP(B60,'EFW Panel Data 2022 Report'!$D$2:$E$166,2,FALSE)</f>
        <v>KEN</v>
      </c>
      <c r="D60" s="9">
        <v>5.6518742733312575</v>
      </c>
    </row>
    <row r="61" spans="1:4" ht="15.75" customHeight="1">
      <c r="A61" s="6">
        <v>1965</v>
      </c>
      <c r="B61" s="7" t="s">
        <v>90</v>
      </c>
      <c r="C61" s="31" t="str">
        <f>VLOOKUP(B61,'EFW Panel Data 2022 Report'!$D$2:$E$166,2,FALSE)</f>
        <v>KOR</v>
      </c>
      <c r="D61" s="8">
        <v>5.2490426740698979</v>
      </c>
    </row>
    <row r="62" spans="1:4" ht="15.75" customHeight="1">
      <c r="A62" s="3">
        <v>1965</v>
      </c>
      <c r="B62" s="4" t="s">
        <v>95</v>
      </c>
      <c r="C62" s="31" t="str">
        <f>VLOOKUP(B62,'EFW Panel Data 2022 Report'!$D$2:$E$166,2,FALSE)</f>
        <v>LBN</v>
      </c>
      <c r="D62" s="9">
        <v>6.2601510375127472</v>
      </c>
    </row>
    <row r="63" spans="1:4" ht="15.75" customHeight="1">
      <c r="A63" s="6">
        <v>1965</v>
      </c>
      <c r="B63" s="7" t="s">
        <v>98</v>
      </c>
      <c r="C63" s="31" t="str">
        <f>VLOOKUP(B63,'EFW Panel Data 2022 Report'!$D$2:$E$166,2,FALSE)</f>
        <v>LBY</v>
      </c>
      <c r="D63" s="8">
        <v>4.7925764108297511</v>
      </c>
    </row>
    <row r="64" spans="1:4" ht="15.75" customHeight="1">
      <c r="A64" s="3">
        <v>1965</v>
      </c>
      <c r="B64" s="4" t="s">
        <v>100</v>
      </c>
      <c r="C64" s="31" t="str">
        <f>VLOOKUP(B64,'EFW Panel Data 2022 Report'!$D$2:$E$166,2,FALSE)</f>
        <v>LUX</v>
      </c>
      <c r="D64" s="9">
        <v>7.7444329211031508</v>
      </c>
    </row>
    <row r="65" spans="1:4" ht="15.75" customHeight="1">
      <c r="A65" s="6">
        <v>1965</v>
      </c>
      <c r="B65" s="7" t="s">
        <v>101</v>
      </c>
      <c r="C65" s="31" t="str">
        <f>VLOOKUP(B65,'EFW Panel Data 2022 Report'!$D$2:$E$166,2,FALSE)</f>
        <v>MDG</v>
      </c>
      <c r="D65" s="8">
        <v>5.2665795310249326</v>
      </c>
    </row>
    <row r="66" spans="1:4" ht="15.75" customHeight="1">
      <c r="A66" s="3">
        <v>1965</v>
      </c>
      <c r="B66" s="4" t="s">
        <v>102</v>
      </c>
      <c r="C66" s="31" t="str">
        <f>VLOOKUP(B66,'EFW Panel Data 2022 Report'!$D$2:$E$166,2,FALSE)</f>
        <v>MWI</v>
      </c>
      <c r="D66" s="9">
        <v>4.2969491414904999</v>
      </c>
    </row>
    <row r="67" spans="1:4" ht="15.75" customHeight="1">
      <c r="A67" s="6">
        <v>1965</v>
      </c>
      <c r="B67" s="7" t="s">
        <v>103</v>
      </c>
      <c r="C67" s="31" t="str">
        <f>VLOOKUP(B67,'EFW Panel Data 2022 Report'!$D$2:$E$166,2,FALSE)</f>
        <v>MYS</v>
      </c>
      <c r="D67" s="8">
        <v>6.041632038338534</v>
      </c>
    </row>
    <row r="68" spans="1:4" ht="15.75" customHeight="1">
      <c r="A68" s="3">
        <v>1965</v>
      </c>
      <c r="B68" s="4" t="s">
        <v>104</v>
      </c>
      <c r="C68" s="31" t="str">
        <f>VLOOKUP(B68,'EFW Panel Data 2022 Report'!$D$2:$E$166,2,FALSE)</f>
        <v>MLI</v>
      </c>
      <c r="D68" s="9">
        <v>4.0787959776952469</v>
      </c>
    </row>
    <row r="69" spans="1:4" ht="15.75" customHeight="1">
      <c r="A69" s="6">
        <v>1965</v>
      </c>
      <c r="B69" s="7" t="s">
        <v>105</v>
      </c>
      <c r="C69" s="31" t="str">
        <f>VLOOKUP(B69,'EFW Panel Data 2022 Report'!$D$2:$E$166,2,FALSE)</f>
        <v>MLT</v>
      </c>
      <c r="D69" s="8">
        <v>5.7666433846238849</v>
      </c>
    </row>
    <row r="70" spans="1:4" ht="15.75" customHeight="1">
      <c r="A70" s="3">
        <v>1965</v>
      </c>
      <c r="B70" s="4" t="s">
        <v>106</v>
      </c>
      <c r="C70" s="31" t="str">
        <f>VLOOKUP(B70,'EFW Panel Data 2022 Report'!$D$2:$E$166,2,FALSE)</f>
        <v>MRT</v>
      </c>
      <c r="D70" s="9">
        <v>3.6329415820236788</v>
      </c>
    </row>
    <row r="71" spans="1:4" ht="15.75" customHeight="1">
      <c r="A71" s="6">
        <v>1965</v>
      </c>
      <c r="B71" s="7" t="s">
        <v>107</v>
      </c>
      <c r="C71" s="31" t="str">
        <f>VLOOKUP(B71,'EFW Panel Data 2022 Report'!$D$2:$E$166,2,FALSE)</f>
        <v>MUS</v>
      </c>
      <c r="D71" s="8">
        <v>7.395660481513243</v>
      </c>
    </row>
    <row r="72" spans="1:4" ht="15.75" customHeight="1">
      <c r="A72" s="3">
        <v>1965</v>
      </c>
      <c r="B72" s="4" t="s">
        <v>108</v>
      </c>
      <c r="C72" s="31" t="str">
        <f>VLOOKUP(B72,'EFW Panel Data 2022 Report'!$D$2:$E$166,2,FALSE)</f>
        <v>MEX</v>
      </c>
      <c r="D72" s="9">
        <v>6.3045674358870087</v>
      </c>
    </row>
    <row r="73" spans="1:4" ht="15.75" customHeight="1">
      <c r="A73" s="6">
        <v>1965</v>
      </c>
      <c r="B73" s="7" t="s">
        <v>112</v>
      </c>
      <c r="C73" s="31" t="str">
        <f>VLOOKUP(B73,'EFW Panel Data 2022 Report'!$D$2:$E$166,2,FALSE)</f>
        <v>MAR</v>
      </c>
      <c r="D73" s="8">
        <v>4.9956355745593806</v>
      </c>
    </row>
    <row r="74" spans="1:4" ht="15.75" customHeight="1">
      <c r="A74" s="3">
        <v>1965</v>
      </c>
      <c r="B74" s="4" t="s">
        <v>113</v>
      </c>
      <c r="C74" s="31" t="str">
        <f>VLOOKUP(B74,'EFW Panel Data 2022 Report'!$D$2:$E$166,2,FALSE)</f>
        <v>MOZ</v>
      </c>
      <c r="D74" s="9">
        <v>4.1211705455406644</v>
      </c>
    </row>
    <row r="75" spans="1:4" ht="15.75" customHeight="1">
      <c r="A75" s="6">
        <v>1965</v>
      </c>
      <c r="B75" s="7" t="s">
        <v>114</v>
      </c>
      <c r="C75" s="31" t="str">
        <f>VLOOKUP(B75,'EFW Panel Data 2022 Report'!$D$2:$E$166,2,FALSE)</f>
        <v>MMR</v>
      </c>
      <c r="D75" s="8">
        <v>3.9373557845689104</v>
      </c>
    </row>
    <row r="76" spans="1:4" ht="15.75" customHeight="1">
      <c r="A76" s="3">
        <v>1965</v>
      </c>
      <c r="B76" s="4" t="s">
        <v>116</v>
      </c>
      <c r="C76" s="31" t="str">
        <f>VLOOKUP(B76,'EFW Panel Data 2022 Report'!$D$2:$E$166,2,FALSE)</f>
        <v>NPL</v>
      </c>
      <c r="D76" s="9">
        <v>5.6970694755897062</v>
      </c>
    </row>
    <row r="77" spans="1:4" ht="15.75" customHeight="1">
      <c r="A77" s="6">
        <v>1965</v>
      </c>
      <c r="B77" s="7" t="s">
        <v>117</v>
      </c>
      <c r="C77" s="31" t="str">
        <f>VLOOKUP(B77,'EFW Panel Data 2022 Report'!$D$2:$E$166,2,FALSE)</f>
        <v>NLD</v>
      </c>
      <c r="D77" s="8">
        <v>6.8039811255103562</v>
      </c>
    </row>
    <row r="78" spans="1:4" ht="15.75" customHeight="1">
      <c r="A78" s="3">
        <v>1965</v>
      </c>
      <c r="B78" s="4" t="s">
        <v>118</v>
      </c>
      <c r="C78" s="31" t="str">
        <f>VLOOKUP(B78,'EFW Panel Data 2022 Report'!$D$2:$E$166,2,FALSE)</f>
        <v>NZL</v>
      </c>
      <c r="D78" s="9">
        <v>5.8301934257054731</v>
      </c>
    </row>
    <row r="79" spans="1:4" ht="15.75" customHeight="1">
      <c r="A79" s="6">
        <v>1965</v>
      </c>
      <c r="B79" s="7" t="s">
        <v>119</v>
      </c>
      <c r="C79" s="31" t="str">
        <f>VLOOKUP(B79,'EFW Panel Data 2022 Report'!$D$2:$E$166,2,FALSE)</f>
        <v>NIC</v>
      </c>
      <c r="D79" s="8">
        <v>4.6807714460222254</v>
      </c>
    </row>
    <row r="80" spans="1:4" ht="15.75" customHeight="1">
      <c r="A80" s="3">
        <v>1965</v>
      </c>
      <c r="B80" s="4" t="s">
        <v>120</v>
      </c>
      <c r="C80" s="31" t="str">
        <f>VLOOKUP(B80,'EFW Panel Data 2022 Report'!$D$2:$E$166,2,FALSE)</f>
        <v>NER</v>
      </c>
      <c r="D80" s="9">
        <v>5.0724215545937046</v>
      </c>
    </row>
    <row r="81" spans="1:4" ht="15.75" customHeight="1">
      <c r="A81" s="6">
        <v>1965</v>
      </c>
      <c r="B81" s="7" t="s">
        <v>121</v>
      </c>
      <c r="C81" s="31" t="str">
        <f>VLOOKUP(B81,'EFW Panel Data 2022 Report'!$D$2:$E$166,2,FALSE)</f>
        <v>NGA</v>
      </c>
      <c r="D81" s="8">
        <v>4.7838019746835423</v>
      </c>
    </row>
    <row r="82" spans="1:4" ht="15.75" customHeight="1">
      <c r="A82" s="3">
        <v>1965</v>
      </c>
      <c r="B82" s="4" t="s">
        <v>123</v>
      </c>
      <c r="C82" s="31" t="str">
        <f>VLOOKUP(B82,'EFW Panel Data 2022 Report'!$D$2:$E$166,2,FALSE)</f>
        <v>NOR</v>
      </c>
      <c r="D82" s="9">
        <v>6.5972143968653576</v>
      </c>
    </row>
    <row r="83" spans="1:4" ht="15.75" customHeight="1">
      <c r="A83" s="6">
        <v>1965</v>
      </c>
      <c r="B83" s="7" t="s">
        <v>125</v>
      </c>
      <c r="C83" s="31" t="str">
        <f>VLOOKUP(B83,'EFW Panel Data 2022 Report'!$D$2:$E$166,2,FALSE)</f>
        <v>PAK</v>
      </c>
      <c r="D83" s="8">
        <v>5.2647180629044676</v>
      </c>
    </row>
    <row r="84" spans="1:4" ht="15.75" customHeight="1">
      <c r="A84" s="3">
        <v>1965</v>
      </c>
      <c r="B84" s="4" t="s">
        <v>126</v>
      </c>
      <c r="C84" s="31" t="str">
        <f>VLOOKUP(B84,'EFW Panel Data 2022 Report'!$D$2:$E$166,2,FALSE)</f>
        <v>PAN</v>
      </c>
      <c r="D84" s="9">
        <v>6.8196958237498233</v>
      </c>
    </row>
    <row r="85" spans="1:4" ht="15.75" customHeight="1">
      <c r="A85" s="6">
        <v>1965</v>
      </c>
      <c r="B85" s="7" t="s">
        <v>127</v>
      </c>
      <c r="C85" s="31" t="str">
        <f>VLOOKUP(B85,'EFW Panel Data 2022 Report'!$D$2:$E$166,2,FALSE)</f>
        <v>PNG</v>
      </c>
      <c r="D85" s="8">
        <v>4.8367322330767593</v>
      </c>
    </row>
    <row r="86" spans="1:4" ht="15.75" customHeight="1">
      <c r="A86" s="3">
        <v>1965</v>
      </c>
      <c r="B86" s="4" t="s">
        <v>128</v>
      </c>
      <c r="C86" s="31" t="str">
        <f>VLOOKUP(B86,'EFW Panel Data 2022 Report'!$D$2:$E$166,2,FALSE)</f>
        <v>PRY</v>
      </c>
      <c r="D86" s="9">
        <v>5.7182547485246555</v>
      </c>
    </row>
    <row r="87" spans="1:4" ht="15.75" customHeight="1">
      <c r="A87" s="6">
        <v>1965</v>
      </c>
      <c r="B87" s="7" t="s">
        <v>129</v>
      </c>
      <c r="C87" s="31" t="str">
        <f>VLOOKUP(B87,'EFW Panel Data 2022 Report'!$D$2:$E$166,2,FALSE)</f>
        <v>PER</v>
      </c>
      <c r="D87" s="8">
        <v>6.6870584882573993</v>
      </c>
    </row>
    <row r="88" spans="1:4" ht="15.75" customHeight="1">
      <c r="A88" s="3">
        <v>1965</v>
      </c>
      <c r="B88" s="4" t="s">
        <v>130</v>
      </c>
      <c r="C88" s="31" t="str">
        <f>VLOOKUP(B88,'EFW Panel Data 2022 Report'!$D$2:$E$166,2,FALSE)</f>
        <v>PHL</v>
      </c>
      <c r="D88" s="9">
        <v>6.2107445901742793</v>
      </c>
    </row>
    <row r="89" spans="1:4" ht="15.75" customHeight="1">
      <c r="A89" s="6">
        <v>1965</v>
      </c>
      <c r="B89" s="7" t="s">
        <v>131</v>
      </c>
      <c r="C89" s="31" t="str">
        <f>VLOOKUP(B89,'EFW Panel Data 2022 Report'!$D$2:$E$166,2,FALSE)</f>
        <v>POL</v>
      </c>
      <c r="D89" s="8">
        <v>4.3845813950748189</v>
      </c>
    </row>
    <row r="90" spans="1:4" ht="15.75" customHeight="1">
      <c r="A90" s="3">
        <v>1965</v>
      </c>
      <c r="B90" s="4" t="s">
        <v>132</v>
      </c>
      <c r="C90" s="31" t="str">
        <f>VLOOKUP(B90,'EFW Panel Data 2022 Report'!$D$2:$E$166,2,FALSE)</f>
        <v>PRT</v>
      </c>
      <c r="D90" s="9">
        <v>6.5874588596504342</v>
      </c>
    </row>
    <row r="91" spans="1:4" ht="15.75" customHeight="1">
      <c r="A91" s="6">
        <v>1965</v>
      </c>
      <c r="B91" s="7" t="s">
        <v>134</v>
      </c>
      <c r="C91" s="31" t="str">
        <f>VLOOKUP(B91,'EFW Panel Data 2022 Report'!$D$2:$E$166,2,FALSE)</f>
        <v>ROU</v>
      </c>
      <c r="D91" s="8">
        <v>3.4698736193316959</v>
      </c>
    </row>
    <row r="92" spans="1:4" ht="15.75" customHeight="1">
      <c r="A92" s="3">
        <v>1965</v>
      </c>
      <c r="B92" s="4" t="s">
        <v>135</v>
      </c>
      <c r="C92" s="31" t="str">
        <f>VLOOKUP(B92,'EFW Panel Data 2022 Report'!$D$2:$E$166,2,FALSE)</f>
        <v>RUS</v>
      </c>
      <c r="D92" s="9">
        <v>3.1851792635027589</v>
      </c>
    </row>
    <row r="93" spans="1:4" ht="15.75" customHeight="1">
      <c r="A93" s="6">
        <v>1965</v>
      </c>
      <c r="B93" s="7" t="s">
        <v>136</v>
      </c>
      <c r="C93" s="31" t="str">
        <f>VLOOKUP(B93,'EFW Panel Data 2022 Report'!$D$2:$E$166,2,FALSE)</f>
        <v>RWA</v>
      </c>
      <c r="D93" s="8">
        <v>4.0638213543014761</v>
      </c>
    </row>
    <row r="94" spans="1:4" ht="15.75" customHeight="1">
      <c r="A94" s="3">
        <v>1965</v>
      </c>
      <c r="B94" s="4" t="s">
        <v>137</v>
      </c>
      <c r="C94" s="31" t="str">
        <f>VLOOKUP(B94,'EFW Panel Data 2022 Report'!$D$2:$E$166,2,FALSE)</f>
        <v>SAU</v>
      </c>
      <c r="D94" s="9">
        <v>5.6342209071739751</v>
      </c>
    </row>
    <row r="95" spans="1:4" ht="15.75" customHeight="1">
      <c r="A95" s="6">
        <v>1965</v>
      </c>
      <c r="B95" s="7" t="s">
        <v>138</v>
      </c>
      <c r="C95" s="31" t="str">
        <f>VLOOKUP(B95,'EFW Panel Data 2022 Report'!$D$2:$E$166,2,FALSE)</f>
        <v>SEN</v>
      </c>
      <c r="D95" s="8">
        <v>4.1066008006714396</v>
      </c>
    </row>
    <row r="96" spans="1:4" ht="15.75" customHeight="1">
      <c r="A96" s="3">
        <v>1965</v>
      </c>
      <c r="B96" s="4" t="s">
        <v>141</v>
      </c>
      <c r="C96" s="31" t="str">
        <f>VLOOKUP(B96,'EFW Panel Data 2022 Report'!$D$2:$E$166,2,FALSE)</f>
        <v>SLE</v>
      </c>
      <c r="D96" s="9">
        <v>5.2935597821521077</v>
      </c>
    </row>
    <row r="97" spans="1:4" ht="15.75" customHeight="1">
      <c r="A97" s="6">
        <v>1965</v>
      </c>
      <c r="B97" s="7" t="s">
        <v>142</v>
      </c>
      <c r="C97" s="31" t="str">
        <f>VLOOKUP(B97,'EFW Panel Data 2022 Report'!$D$2:$E$166,2,FALSE)</f>
        <v>SGP</v>
      </c>
      <c r="D97" s="8">
        <v>7.6134971707397963</v>
      </c>
    </row>
    <row r="98" spans="1:4" ht="15.75" customHeight="1">
      <c r="A98" s="3">
        <v>1965</v>
      </c>
      <c r="B98" s="4" t="s">
        <v>146</v>
      </c>
      <c r="C98" s="31" t="str">
        <f>VLOOKUP(B98,'EFW Panel Data 2022 Report'!$D$2:$E$166,2,FALSE)</f>
        <v>ZAF</v>
      </c>
      <c r="D98" s="9">
        <v>5.16569706017376</v>
      </c>
    </row>
    <row r="99" spans="1:4" ht="15.75" customHeight="1">
      <c r="A99" s="6">
        <v>1965</v>
      </c>
      <c r="B99" s="7" t="s">
        <v>147</v>
      </c>
      <c r="C99" s="31" t="str">
        <f>VLOOKUP(B99,'EFW Panel Data 2022 Report'!$D$2:$E$166,2,FALSE)</f>
        <v>ESP</v>
      </c>
      <c r="D99" s="8">
        <v>5.8876702285606779</v>
      </c>
    </row>
    <row r="100" spans="1:4" ht="15.75" customHeight="1">
      <c r="A100" s="3">
        <v>1965</v>
      </c>
      <c r="B100" s="4" t="s">
        <v>148</v>
      </c>
      <c r="C100" s="31" t="str">
        <f>VLOOKUP(B100,'EFW Panel Data 2022 Report'!$D$2:$E$166,2,FALSE)</f>
        <v>LKA</v>
      </c>
      <c r="D100" s="9">
        <v>5.105471832522932</v>
      </c>
    </row>
    <row r="101" spans="1:4" ht="15.75" customHeight="1">
      <c r="A101" s="6">
        <v>1965</v>
      </c>
      <c r="B101" s="7" t="s">
        <v>150</v>
      </c>
      <c r="C101" s="31" t="str">
        <f>VLOOKUP(B101,'EFW Panel Data 2022 Report'!$D$2:$E$166,2,FALSE)</f>
        <v>SUR</v>
      </c>
      <c r="D101" s="8">
        <v>5.7465611657053302</v>
      </c>
    </row>
    <row r="102" spans="1:4" ht="15.75" customHeight="1">
      <c r="A102" s="3">
        <v>1965</v>
      </c>
      <c r="B102" s="4" t="s">
        <v>151</v>
      </c>
      <c r="C102" s="31" t="str">
        <f>VLOOKUP(B102,'EFW Panel Data 2022 Report'!$D$2:$E$166,2,FALSE)</f>
        <v>SWE</v>
      </c>
      <c r="D102" s="9">
        <v>6.7627891415223615</v>
      </c>
    </row>
    <row r="103" spans="1:4" ht="15.75" customHeight="1">
      <c r="A103" s="6">
        <v>1965</v>
      </c>
      <c r="B103" s="7" t="s">
        <v>152</v>
      </c>
      <c r="C103" s="31" t="str">
        <f>VLOOKUP(B103,'EFW Panel Data 2022 Report'!$D$2:$E$166,2,FALSE)</f>
        <v>CHE</v>
      </c>
      <c r="D103" s="8">
        <v>7.4501389323763387</v>
      </c>
    </row>
    <row r="104" spans="1:4" ht="15.75" customHeight="1">
      <c r="A104" s="3">
        <v>1965</v>
      </c>
      <c r="B104" s="4" t="s">
        <v>153</v>
      </c>
      <c r="C104" s="31" t="str">
        <f>VLOOKUP(B104,'EFW Panel Data 2022 Report'!$D$2:$E$166,2,FALSE)</f>
        <v>SYR</v>
      </c>
      <c r="D104" s="9">
        <v>5.3409323417152716</v>
      </c>
    </row>
    <row r="105" spans="1:4" ht="15.75" customHeight="1">
      <c r="A105" s="6">
        <v>1965</v>
      </c>
      <c r="B105" s="7" t="s">
        <v>154</v>
      </c>
      <c r="C105" s="31" t="str">
        <f>VLOOKUP(B105,'EFW Panel Data 2022 Report'!$D$2:$E$166,2,FALSE)</f>
        <v>TWN</v>
      </c>
      <c r="D105" s="8">
        <v>5.9846006365384392</v>
      </c>
    </row>
    <row r="106" spans="1:4" ht="15.75" customHeight="1">
      <c r="A106" s="3">
        <v>1965</v>
      </c>
      <c r="B106" s="4" t="s">
        <v>156</v>
      </c>
      <c r="C106" s="31" t="str">
        <f>VLOOKUP(B106,'EFW Panel Data 2022 Report'!$D$2:$E$166,2,FALSE)</f>
        <v>TZA</v>
      </c>
      <c r="D106" s="9">
        <v>4.0978988779580465</v>
      </c>
    </row>
    <row r="107" spans="1:4" ht="15.75" customHeight="1">
      <c r="A107" s="6">
        <v>1965</v>
      </c>
      <c r="B107" s="7" t="s">
        <v>157</v>
      </c>
      <c r="C107" s="31" t="str">
        <f>VLOOKUP(B107,'EFW Panel Data 2022 Report'!$D$2:$E$166,2,FALSE)</f>
        <v>THA</v>
      </c>
      <c r="D107" s="8">
        <v>5.7514365112685448</v>
      </c>
    </row>
    <row r="108" spans="1:4" ht="15.75" customHeight="1">
      <c r="A108" s="3">
        <v>1965</v>
      </c>
      <c r="B108" s="4" t="s">
        <v>159</v>
      </c>
      <c r="C108" s="31" t="str">
        <f>VLOOKUP(B108,'EFW Panel Data 2022 Report'!$D$2:$E$166,2,FALSE)</f>
        <v>TGO</v>
      </c>
      <c r="D108" s="9">
        <v>4.7484622313981326</v>
      </c>
    </row>
    <row r="109" spans="1:4" ht="15.75" customHeight="1">
      <c r="A109" s="6">
        <v>1965</v>
      </c>
      <c r="B109" s="7" t="s">
        <v>160</v>
      </c>
      <c r="C109" s="31" t="str">
        <f>VLOOKUP(B109,'EFW Panel Data 2022 Report'!$D$2:$E$166,2,FALSE)</f>
        <v>TTO</v>
      </c>
      <c r="D109" s="8">
        <v>5.9546639477271697</v>
      </c>
    </row>
    <row r="110" spans="1:4" ht="15.75" customHeight="1">
      <c r="A110" s="3">
        <v>1965</v>
      </c>
      <c r="B110" s="4" t="s">
        <v>161</v>
      </c>
      <c r="C110" s="31" t="str">
        <f>VLOOKUP(B110,'EFW Panel Data 2022 Report'!$D$2:$E$166,2,FALSE)</f>
        <v>TUN</v>
      </c>
      <c r="D110" s="9">
        <v>4.0599009925591618</v>
      </c>
    </row>
    <row r="111" spans="1:4" ht="15.75" customHeight="1">
      <c r="A111" s="6">
        <v>1965</v>
      </c>
      <c r="B111" s="7" t="s">
        <v>162</v>
      </c>
      <c r="C111" s="31" t="str">
        <f>VLOOKUP(B111,'EFW Panel Data 2022 Report'!$D$2:$E$166,2,FALSE)</f>
        <v>TUR</v>
      </c>
      <c r="D111" s="8">
        <v>5.3470199462782233</v>
      </c>
    </row>
    <row r="112" spans="1:4" ht="15.75" customHeight="1">
      <c r="A112" s="3">
        <v>1965</v>
      </c>
      <c r="B112" s="4" t="s">
        <v>163</v>
      </c>
      <c r="C112" s="31" t="str">
        <f>VLOOKUP(B112,'EFW Panel Data 2022 Report'!$D$2:$E$166,2,FALSE)</f>
        <v>UGA</v>
      </c>
      <c r="D112" s="9">
        <v>4.448758803144325</v>
      </c>
    </row>
    <row r="113" spans="1:4" ht="15.75" customHeight="1">
      <c r="A113" s="6">
        <v>1965</v>
      </c>
      <c r="B113" s="7" t="s">
        <v>166</v>
      </c>
      <c r="C113" s="31" t="str">
        <f>VLOOKUP(B113,'EFW Panel Data 2022 Report'!$D$2:$E$166,2,FALSE)</f>
        <v>GBR</v>
      </c>
      <c r="D113" s="8">
        <v>6.4860002830494921</v>
      </c>
    </row>
    <row r="114" spans="1:4" ht="15.75" customHeight="1">
      <c r="A114" s="3">
        <v>1965</v>
      </c>
      <c r="B114" s="4" t="s">
        <v>167</v>
      </c>
      <c r="C114" s="31" t="str">
        <f>VLOOKUP(B114,'EFW Panel Data 2022 Report'!$D$2:$E$166,2,FALSE)</f>
        <v>USA</v>
      </c>
      <c r="D114" s="9">
        <v>7.5288214080844345</v>
      </c>
    </row>
    <row r="115" spans="1:4" ht="15.75" customHeight="1">
      <c r="A115" s="6">
        <v>1965</v>
      </c>
      <c r="B115" s="7" t="s">
        <v>168</v>
      </c>
      <c r="C115" s="31" t="str">
        <f>VLOOKUP(B115,'EFW Panel Data 2022 Report'!$D$2:$E$166,2,FALSE)</f>
        <v>URY</v>
      </c>
      <c r="D115" s="8">
        <v>6.0091908259561606</v>
      </c>
    </row>
    <row r="116" spans="1:4" ht="15.75" customHeight="1">
      <c r="A116" s="3">
        <v>1965</v>
      </c>
      <c r="B116" s="4" t="s">
        <v>169</v>
      </c>
      <c r="C116" s="31" t="str">
        <f>VLOOKUP(B116,'EFW Panel Data 2022 Report'!$D$2:$E$166,2,FALSE)</f>
        <v>VEN</v>
      </c>
      <c r="D116" s="9">
        <v>6.5086954087559246</v>
      </c>
    </row>
    <row r="117" spans="1:4" ht="15.75" customHeight="1">
      <c r="A117" s="6">
        <v>1965</v>
      </c>
      <c r="B117" s="7" t="s">
        <v>171</v>
      </c>
      <c r="C117" s="31" t="str">
        <f>VLOOKUP(B117,'EFW Panel Data 2022 Report'!$D$2:$E$166,2,FALSE)</f>
        <v>YEM</v>
      </c>
      <c r="D117" s="8">
        <v>5.8706160006952768</v>
      </c>
    </row>
    <row r="118" spans="1:4" ht="15.75" customHeight="1">
      <c r="A118" s="3">
        <v>1965</v>
      </c>
      <c r="B118" s="4" t="s">
        <v>172</v>
      </c>
      <c r="C118" s="31" t="str">
        <f>VLOOKUP(B118,'EFW Panel Data 2022 Report'!$D$2:$E$166,2,FALSE)</f>
        <v>ZMB</v>
      </c>
      <c r="D118" s="9">
        <v>4.8021191880766132</v>
      </c>
    </row>
    <row r="119" spans="1:4" ht="15.75" customHeight="1">
      <c r="A119" s="6">
        <v>1965</v>
      </c>
      <c r="B119" s="7" t="s">
        <v>173</v>
      </c>
      <c r="C119" s="31" t="str">
        <f>VLOOKUP(B119,'EFW Panel Data 2022 Report'!$D$2:$E$166,2,FALSE)</f>
        <v>ZWE</v>
      </c>
      <c r="D119" s="8">
        <v>4.2743647688685833</v>
      </c>
    </row>
    <row r="120" spans="1:4" ht="15.75" customHeight="1">
      <c r="A120" s="3">
        <v>1960</v>
      </c>
      <c r="B120" s="4" t="s">
        <v>9</v>
      </c>
      <c r="C120" s="31" t="str">
        <f>VLOOKUP(B120,'EFW Panel Data 2022 Report'!$D$2:$E$166,2,FALSE)</f>
        <v>ALB</v>
      </c>
      <c r="D120" s="9">
        <v>3.1542171763772378</v>
      </c>
    </row>
    <row r="121" spans="1:4" ht="15.75" customHeight="1">
      <c r="A121" s="6">
        <v>1960</v>
      </c>
      <c r="B121" s="7" t="s">
        <v>10</v>
      </c>
      <c r="C121" s="31" t="str">
        <f>VLOOKUP(B121,'EFW Panel Data 2022 Report'!$D$2:$E$166,2,FALSE)</f>
        <v>DZA</v>
      </c>
      <c r="D121" s="8">
        <v>3.3688100225952868</v>
      </c>
    </row>
    <row r="122" spans="1:4" ht="15.75" customHeight="1">
      <c r="A122" s="3">
        <v>1960</v>
      </c>
      <c r="B122" s="4" t="s">
        <v>11</v>
      </c>
      <c r="C122" s="31" t="str">
        <f>VLOOKUP(B122,'EFW Panel Data 2022 Report'!$D$2:$E$166,2,FALSE)</f>
        <v>AGO</v>
      </c>
      <c r="D122" s="9">
        <v>4.0687913526274571</v>
      </c>
    </row>
    <row r="123" spans="1:4" ht="15.75" customHeight="1">
      <c r="A123" s="6">
        <v>1960</v>
      </c>
      <c r="B123" s="7" t="s">
        <v>12</v>
      </c>
      <c r="C123" s="31" t="str">
        <f>VLOOKUP(B123,'EFW Panel Data 2022 Report'!$D$2:$E$166,2,FALSE)</f>
        <v>ARG</v>
      </c>
      <c r="D123" s="8">
        <v>5.7798875413385034</v>
      </c>
    </row>
    <row r="124" spans="1:4" ht="15.75" customHeight="1">
      <c r="A124" s="3">
        <v>1960</v>
      </c>
      <c r="B124" s="4" t="s">
        <v>14</v>
      </c>
      <c r="C124" s="31" t="str">
        <f>VLOOKUP(B124,'EFW Panel Data 2022 Report'!$D$2:$E$166,2,FALSE)</f>
        <v>AUS</v>
      </c>
      <c r="D124" s="9">
        <v>6.670721155875885</v>
      </c>
    </row>
    <row r="125" spans="1:4" ht="15.75" customHeight="1">
      <c r="A125" s="6">
        <v>1960</v>
      </c>
      <c r="B125" s="7" t="s">
        <v>15</v>
      </c>
      <c r="C125" s="31" t="str">
        <f>VLOOKUP(B125,'EFW Panel Data 2022 Report'!$D$2:$E$166,2,FALSE)</f>
        <v>AUT</v>
      </c>
      <c r="D125" s="8">
        <v>6.6503562565179486</v>
      </c>
    </row>
    <row r="126" spans="1:4" ht="15.75" customHeight="1">
      <c r="A126" s="3">
        <v>1960</v>
      </c>
      <c r="B126" s="4" t="s">
        <v>22</v>
      </c>
      <c r="C126" s="31" t="str">
        <f>VLOOKUP(B126,'EFW Panel Data 2022 Report'!$D$2:$E$166,2,FALSE)</f>
        <v>BEL</v>
      </c>
      <c r="D126" s="9">
        <v>7.3212954467824414</v>
      </c>
    </row>
    <row r="127" spans="1:4" ht="15.75" customHeight="1">
      <c r="A127" s="6">
        <v>1960</v>
      </c>
      <c r="B127" s="7" t="s">
        <v>24</v>
      </c>
      <c r="C127" s="31" t="str">
        <f>VLOOKUP(B127,'EFW Panel Data 2022 Report'!$D$2:$E$166,2,FALSE)</f>
        <v>BEN</v>
      </c>
      <c r="D127" s="8">
        <v>3.8121843824880184</v>
      </c>
    </row>
    <row r="128" spans="1:4" ht="15.75" customHeight="1">
      <c r="A128" s="3">
        <v>1960</v>
      </c>
      <c r="B128" s="4" t="s">
        <v>26</v>
      </c>
      <c r="C128" s="31" t="str">
        <f>VLOOKUP(B128,'EFW Panel Data 2022 Report'!$D$2:$E$166,2,FALSE)</f>
        <v>BOL</v>
      </c>
      <c r="D128" s="9">
        <v>5.6973620618305212</v>
      </c>
    </row>
    <row r="129" spans="1:4" ht="15.75" customHeight="1">
      <c r="A129" s="6">
        <v>1960</v>
      </c>
      <c r="B129" s="7" t="s">
        <v>28</v>
      </c>
      <c r="C129" s="31" t="str">
        <f>VLOOKUP(B129,'EFW Panel Data 2022 Report'!$D$2:$E$166,2,FALSE)</f>
        <v>BWA</v>
      </c>
      <c r="D129" s="8">
        <v>4.5555028979517491</v>
      </c>
    </row>
    <row r="130" spans="1:4" ht="15.75" customHeight="1">
      <c r="A130" s="3">
        <v>1960</v>
      </c>
      <c r="B130" s="4" t="s">
        <v>29</v>
      </c>
      <c r="C130" s="31" t="str">
        <f>VLOOKUP(B130,'EFW Panel Data 2022 Report'!$D$2:$E$166,2,FALSE)</f>
        <v>BRA</v>
      </c>
      <c r="D130" s="9">
        <v>5.5669611458718613</v>
      </c>
    </row>
    <row r="131" spans="1:4" ht="15.75" customHeight="1">
      <c r="A131" s="6">
        <v>1960</v>
      </c>
      <c r="B131" s="7" t="s">
        <v>31</v>
      </c>
      <c r="C131" s="31" t="str">
        <f>VLOOKUP(B131,'EFW Panel Data 2022 Report'!$D$2:$E$166,2,FALSE)</f>
        <v>BGR</v>
      </c>
      <c r="D131" s="8">
        <v>3.3070654138237758</v>
      </c>
    </row>
    <row r="132" spans="1:4" ht="15.75" customHeight="1">
      <c r="A132" s="3">
        <v>1960</v>
      </c>
      <c r="B132" s="4" t="s">
        <v>32</v>
      </c>
      <c r="C132" s="31" t="str">
        <f>VLOOKUP(B132,'EFW Panel Data 2022 Report'!$D$2:$E$166,2,FALSE)</f>
        <v>BFA</v>
      </c>
      <c r="D132" s="9">
        <v>5.3275707392427218</v>
      </c>
    </row>
    <row r="133" spans="1:4" ht="15.75" customHeight="1">
      <c r="A133" s="6">
        <v>1960</v>
      </c>
      <c r="B133" s="7" t="s">
        <v>33</v>
      </c>
      <c r="C133" s="31" t="str">
        <f>VLOOKUP(B133,'EFW Panel Data 2022 Report'!$D$2:$E$166,2,FALSE)</f>
        <v>BDI</v>
      </c>
      <c r="D133" s="8">
        <v>4.102087909673763</v>
      </c>
    </row>
    <row r="134" spans="1:4" ht="15.75" customHeight="1">
      <c r="A134" s="3">
        <v>1960</v>
      </c>
      <c r="B134" s="4" t="s">
        <v>36</v>
      </c>
      <c r="C134" s="31" t="str">
        <f>VLOOKUP(B134,'EFW Panel Data 2022 Report'!$D$2:$E$166,2,FALSE)</f>
        <v>CMR</v>
      </c>
      <c r="D134" s="9">
        <v>4.0826344855137604</v>
      </c>
    </row>
    <row r="135" spans="1:4" ht="15.75" customHeight="1">
      <c r="A135" s="6">
        <v>1960</v>
      </c>
      <c r="B135" s="7" t="s">
        <v>37</v>
      </c>
      <c r="C135" s="31" t="str">
        <f>VLOOKUP(B135,'EFW Panel Data 2022 Report'!$D$2:$E$166,2,FALSE)</f>
        <v>CAN</v>
      </c>
      <c r="D135" s="8">
        <v>7.5738967473221948</v>
      </c>
    </row>
    <row r="136" spans="1:4" ht="15.75" customHeight="1">
      <c r="A136" s="3">
        <v>1960</v>
      </c>
      <c r="B136" s="4" t="s">
        <v>38</v>
      </c>
      <c r="C136" s="31" t="str">
        <f>VLOOKUP(B136,'EFW Panel Data 2022 Report'!$D$2:$E$166,2,FALSE)</f>
        <v>CAF</v>
      </c>
      <c r="D136" s="9">
        <v>4.1136640951002903</v>
      </c>
    </row>
    <row r="137" spans="1:4" ht="15.75" customHeight="1">
      <c r="A137" s="6">
        <v>1960</v>
      </c>
      <c r="B137" s="7" t="s">
        <v>39</v>
      </c>
      <c r="C137" s="31" t="str">
        <f>VLOOKUP(B137,'EFW Panel Data 2022 Report'!$D$2:$E$166,2,FALSE)</f>
        <v>TCD</v>
      </c>
      <c r="D137" s="8">
        <v>4.553365892646708</v>
      </c>
    </row>
    <row r="138" spans="1:4" ht="15.75" customHeight="1">
      <c r="A138" s="3">
        <v>1960</v>
      </c>
      <c r="B138" s="4" t="s">
        <v>40</v>
      </c>
      <c r="C138" s="31" t="str">
        <f>VLOOKUP(B138,'EFW Panel Data 2022 Report'!$D$2:$E$166,2,FALSE)</f>
        <v>CHL</v>
      </c>
      <c r="D138" s="9">
        <v>5.9253966622453103</v>
      </c>
    </row>
    <row r="139" spans="1:4" ht="15.75" customHeight="1">
      <c r="A139" s="6">
        <v>1960</v>
      </c>
      <c r="B139" s="7" t="s">
        <v>41</v>
      </c>
      <c r="C139" s="31" t="str">
        <f>VLOOKUP(B139,'EFW Panel Data 2022 Report'!$D$2:$E$166,2,FALSE)</f>
        <v>CHN</v>
      </c>
      <c r="D139" s="8">
        <v>3.5617585446580975</v>
      </c>
    </row>
    <row r="140" spans="1:4" ht="15.75" customHeight="1">
      <c r="A140" s="3">
        <v>1960</v>
      </c>
      <c r="B140" s="4" t="s">
        <v>42</v>
      </c>
      <c r="C140" s="31" t="str">
        <f>VLOOKUP(B140,'EFW Panel Data 2022 Report'!$D$2:$E$166,2,FALSE)</f>
        <v>COL</v>
      </c>
      <c r="D140" s="9">
        <v>6.2933639440635405</v>
      </c>
    </row>
    <row r="141" spans="1:4" ht="15.75" customHeight="1">
      <c r="A141" s="6">
        <v>1960</v>
      </c>
      <c r="B141" s="7" t="s">
        <v>44</v>
      </c>
      <c r="C141" s="31" t="str">
        <f>VLOOKUP(B141,'EFW Panel Data 2022 Report'!$D$2:$E$166,2,FALSE)</f>
        <v>COD</v>
      </c>
      <c r="D141" s="8">
        <v>4.0406454352158976</v>
      </c>
    </row>
    <row r="142" spans="1:4" ht="15.75" customHeight="1">
      <c r="A142" s="3">
        <v>1960</v>
      </c>
      <c r="B142" s="4" t="s">
        <v>45</v>
      </c>
      <c r="C142" s="31" t="str">
        <f>VLOOKUP(B142,'EFW Panel Data 2022 Report'!$D$2:$E$166,2,FALSE)</f>
        <v>COG</v>
      </c>
      <c r="D142" s="9">
        <v>4.2737881503233925</v>
      </c>
    </row>
    <row r="143" spans="1:4" ht="15.75" customHeight="1">
      <c r="A143" s="6">
        <v>1960</v>
      </c>
      <c r="B143" s="7" t="s">
        <v>46</v>
      </c>
      <c r="C143" s="31" t="str">
        <f>VLOOKUP(B143,'EFW Panel Data 2022 Report'!$D$2:$E$166,2,FALSE)</f>
        <v>CRI</v>
      </c>
      <c r="D143" s="8">
        <v>7.1232163044770616</v>
      </c>
    </row>
    <row r="144" spans="1:4" ht="15.75" customHeight="1">
      <c r="A144" s="3">
        <v>1960</v>
      </c>
      <c r="B144" s="4" t="s">
        <v>47</v>
      </c>
      <c r="C144" s="31" t="str">
        <f>VLOOKUP(B144,'EFW Panel Data 2022 Report'!$D$2:$E$166,2,FALSE)</f>
        <v>CIV</v>
      </c>
      <c r="D144" s="9">
        <v>4.2507831480984715</v>
      </c>
    </row>
    <row r="145" spans="1:4" ht="15.75" customHeight="1">
      <c r="A145" s="6">
        <v>1960</v>
      </c>
      <c r="B145" s="7" t="s">
        <v>49</v>
      </c>
      <c r="C145" s="31" t="str">
        <f>VLOOKUP(B145,'EFW Panel Data 2022 Report'!$D$2:$E$166,2,FALSE)</f>
        <v>CYP</v>
      </c>
      <c r="D145" s="8">
        <v>6.1870967447741405</v>
      </c>
    </row>
    <row r="146" spans="1:4" ht="15.75" customHeight="1">
      <c r="A146" s="3">
        <v>1960</v>
      </c>
      <c r="B146" s="4" t="s">
        <v>50</v>
      </c>
      <c r="C146" s="31" t="str">
        <f>VLOOKUP(B146,'EFW Panel Data 2022 Report'!$D$2:$E$166,2,FALSE)</f>
        <v>CZE</v>
      </c>
      <c r="D146" s="9">
        <v>3.2369577038687738</v>
      </c>
    </row>
    <row r="147" spans="1:4" ht="15.75" customHeight="1">
      <c r="A147" s="6">
        <v>1960</v>
      </c>
      <c r="B147" s="7" t="s">
        <v>51</v>
      </c>
      <c r="C147" s="31" t="str">
        <f>VLOOKUP(B147,'EFW Panel Data 2022 Report'!$D$2:$E$166,2,FALSE)</f>
        <v>DNK</v>
      </c>
      <c r="D147" s="8">
        <v>7.0795132680507908</v>
      </c>
    </row>
    <row r="148" spans="1:4" ht="15.75" customHeight="1">
      <c r="A148" s="3">
        <v>1960</v>
      </c>
      <c r="B148" s="4" t="s">
        <v>53</v>
      </c>
      <c r="C148" s="31" t="str">
        <f>VLOOKUP(B148,'EFW Panel Data 2022 Report'!$D$2:$E$166,2,FALSE)</f>
        <v>DOM</v>
      </c>
      <c r="D148" s="9">
        <v>5.3103071815987315</v>
      </c>
    </row>
    <row r="149" spans="1:4" ht="15.75" customHeight="1">
      <c r="A149" s="6">
        <v>1960</v>
      </c>
      <c r="B149" s="7" t="s">
        <v>54</v>
      </c>
      <c r="C149" s="31" t="str">
        <f>VLOOKUP(B149,'EFW Panel Data 2022 Report'!$D$2:$E$166,2,FALSE)</f>
        <v>ECU</v>
      </c>
      <c r="D149" s="8">
        <v>6.4737674642768734</v>
      </c>
    </row>
    <row r="150" spans="1:4" ht="15.75" customHeight="1">
      <c r="A150" s="3">
        <v>1960</v>
      </c>
      <c r="B150" s="4" t="s">
        <v>506</v>
      </c>
      <c r="C150" s="31" t="str">
        <f>VLOOKUP(B150,'EFW Panel Data 2022 Report'!$D$2:$E$166,2,FALSE)</f>
        <v>EGY</v>
      </c>
      <c r="D150" s="9">
        <v>4.664158753389847</v>
      </c>
    </row>
    <row r="151" spans="1:4" ht="15.75" customHeight="1">
      <c r="A151" s="6">
        <v>1960</v>
      </c>
      <c r="B151" s="7" t="s">
        <v>56</v>
      </c>
      <c r="C151" s="31" t="str">
        <f>VLOOKUP(B151,'EFW Panel Data 2022 Report'!$D$2:$E$166,2,FALSE)</f>
        <v>SLV</v>
      </c>
      <c r="D151" s="8">
        <v>6.5598199573888305</v>
      </c>
    </row>
    <row r="152" spans="1:4" ht="15.75" customHeight="1">
      <c r="A152" s="3">
        <v>1960</v>
      </c>
      <c r="B152" s="4" t="s">
        <v>59</v>
      </c>
      <c r="C152" s="31" t="str">
        <f>VLOOKUP(B152,'EFW Panel Data 2022 Report'!$D$2:$E$166,2,FALSE)</f>
        <v>ETH</v>
      </c>
      <c r="D152" s="9">
        <v>4.5708484183794269</v>
      </c>
    </row>
    <row r="153" spans="1:4" ht="15.75" customHeight="1">
      <c r="A153" s="6">
        <v>1960</v>
      </c>
      <c r="B153" s="7" t="s">
        <v>61</v>
      </c>
      <c r="C153" s="31" t="str">
        <f>VLOOKUP(B153,'EFW Panel Data 2022 Report'!$D$2:$E$166,2,FALSE)</f>
        <v>FIN</v>
      </c>
      <c r="D153" s="8">
        <v>6.6512192147121958</v>
      </c>
    </row>
    <row r="154" spans="1:4" ht="15.75" customHeight="1">
      <c r="A154" s="3">
        <v>1960</v>
      </c>
      <c r="B154" s="4" t="s">
        <v>62</v>
      </c>
      <c r="C154" s="31" t="str">
        <f>VLOOKUP(B154,'EFW Panel Data 2022 Report'!$D$2:$E$166,2,FALSE)</f>
        <v>FRA</v>
      </c>
      <c r="D154" s="9">
        <v>6.0138061882979716</v>
      </c>
    </row>
    <row r="155" spans="1:4" ht="15.75" customHeight="1">
      <c r="A155" s="6">
        <v>1960</v>
      </c>
      <c r="B155" s="7" t="s">
        <v>63</v>
      </c>
      <c r="C155" s="31" t="str">
        <f>VLOOKUP(B155,'EFW Panel Data 2022 Report'!$D$2:$E$166,2,FALSE)</f>
        <v>GAB</v>
      </c>
      <c r="D155" s="8">
        <v>4.0816365120973304</v>
      </c>
    </row>
    <row r="156" spans="1:4" ht="15.75" customHeight="1">
      <c r="A156" s="3">
        <v>1960</v>
      </c>
      <c r="B156" s="4" t="s">
        <v>64</v>
      </c>
      <c r="C156" s="31" t="str">
        <f>VLOOKUP(B156,'EFW Panel Data 2022 Report'!$D$2:$E$166,2,FALSE)</f>
        <v>GMB</v>
      </c>
      <c r="D156" s="9">
        <v>4.5275790491395824</v>
      </c>
    </row>
    <row r="157" spans="1:4" ht="15.75" customHeight="1">
      <c r="A157" s="6">
        <v>1960</v>
      </c>
      <c r="B157" s="7" t="s">
        <v>66</v>
      </c>
      <c r="C157" s="31" t="str">
        <f>VLOOKUP(B157,'EFW Panel Data 2022 Report'!$D$2:$E$166,2,FALSE)</f>
        <v>DEU</v>
      </c>
      <c r="D157" s="8">
        <v>7.4553988304386678</v>
      </c>
    </row>
    <row r="158" spans="1:4" ht="15.75" customHeight="1">
      <c r="A158" s="3">
        <v>1960</v>
      </c>
      <c r="B158" s="4" t="s">
        <v>67</v>
      </c>
      <c r="C158" s="31" t="str">
        <f>VLOOKUP(B158,'EFW Panel Data 2022 Report'!$D$2:$E$166,2,FALSE)</f>
        <v>GHA</v>
      </c>
      <c r="D158" s="9">
        <v>4.9690833451911409</v>
      </c>
    </row>
    <row r="159" spans="1:4" ht="15.75" customHeight="1">
      <c r="A159" s="6">
        <v>1960</v>
      </c>
      <c r="B159" s="7" t="s">
        <v>68</v>
      </c>
      <c r="C159" s="31" t="str">
        <f>VLOOKUP(B159,'EFW Panel Data 2022 Report'!$D$2:$E$166,2,FALSE)</f>
        <v>GRC</v>
      </c>
      <c r="D159" s="8">
        <v>5.9558954235204755</v>
      </c>
    </row>
    <row r="160" spans="1:4" ht="15.75" customHeight="1">
      <c r="A160" s="3">
        <v>1960</v>
      </c>
      <c r="B160" s="4" t="s">
        <v>69</v>
      </c>
      <c r="C160" s="31" t="str">
        <f>VLOOKUP(B160,'EFW Panel Data 2022 Report'!$D$2:$E$166,2,FALSE)</f>
        <v>GTM</v>
      </c>
      <c r="D160" s="9">
        <v>6.697881536449998</v>
      </c>
    </row>
    <row r="161" spans="1:4" ht="15.75" customHeight="1">
      <c r="A161" s="6">
        <v>1960</v>
      </c>
      <c r="B161" s="7" t="s">
        <v>70</v>
      </c>
      <c r="C161" s="31" t="str">
        <f>VLOOKUP(B161,'EFW Panel Data 2022 Report'!$D$2:$E$166,2,FALSE)</f>
        <v>GIN</v>
      </c>
      <c r="D161" s="8">
        <v>3.8780339061312907</v>
      </c>
    </row>
    <row r="162" spans="1:4" ht="15.75" customHeight="1">
      <c r="A162" s="3">
        <v>1960</v>
      </c>
      <c r="B162" s="4" t="s">
        <v>71</v>
      </c>
      <c r="C162" s="31" t="str">
        <f>VLOOKUP(B162,'EFW Panel Data 2022 Report'!$D$2:$E$166,2,FALSE)</f>
        <v>GNB</v>
      </c>
      <c r="D162" s="9">
        <v>3.7949115758307626</v>
      </c>
    </row>
    <row r="163" spans="1:4" ht="15.75" customHeight="1">
      <c r="A163" s="6">
        <v>1960</v>
      </c>
      <c r="B163" s="7" t="s">
        <v>72</v>
      </c>
      <c r="C163" s="31" t="str">
        <f>VLOOKUP(B163,'EFW Panel Data 2022 Report'!$D$2:$E$166,2,FALSE)</f>
        <v>GUY</v>
      </c>
      <c r="D163" s="8">
        <v>5.0607478440687581</v>
      </c>
    </row>
    <row r="164" spans="1:4" ht="15.75" customHeight="1">
      <c r="A164" s="3">
        <v>1960</v>
      </c>
      <c r="B164" s="4" t="s">
        <v>73</v>
      </c>
      <c r="C164" s="31" t="str">
        <f>VLOOKUP(B164,'EFW Panel Data 2022 Report'!$D$2:$E$166,2,FALSE)</f>
        <v>HTI</v>
      </c>
      <c r="D164" s="9">
        <v>5.6355834223148351</v>
      </c>
    </row>
    <row r="165" spans="1:4" ht="15.75" customHeight="1">
      <c r="A165" s="6">
        <v>1960</v>
      </c>
      <c r="B165" s="7" t="s">
        <v>74</v>
      </c>
      <c r="C165" s="31" t="str">
        <f>VLOOKUP(B165,'EFW Panel Data 2022 Report'!$D$2:$E$166,2,FALSE)</f>
        <v>HND</v>
      </c>
      <c r="D165" s="8">
        <v>6.6331358873216981</v>
      </c>
    </row>
    <row r="166" spans="1:4" ht="15.75" customHeight="1">
      <c r="A166" s="3">
        <v>1960</v>
      </c>
      <c r="B166" s="4" t="s">
        <v>75</v>
      </c>
      <c r="C166" s="31" t="str">
        <f>VLOOKUP(B166,'EFW Panel Data 2022 Report'!$D$2:$E$166,2,FALSE)</f>
        <v>HKG</v>
      </c>
      <c r="D166" s="9">
        <v>7.8466816880711043</v>
      </c>
    </row>
    <row r="167" spans="1:4" ht="15.75" customHeight="1">
      <c r="A167" s="6">
        <v>1960</v>
      </c>
      <c r="B167" s="7" t="s">
        <v>76</v>
      </c>
      <c r="C167" s="31" t="str">
        <f>VLOOKUP(B167,'EFW Panel Data 2022 Report'!$D$2:$E$166,2,FALSE)</f>
        <v>HUN</v>
      </c>
      <c r="D167" s="8">
        <v>3.3396614206581074</v>
      </c>
    </row>
    <row r="168" spans="1:4" ht="15.75" customHeight="1">
      <c r="A168" s="3">
        <v>1960</v>
      </c>
      <c r="B168" s="4" t="s">
        <v>77</v>
      </c>
      <c r="C168" s="31" t="str">
        <f>VLOOKUP(B168,'EFW Panel Data 2022 Report'!$D$2:$E$166,2,FALSE)</f>
        <v>ISL</v>
      </c>
      <c r="D168" s="9">
        <v>6.9688446393712802</v>
      </c>
    </row>
    <row r="169" spans="1:4" ht="15.75" customHeight="1">
      <c r="A169" s="6">
        <v>1960</v>
      </c>
      <c r="B169" s="7" t="s">
        <v>78</v>
      </c>
      <c r="C169" s="31" t="str">
        <f>VLOOKUP(B169,'EFW Panel Data 2022 Report'!$D$2:$E$166,2,FALSE)</f>
        <v>IND</v>
      </c>
      <c r="D169" s="8">
        <v>5.7459455418271146</v>
      </c>
    </row>
    <row r="170" spans="1:4" ht="15.75" customHeight="1">
      <c r="A170" s="3">
        <v>1960</v>
      </c>
      <c r="B170" s="4" t="s">
        <v>79</v>
      </c>
      <c r="C170" s="31" t="str">
        <f>VLOOKUP(B170,'EFW Panel Data 2022 Report'!$D$2:$E$166,2,FALSE)</f>
        <v>IDN</v>
      </c>
      <c r="D170" s="9">
        <v>4.4869080311167977</v>
      </c>
    </row>
    <row r="171" spans="1:4" ht="15.75" customHeight="1">
      <c r="A171" s="6">
        <v>1960</v>
      </c>
      <c r="B171" s="7" t="s">
        <v>507</v>
      </c>
      <c r="C171" s="31" t="str">
        <f>VLOOKUP(B171,'EFW Panel Data 2022 Report'!$D$2:$E$166,2,FALSE)</f>
        <v>IRN</v>
      </c>
      <c r="D171" s="8">
        <v>4.902603525864051</v>
      </c>
    </row>
    <row r="172" spans="1:4" ht="15.75" customHeight="1">
      <c r="A172" s="3">
        <v>1960</v>
      </c>
      <c r="B172" s="4" t="s">
        <v>82</v>
      </c>
      <c r="C172" s="31" t="str">
        <f>VLOOKUP(B172,'EFW Panel Data 2022 Report'!$D$2:$E$166,2,FALSE)</f>
        <v>IRL</v>
      </c>
      <c r="D172" s="9">
        <v>5.9034344325631753</v>
      </c>
    </row>
    <row r="173" spans="1:4" ht="15.75" customHeight="1">
      <c r="A173" s="6">
        <v>1960</v>
      </c>
      <c r="B173" s="7" t="s">
        <v>83</v>
      </c>
      <c r="C173" s="31" t="str">
        <f>VLOOKUP(B173,'EFW Panel Data 2022 Report'!$D$2:$E$166,2,FALSE)</f>
        <v>ISR</v>
      </c>
      <c r="D173" s="8">
        <v>5.3083379878154382</v>
      </c>
    </row>
    <row r="174" spans="1:4" ht="15.75" customHeight="1">
      <c r="A174" s="3">
        <v>1960</v>
      </c>
      <c r="B174" s="4" t="s">
        <v>84</v>
      </c>
      <c r="C174" s="31" t="str">
        <f>VLOOKUP(B174,'EFW Panel Data 2022 Report'!$D$2:$E$166,2,FALSE)</f>
        <v>ITA</v>
      </c>
      <c r="D174" s="9">
        <v>6.1274637443062563</v>
      </c>
    </row>
    <row r="175" spans="1:4" ht="15.75" customHeight="1">
      <c r="A175" s="6">
        <v>1960</v>
      </c>
      <c r="B175" s="7" t="s">
        <v>85</v>
      </c>
      <c r="C175" s="31" t="str">
        <f>VLOOKUP(B175,'EFW Panel Data 2022 Report'!$D$2:$E$166,2,FALSE)</f>
        <v>JAM</v>
      </c>
      <c r="D175" s="8">
        <v>5.8583488459575577</v>
      </c>
    </row>
    <row r="176" spans="1:4" ht="15.75" customHeight="1">
      <c r="A176" s="3">
        <v>1960</v>
      </c>
      <c r="B176" s="4" t="s">
        <v>86</v>
      </c>
      <c r="C176" s="31" t="str">
        <f>VLOOKUP(B176,'EFW Panel Data 2022 Report'!$D$2:$E$166,2,FALSE)</f>
        <v>JPN</v>
      </c>
      <c r="D176" s="9">
        <v>6.2678332362161999</v>
      </c>
    </row>
    <row r="177" spans="1:4" ht="15.75" customHeight="1">
      <c r="A177" s="6">
        <v>1960</v>
      </c>
      <c r="B177" s="7" t="s">
        <v>87</v>
      </c>
      <c r="C177" s="31" t="str">
        <f>VLOOKUP(B177,'EFW Panel Data 2022 Report'!$D$2:$E$166,2,FALSE)</f>
        <v>JOR</v>
      </c>
      <c r="D177" s="8">
        <v>3.8798895919925105</v>
      </c>
    </row>
    <row r="178" spans="1:4" ht="15.75" customHeight="1">
      <c r="A178" s="3">
        <v>1960</v>
      </c>
      <c r="B178" s="4" t="s">
        <v>89</v>
      </c>
      <c r="C178" s="31" t="str">
        <f>VLOOKUP(B178,'EFW Panel Data 2022 Report'!$D$2:$E$166,2,FALSE)</f>
        <v>KEN</v>
      </c>
      <c r="D178" s="9">
        <v>5.6603354871399691</v>
      </c>
    </row>
    <row r="179" spans="1:4" ht="15.75" customHeight="1">
      <c r="A179" s="6">
        <v>1960</v>
      </c>
      <c r="B179" s="7" t="s">
        <v>90</v>
      </c>
      <c r="C179" s="31" t="str">
        <f>VLOOKUP(B179,'EFW Panel Data 2022 Report'!$D$2:$E$166,2,FALSE)</f>
        <v>KOR</v>
      </c>
      <c r="D179" s="8">
        <v>5.0247489998796073</v>
      </c>
    </row>
    <row r="180" spans="1:4" ht="15.75" customHeight="1">
      <c r="A180" s="3">
        <v>1960</v>
      </c>
      <c r="B180" s="4" t="s">
        <v>95</v>
      </c>
      <c r="C180" s="31" t="str">
        <f>VLOOKUP(B180,'EFW Panel Data 2022 Report'!$D$2:$E$166,2,FALSE)</f>
        <v>LBN</v>
      </c>
      <c r="D180" s="9">
        <v>6.1891788753904606</v>
      </c>
    </row>
    <row r="181" spans="1:4" ht="15.75" customHeight="1">
      <c r="A181" s="6">
        <v>1960</v>
      </c>
      <c r="B181" s="7" t="s">
        <v>100</v>
      </c>
      <c r="C181" s="31" t="str">
        <f>VLOOKUP(B181,'EFW Panel Data 2022 Report'!$D$2:$E$166,2,FALSE)</f>
        <v>LUX</v>
      </c>
      <c r="D181" s="8">
        <v>7.7722933350523817</v>
      </c>
    </row>
    <row r="182" spans="1:4" ht="15.75" customHeight="1">
      <c r="A182" s="3">
        <v>1960</v>
      </c>
      <c r="B182" s="4" t="s">
        <v>101</v>
      </c>
      <c r="C182" s="31" t="str">
        <f>VLOOKUP(B182,'EFW Panel Data 2022 Report'!$D$2:$E$166,2,FALSE)</f>
        <v>MDG</v>
      </c>
      <c r="D182" s="9">
        <v>4.4715154177797487</v>
      </c>
    </row>
    <row r="183" spans="1:4" ht="15.75" customHeight="1">
      <c r="A183" s="6">
        <v>1960</v>
      </c>
      <c r="B183" s="7" t="s">
        <v>102</v>
      </c>
      <c r="C183" s="31" t="str">
        <f>VLOOKUP(B183,'EFW Panel Data 2022 Report'!$D$2:$E$166,2,FALSE)</f>
        <v>MWI</v>
      </c>
      <c r="D183" s="8">
        <v>3.9127053050543918</v>
      </c>
    </row>
    <row r="184" spans="1:4" ht="15.75" customHeight="1">
      <c r="A184" s="3">
        <v>1960</v>
      </c>
      <c r="B184" s="4" t="s">
        <v>103</v>
      </c>
      <c r="C184" s="31" t="str">
        <f>VLOOKUP(B184,'EFW Panel Data 2022 Report'!$D$2:$E$166,2,FALSE)</f>
        <v>MYS</v>
      </c>
      <c r="D184" s="9">
        <v>6.326950665074988</v>
      </c>
    </row>
    <row r="185" spans="1:4" ht="15.75" customHeight="1">
      <c r="A185" s="6">
        <v>1960</v>
      </c>
      <c r="B185" s="7" t="s">
        <v>104</v>
      </c>
      <c r="C185" s="31" t="str">
        <f>VLOOKUP(B185,'EFW Panel Data 2022 Report'!$D$2:$E$166,2,FALSE)</f>
        <v>MLI</v>
      </c>
      <c r="D185" s="8">
        <v>4.2197428374459021</v>
      </c>
    </row>
    <row r="186" spans="1:4" ht="15.75" customHeight="1">
      <c r="A186" s="3">
        <v>1960</v>
      </c>
      <c r="B186" s="4" t="s">
        <v>105</v>
      </c>
      <c r="C186" s="31" t="str">
        <f>VLOOKUP(B186,'EFW Panel Data 2022 Report'!$D$2:$E$166,2,FALSE)</f>
        <v>MLT</v>
      </c>
      <c r="D186" s="9">
        <v>5.6797001091285297</v>
      </c>
    </row>
    <row r="187" spans="1:4" ht="15.75" customHeight="1">
      <c r="A187" s="6">
        <v>1960</v>
      </c>
      <c r="B187" s="7" t="s">
        <v>106</v>
      </c>
      <c r="C187" s="31" t="str">
        <f>VLOOKUP(B187,'EFW Panel Data 2022 Report'!$D$2:$E$166,2,FALSE)</f>
        <v>MRT</v>
      </c>
      <c r="D187" s="8">
        <v>3.4616184942743722</v>
      </c>
    </row>
    <row r="188" spans="1:4" ht="15.75" customHeight="1">
      <c r="A188" s="3">
        <v>1960</v>
      </c>
      <c r="B188" s="4" t="s">
        <v>107</v>
      </c>
      <c r="C188" s="31" t="str">
        <f>VLOOKUP(B188,'EFW Panel Data 2022 Report'!$D$2:$E$166,2,FALSE)</f>
        <v>MUS</v>
      </c>
      <c r="D188" s="9">
        <v>7.0918716993159645</v>
      </c>
    </row>
    <row r="189" spans="1:4" ht="15.75" customHeight="1">
      <c r="A189" s="6">
        <v>1960</v>
      </c>
      <c r="B189" s="7" t="s">
        <v>108</v>
      </c>
      <c r="C189" s="31" t="str">
        <f>VLOOKUP(B189,'EFW Panel Data 2022 Report'!$D$2:$E$166,2,FALSE)</f>
        <v>MEX</v>
      </c>
      <c r="D189" s="8">
        <v>6.0030929733183909</v>
      </c>
    </row>
    <row r="190" spans="1:4" ht="15.75" customHeight="1">
      <c r="A190" s="3">
        <v>1960</v>
      </c>
      <c r="B190" s="4" t="s">
        <v>112</v>
      </c>
      <c r="C190" s="31" t="str">
        <f>VLOOKUP(B190,'EFW Panel Data 2022 Report'!$D$2:$E$166,2,FALSE)</f>
        <v>MAR</v>
      </c>
      <c r="D190" s="9">
        <v>6.5106500206128928</v>
      </c>
    </row>
    <row r="191" spans="1:4" ht="15.75" customHeight="1">
      <c r="A191" s="6">
        <v>1960</v>
      </c>
      <c r="B191" s="7" t="s">
        <v>113</v>
      </c>
      <c r="C191" s="31" t="str">
        <f>VLOOKUP(B191,'EFW Panel Data 2022 Report'!$D$2:$E$166,2,FALSE)</f>
        <v>MOZ</v>
      </c>
      <c r="D191" s="8">
        <v>4.136021109117781</v>
      </c>
    </row>
    <row r="192" spans="1:4" ht="15.75" customHeight="1">
      <c r="A192" s="3">
        <v>1960</v>
      </c>
      <c r="B192" s="4" t="s">
        <v>114</v>
      </c>
      <c r="C192" s="31" t="str">
        <f>VLOOKUP(B192,'EFW Panel Data 2022 Report'!$D$2:$E$166,2,FALSE)</f>
        <v>MMR</v>
      </c>
      <c r="D192" s="9">
        <v>4.9132586822266759</v>
      </c>
    </row>
    <row r="193" spans="1:4" ht="15.75" customHeight="1">
      <c r="A193" s="6">
        <v>1960</v>
      </c>
      <c r="B193" s="7" t="s">
        <v>116</v>
      </c>
      <c r="C193" s="31" t="str">
        <f>VLOOKUP(B193,'EFW Panel Data 2022 Report'!$D$2:$E$166,2,FALSE)</f>
        <v>NPL</v>
      </c>
      <c r="D193" s="8">
        <v>3.9875685171169795</v>
      </c>
    </row>
    <row r="194" spans="1:4" ht="15.75" customHeight="1">
      <c r="A194" s="3">
        <v>1960</v>
      </c>
      <c r="B194" s="4" t="s">
        <v>117</v>
      </c>
      <c r="C194" s="31" t="str">
        <f>VLOOKUP(B194,'EFW Panel Data 2022 Report'!$D$2:$E$166,2,FALSE)</f>
        <v>NLD</v>
      </c>
      <c r="D194" s="9">
        <v>6.7685391235105623</v>
      </c>
    </row>
    <row r="195" spans="1:4" ht="15.75" customHeight="1">
      <c r="A195" s="6">
        <v>1960</v>
      </c>
      <c r="B195" s="7" t="s">
        <v>118</v>
      </c>
      <c r="C195" s="31" t="str">
        <f>VLOOKUP(B195,'EFW Panel Data 2022 Report'!$D$2:$E$166,2,FALSE)</f>
        <v>NZL</v>
      </c>
      <c r="D195" s="8">
        <v>5.8576670158036599</v>
      </c>
    </row>
    <row r="196" spans="1:4" ht="15.75" customHeight="1">
      <c r="A196" s="3">
        <v>1960</v>
      </c>
      <c r="B196" s="4" t="s">
        <v>119</v>
      </c>
      <c r="C196" s="31" t="str">
        <f>VLOOKUP(B196,'EFW Panel Data 2022 Report'!$D$2:$E$166,2,FALSE)</f>
        <v>NIC</v>
      </c>
      <c r="D196" s="9">
        <v>5.6006722368592019</v>
      </c>
    </row>
    <row r="197" spans="1:4" ht="15.75" customHeight="1">
      <c r="A197" s="6">
        <v>1960</v>
      </c>
      <c r="B197" s="7" t="s">
        <v>120</v>
      </c>
      <c r="C197" s="31" t="str">
        <f>VLOOKUP(B197,'EFW Panel Data 2022 Report'!$D$2:$E$166,2,FALSE)</f>
        <v>NER</v>
      </c>
      <c r="D197" s="8">
        <v>3.9947073615788549</v>
      </c>
    </row>
    <row r="198" spans="1:4" ht="15.75" customHeight="1">
      <c r="A198" s="3">
        <v>1960</v>
      </c>
      <c r="B198" s="4" t="s">
        <v>121</v>
      </c>
      <c r="C198" s="31" t="str">
        <f>VLOOKUP(B198,'EFW Panel Data 2022 Report'!$D$2:$E$166,2,FALSE)</f>
        <v>NGA</v>
      </c>
      <c r="D198" s="9">
        <v>5.5273917061730904</v>
      </c>
    </row>
    <row r="199" spans="1:4" ht="15.75" customHeight="1">
      <c r="A199" s="6">
        <v>1960</v>
      </c>
      <c r="B199" s="7" t="s">
        <v>123</v>
      </c>
      <c r="C199" s="31" t="str">
        <f>VLOOKUP(B199,'EFW Panel Data 2022 Report'!$D$2:$E$166,2,FALSE)</f>
        <v>NOR</v>
      </c>
      <c r="D199" s="8">
        <v>6.5815123770154234</v>
      </c>
    </row>
    <row r="200" spans="1:4" ht="15.75" customHeight="1">
      <c r="A200" s="3">
        <v>1960</v>
      </c>
      <c r="B200" s="4" t="s">
        <v>125</v>
      </c>
      <c r="C200" s="31" t="str">
        <f>VLOOKUP(B200,'EFW Panel Data 2022 Report'!$D$2:$E$166,2,FALSE)</f>
        <v>PAK</v>
      </c>
      <c r="D200" s="9">
        <v>5.0433055800185169</v>
      </c>
    </row>
    <row r="201" spans="1:4" ht="15.75" customHeight="1">
      <c r="A201" s="6">
        <v>1960</v>
      </c>
      <c r="B201" s="7" t="s">
        <v>126</v>
      </c>
      <c r="C201" s="31" t="str">
        <f>VLOOKUP(B201,'EFW Panel Data 2022 Report'!$D$2:$E$166,2,FALSE)</f>
        <v>PAN</v>
      </c>
      <c r="D201" s="8">
        <v>6.7425631617520487</v>
      </c>
    </row>
    <row r="202" spans="1:4" ht="15.75" customHeight="1">
      <c r="A202" s="3">
        <v>1960</v>
      </c>
      <c r="B202" s="4" t="s">
        <v>127</v>
      </c>
      <c r="C202" s="31" t="str">
        <f>VLOOKUP(B202,'EFW Panel Data 2022 Report'!$D$2:$E$166,2,FALSE)</f>
        <v>PNG</v>
      </c>
      <c r="D202" s="9">
        <v>4.9630042851787266</v>
      </c>
    </row>
    <row r="203" spans="1:4" ht="15.75" customHeight="1">
      <c r="A203" s="6">
        <v>1960</v>
      </c>
      <c r="B203" s="7" t="s">
        <v>128</v>
      </c>
      <c r="C203" s="31" t="str">
        <f>VLOOKUP(B203,'EFW Panel Data 2022 Report'!$D$2:$E$166,2,FALSE)</f>
        <v>PRY</v>
      </c>
      <c r="D203" s="8">
        <v>5.6454522760466883</v>
      </c>
    </row>
    <row r="204" spans="1:4" ht="15.75" customHeight="1">
      <c r="A204" s="3">
        <v>1960</v>
      </c>
      <c r="B204" s="4" t="s">
        <v>129</v>
      </c>
      <c r="C204" s="31" t="str">
        <f>VLOOKUP(B204,'EFW Panel Data 2022 Report'!$D$2:$E$166,2,FALSE)</f>
        <v>PER</v>
      </c>
      <c r="D204" s="9">
        <v>6.9318804753669347</v>
      </c>
    </row>
    <row r="205" spans="1:4" ht="15.75" customHeight="1">
      <c r="A205" s="6">
        <v>1960</v>
      </c>
      <c r="B205" s="7" t="s">
        <v>130</v>
      </c>
      <c r="C205" s="31" t="str">
        <f>VLOOKUP(B205,'EFW Panel Data 2022 Report'!$D$2:$E$166,2,FALSE)</f>
        <v>PHL</v>
      </c>
      <c r="D205" s="8">
        <v>5.2656008827697214</v>
      </c>
    </row>
    <row r="206" spans="1:4" ht="15.75" customHeight="1">
      <c r="A206" s="3">
        <v>1960</v>
      </c>
      <c r="B206" s="4" t="s">
        <v>131</v>
      </c>
      <c r="C206" s="31" t="str">
        <f>VLOOKUP(B206,'EFW Panel Data 2022 Report'!$D$2:$E$166,2,FALSE)</f>
        <v>POL</v>
      </c>
      <c r="D206" s="9">
        <v>4.3842288804635974</v>
      </c>
    </row>
    <row r="207" spans="1:4" ht="15.75" customHeight="1">
      <c r="A207" s="6">
        <v>1960</v>
      </c>
      <c r="B207" s="7" t="s">
        <v>132</v>
      </c>
      <c r="C207" s="31" t="str">
        <f>VLOOKUP(B207,'EFW Panel Data 2022 Report'!$D$2:$E$166,2,FALSE)</f>
        <v>PRT</v>
      </c>
      <c r="D207" s="8">
        <v>6.6374574277882843</v>
      </c>
    </row>
    <row r="208" spans="1:4" ht="15.75" customHeight="1">
      <c r="A208" s="3">
        <v>1960</v>
      </c>
      <c r="B208" s="4" t="s">
        <v>134</v>
      </c>
      <c r="C208" s="31" t="str">
        <f>VLOOKUP(B208,'EFW Panel Data 2022 Report'!$D$2:$E$166,2,FALSE)</f>
        <v>ROU</v>
      </c>
      <c r="D208" s="9">
        <v>3.7629414655936091</v>
      </c>
    </row>
    <row r="209" spans="1:4" ht="15.75" customHeight="1">
      <c r="A209" s="6">
        <v>1960</v>
      </c>
      <c r="B209" s="7" t="s">
        <v>135</v>
      </c>
      <c r="C209" s="31" t="str">
        <f>VLOOKUP(B209,'EFW Panel Data 2022 Report'!$D$2:$E$166,2,FALSE)</f>
        <v>RUS</v>
      </c>
      <c r="D209" s="8">
        <v>3.1780789337240085</v>
      </c>
    </row>
    <row r="210" spans="1:4" ht="15.75" customHeight="1">
      <c r="A210" s="3">
        <v>1960</v>
      </c>
      <c r="B210" s="4" t="s">
        <v>136</v>
      </c>
      <c r="C210" s="31" t="str">
        <f>VLOOKUP(B210,'EFW Panel Data 2022 Report'!$D$2:$E$166,2,FALSE)</f>
        <v>RWA</v>
      </c>
      <c r="D210" s="9">
        <v>4.0349766627609558</v>
      </c>
    </row>
    <row r="211" spans="1:4" ht="15.75" customHeight="1">
      <c r="A211" s="6">
        <v>1960</v>
      </c>
      <c r="B211" s="7" t="s">
        <v>138</v>
      </c>
      <c r="C211" s="31" t="str">
        <f>VLOOKUP(B211,'EFW Panel Data 2022 Report'!$D$2:$E$166,2,FALSE)</f>
        <v>SEN</v>
      </c>
      <c r="D211" s="8">
        <v>4.0705512245409468</v>
      </c>
    </row>
    <row r="212" spans="1:4" ht="15.75" customHeight="1">
      <c r="A212" s="3">
        <v>1960</v>
      </c>
      <c r="B212" s="4" t="s">
        <v>141</v>
      </c>
      <c r="C212" s="31" t="str">
        <f>VLOOKUP(B212,'EFW Panel Data 2022 Report'!$D$2:$E$166,2,FALSE)</f>
        <v>SLE</v>
      </c>
      <c r="D212" s="9">
        <v>5.1472916379054272</v>
      </c>
    </row>
    <row r="213" spans="1:4" ht="15.75" customHeight="1">
      <c r="A213" s="6">
        <v>1960</v>
      </c>
      <c r="B213" s="7" t="s">
        <v>142</v>
      </c>
      <c r="C213" s="31" t="str">
        <f>VLOOKUP(B213,'EFW Panel Data 2022 Report'!$D$2:$E$166,2,FALSE)</f>
        <v>SGP</v>
      </c>
      <c r="D213" s="8">
        <v>7.4928158136432099</v>
      </c>
    </row>
    <row r="214" spans="1:4" ht="15.75" customHeight="1">
      <c r="A214" s="3">
        <v>1960</v>
      </c>
      <c r="B214" s="4" t="s">
        <v>146</v>
      </c>
      <c r="C214" s="31" t="str">
        <f>VLOOKUP(B214,'EFW Panel Data 2022 Report'!$D$2:$E$166,2,FALSE)</f>
        <v>ZAF</v>
      </c>
      <c r="D214" s="9">
        <v>5.2467954929249601</v>
      </c>
    </row>
    <row r="215" spans="1:4" ht="15.75" customHeight="1">
      <c r="A215" s="6">
        <v>1960</v>
      </c>
      <c r="B215" s="7" t="s">
        <v>147</v>
      </c>
      <c r="C215" s="31" t="str">
        <f>VLOOKUP(B215,'EFW Panel Data 2022 Report'!$D$2:$E$166,2,FALSE)</f>
        <v>ESP</v>
      </c>
      <c r="D215" s="8">
        <v>5.7446025272247532</v>
      </c>
    </row>
    <row r="216" spans="1:4" ht="15.75" customHeight="1">
      <c r="A216" s="3">
        <v>1960</v>
      </c>
      <c r="B216" s="4" t="s">
        <v>148</v>
      </c>
      <c r="C216" s="31" t="str">
        <f>VLOOKUP(B216,'EFW Panel Data 2022 Report'!$D$2:$E$166,2,FALSE)</f>
        <v>LKA</v>
      </c>
      <c r="D216" s="9">
        <v>5.2167910485960451</v>
      </c>
    </row>
    <row r="217" spans="1:4" ht="15.75" customHeight="1">
      <c r="A217" s="6">
        <v>1960</v>
      </c>
      <c r="B217" s="7" t="s">
        <v>150</v>
      </c>
      <c r="C217" s="31" t="str">
        <f>VLOOKUP(B217,'EFW Panel Data 2022 Report'!$D$2:$E$166,2,FALSE)</f>
        <v>SUR</v>
      </c>
      <c r="D217" s="8">
        <v>5.7039203929450935</v>
      </c>
    </row>
    <row r="218" spans="1:4" ht="15.75" customHeight="1">
      <c r="A218" s="3">
        <v>1960</v>
      </c>
      <c r="B218" s="4" t="s">
        <v>151</v>
      </c>
      <c r="C218" s="31" t="str">
        <f>VLOOKUP(B218,'EFW Panel Data 2022 Report'!$D$2:$E$166,2,FALSE)</f>
        <v>SWE</v>
      </c>
      <c r="D218" s="9">
        <v>6.8109197907048191</v>
      </c>
    </row>
    <row r="219" spans="1:4" ht="15.75" customHeight="1">
      <c r="A219" s="6">
        <v>1960</v>
      </c>
      <c r="B219" s="7" t="s">
        <v>152</v>
      </c>
      <c r="C219" s="31" t="str">
        <f>VLOOKUP(B219,'EFW Panel Data 2022 Report'!$D$2:$E$166,2,FALSE)</f>
        <v>CHE</v>
      </c>
      <c r="D219" s="8">
        <v>7.5218030002802578</v>
      </c>
    </row>
    <row r="220" spans="1:4" ht="15.75" customHeight="1">
      <c r="A220" s="3">
        <v>1960</v>
      </c>
      <c r="B220" s="4" t="s">
        <v>153</v>
      </c>
      <c r="C220" s="31" t="str">
        <f>VLOOKUP(B220,'EFW Panel Data 2022 Report'!$D$2:$E$166,2,FALSE)</f>
        <v>SYR</v>
      </c>
      <c r="D220" s="9">
        <v>6.3813758645167074</v>
      </c>
    </row>
    <row r="221" spans="1:4" ht="15.75" customHeight="1">
      <c r="A221" s="6">
        <v>1960</v>
      </c>
      <c r="B221" s="7" t="s">
        <v>154</v>
      </c>
      <c r="C221" s="31" t="str">
        <f>VLOOKUP(B221,'EFW Panel Data 2022 Report'!$D$2:$E$166,2,FALSE)</f>
        <v>TWN</v>
      </c>
      <c r="D221" s="8">
        <v>4.9477980740515743</v>
      </c>
    </row>
    <row r="222" spans="1:4" ht="15.75" customHeight="1">
      <c r="A222" s="3">
        <v>1960</v>
      </c>
      <c r="B222" s="4" t="s">
        <v>156</v>
      </c>
      <c r="C222" s="31" t="str">
        <f>VLOOKUP(B222,'EFW Panel Data 2022 Report'!$D$2:$E$166,2,FALSE)</f>
        <v>TZA</v>
      </c>
      <c r="D222" s="9">
        <v>3.9583771762399143</v>
      </c>
    </row>
    <row r="223" spans="1:4" ht="15.75" customHeight="1">
      <c r="A223" s="6">
        <v>1960</v>
      </c>
      <c r="B223" s="7" t="s">
        <v>157</v>
      </c>
      <c r="C223" s="31" t="str">
        <f>VLOOKUP(B223,'EFW Panel Data 2022 Report'!$D$2:$E$166,2,FALSE)</f>
        <v>THA</v>
      </c>
      <c r="D223" s="8">
        <v>5.74869141977433</v>
      </c>
    </row>
    <row r="224" spans="1:4" ht="15.75" customHeight="1">
      <c r="A224" s="3">
        <v>1960</v>
      </c>
      <c r="B224" s="4" t="s">
        <v>159</v>
      </c>
      <c r="C224" s="31" t="str">
        <f>VLOOKUP(B224,'EFW Panel Data 2022 Report'!$D$2:$E$166,2,FALSE)</f>
        <v>TGO</v>
      </c>
      <c r="D224" s="9">
        <v>4.5626305460708974</v>
      </c>
    </row>
    <row r="225" spans="1:4" ht="15.75" customHeight="1">
      <c r="A225" s="6">
        <v>1960</v>
      </c>
      <c r="B225" s="7" t="s">
        <v>160</v>
      </c>
      <c r="C225" s="31" t="str">
        <f>VLOOKUP(B225,'EFW Panel Data 2022 Report'!$D$2:$E$166,2,FALSE)</f>
        <v>TTO</v>
      </c>
      <c r="D225" s="8">
        <v>6.0453931436533814</v>
      </c>
    </row>
    <row r="226" spans="1:4" ht="15.75" customHeight="1">
      <c r="A226" s="3">
        <v>1960</v>
      </c>
      <c r="B226" s="4" t="s">
        <v>161</v>
      </c>
      <c r="C226" s="31" t="str">
        <f>VLOOKUP(B226,'EFW Panel Data 2022 Report'!$D$2:$E$166,2,FALSE)</f>
        <v>TUN</v>
      </c>
      <c r="D226" s="9">
        <v>4.6554152756269565</v>
      </c>
    </row>
    <row r="227" spans="1:4" ht="15.75" customHeight="1">
      <c r="A227" s="6">
        <v>1960</v>
      </c>
      <c r="B227" s="7" t="s">
        <v>162</v>
      </c>
      <c r="C227" s="31" t="str">
        <f>VLOOKUP(B227,'EFW Panel Data 2022 Report'!$D$2:$E$166,2,FALSE)</f>
        <v>TUR</v>
      </c>
      <c r="D227" s="8">
        <v>4.8907294139806243</v>
      </c>
    </row>
    <row r="228" spans="1:4" ht="15.75" customHeight="1">
      <c r="A228" s="3">
        <v>1960</v>
      </c>
      <c r="B228" s="4" t="s">
        <v>163</v>
      </c>
      <c r="C228" s="31" t="str">
        <f>VLOOKUP(B228,'EFW Panel Data 2022 Report'!$D$2:$E$166,2,FALSE)</f>
        <v>UGA</v>
      </c>
      <c r="D228" s="9">
        <v>4.8456553004318064</v>
      </c>
    </row>
    <row r="229" spans="1:4" ht="15.75" customHeight="1">
      <c r="A229" s="6">
        <v>1960</v>
      </c>
      <c r="B229" s="7" t="s">
        <v>166</v>
      </c>
      <c r="C229" s="31" t="str">
        <f>VLOOKUP(B229,'EFW Panel Data 2022 Report'!$D$2:$E$166,2,FALSE)</f>
        <v>GBR</v>
      </c>
      <c r="D229" s="8">
        <v>6.4958342628916492</v>
      </c>
    </row>
    <row r="230" spans="1:4" ht="15.75" customHeight="1">
      <c r="A230" s="3">
        <v>1960</v>
      </c>
      <c r="B230" s="4" t="s">
        <v>167</v>
      </c>
      <c r="C230" s="31" t="str">
        <f>VLOOKUP(B230,'EFW Panel Data 2022 Report'!$D$2:$E$166,2,FALSE)</f>
        <v>USA</v>
      </c>
      <c r="D230" s="9">
        <v>7.5567019023929127</v>
      </c>
    </row>
    <row r="231" spans="1:4" ht="15.75" customHeight="1">
      <c r="A231" s="6">
        <v>1960</v>
      </c>
      <c r="B231" s="7" t="s">
        <v>168</v>
      </c>
      <c r="C231" s="31" t="str">
        <f>VLOOKUP(B231,'EFW Panel Data 2022 Report'!$D$2:$E$166,2,FALSE)</f>
        <v>URY</v>
      </c>
      <c r="D231" s="8">
        <v>6.2624430643776741</v>
      </c>
    </row>
    <row r="232" spans="1:4" ht="15.75" customHeight="1">
      <c r="A232" s="3">
        <v>1960</v>
      </c>
      <c r="B232" s="4" t="s">
        <v>169</v>
      </c>
      <c r="C232" s="31" t="str">
        <f>VLOOKUP(B232,'EFW Panel Data 2022 Report'!$D$2:$E$166,2,FALSE)</f>
        <v>VEN</v>
      </c>
      <c r="D232" s="9">
        <v>6.3567929795446618</v>
      </c>
    </row>
    <row r="233" spans="1:4" ht="15.75" customHeight="1">
      <c r="A233" s="6">
        <v>1960</v>
      </c>
      <c r="B233" s="7" t="s">
        <v>171</v>
      </c>
      <c r="C233" s="31" t="str">
        <f>VLOOKUP(B233,'EFW Panel Data 2022 Report'!$D$2:$E$166,2,FALSE)</f>
        <v>YEM</v>
      </c>
      <c r="D233" s="8">
        <v>5.6794073194402213</v>
      </c>
    </row>
    <row r="234" spans="1:4" ht="15.75" customHeight="1">
      <c r="A234" s="3">
        <v>1960</v>
      </c>
      <c r="B234" s="4" t="s">
        <v>172</v>
      </c>
      <c r="C234" s="31" t="str">
        <f>VLOOKUP(B234,'EFW Panel Data 2022 Report'!$D$2:$E$166,2,FALSE)</f>
        <v>ZMB</v>
      </c>
      <c r="D234" s="9">
        <v>5.0970488106714749</v>
      </c>
    </row>
    <row r="235" spans="1:4" ht="15.75" customHeight="1">
      <c r="A235" s="6">
        <v>1960</v>
      </c>
      <c r="B235" s="7" t="s">
        <v>173</v>
      </c>
      <c r="C235" s="31" t="str">
        <f>VLOOKUP(B235,'EFW Panel Data 2022 Report'!$D$2:$E$166,2,FALSE)</f>
        <v>ZWE</v>
      </c>
      <c r="D235" s="8">
        <v>4.4171920888220955</v>
      </c>
    </row>
    <row r="236" spans="1:4" ht="15.75" customHeight="1">
      <c r="A236" s="3">
        <v>1955</v>
      </c>
      <c r="B236" s="4" t="s">
        <v>9</v>
      </c>
      <c r="C236" s="31" t="str">
        <f>VLOOKUP(B236,'EFW Panel Data 2022 Report'!$D$2:$E$166,2,FALSE)</f>
        <v>ALB</v>
      </c>
      <c r="D236" s="9">
        <v>3.1328331334791057</v>
      </c>
    </row>
    <row r="237" spans="1:4" ht="15.75" customHeight="1">
      <c r="A237" s="6">
        <v>1955</v>
      </c>
      <c r="B237" s="7" t="s">
        <v>10</v>
      </c>
      <c r="C237" s="31" t="str">
        <f>VLOOKUP(B237,'EFW Panel Data 2022 Report'!$D$2:$E$166,2,FALSE)</f>
        <v>DZA</v>
      </c>
      <c r="D237" s="8">
        <v>3.121868430858866</v>
      </c>
    </row>
    <row r="238" spans="1:4" ht="15.75" customHeight="1">
      <c r="A238" s="3">
        <v>1955</v>
      </c>
      <c r="B238" s="4" t="s">
        <v>11</v>
      </c>
      <c r="C238" s="31" t="str">
        <f>VLOOKUP(B238,'EFW Panel Data 2022 Report'!$D$2:$E$166,2,FALSE)</f>
        <v>AGO</v>
      </c>
      <c r="D238" s="9">
        <v>3.4440852032073295</v>
      </c>
    </row>
    <row r="239" spans="1:4" ht="15.75" customHeight="1">
      <c r="A239" s="6">
        <v>1955</v>
      </c>
      <c r="B239" s="7" t="s">
        <v>12</v>
      </c>
      <c r="C239" s="31" t="str">
        <f>VLOOKUP(B239,'EFW Panel Data 2022 Report'!$D$2:$E$166,2,FALSE)</f>
        <v>ARG</v>
      </c>
      <c r="D239" s="8">
        <v>5.280863775662576</v>
      </c>
    </row>
    <row r="240" spans="1:4" ht="15.75" customHeight="1">
      <c r="A240" s="3">
        <v>1955</v>
      </c>
      <c r="B240" s="4" t="s">
        <v>14</v>
      </c>
      <c r="C240" s="31" t="str">
        <f>VLOOKUP(B240,'EFW Panel Data 2022 Report'!$D$2:$E$166,2,FALSE)</f>
        <v>AUS</v>
      </c>
      <c r="D240" s="9">
        <v>6.1685901666520415</v>
      </c>
    </row>
    <row r="241" spans="1:4" ht="15.75" customHeight="1">
      <c r="A241" s="6">
        <v>1955</v>
      </c>
      <c r="B241" s="7" t="s">
        <v>15</v>
      </c>
      <c r="C241" s="31" t="str">
        <f>VLOOKUP(B241,'EFW Panel Data 2022 Report'!$D$2:$E$166,2,FALSE)</f>
        <v>AUT</v>
      </c>
      <c r="D241" s="8">
        <v>5.4410950554634816</v>
      </c>
    </row>
    <row r="242" spans="1:4" ht="15.75" customHeight="1">
      <c r="A242" s="3">
        <v>1955</v>
      </c>
      <c r="B242" s="4" t="s">
        <v>22</v>
      </c>
      <c r="C242" s="31" t="str">
        <f>VLOOKUP(B242,'EFW Panel Data 2022 Report'!$D$2:$E$166,2,FALSE)</f>
        <v>BEL</v>
      </c>
      <c r="D242" s="9">
        <v>6.3114581101911895</v>
      </c>
    </row>
    <row r="243" spans="1:4" ht="15.75" customHeight="1">
      <c r="A243" s="6">
        <v>1955</v>
      </c>
      <c r="B243" s="7" t="s">
        <v>24</v>
      </c>
      <c r="C243" s="31" t="str">
        <f>VLOOKUP(B243,'EFW Panel Data 2022 Report'!$D$2:$E$166,2,FALSE)</f>
        <v>BEN</v>
      </c>
      <c r="D243" s="8">
        <v>3.4065125928222555</v>
      </c>
    </row>
    <row r="244" spans="1:4" ht="15.75" customHeight="1">
      <c r="A244" s="3">
        <v>1955</v>
      </c>
      <c r="B244" s="4" t="s">
        <v>26</v>
      </c>
      <c r="C244" s="31" t="str">
        <f>VLOOKUP(B244,'EFW Panel Data 2022 Report'!$D$2:$E$166,2,FALSE)</f>
        <v>BOL</v>
      </c>
      <c r="D244" s="9">
        <v>4.6620991064160906</v>
      </c>
    </row>
    <row r="245" spans="1:4" ht="15.75" customHeight="1">
      <c r="A245" s="6">
        <v>1955</v>
      </c>
      <c r="B245" s="7" t="s">
        <v>28</v>
      </c>
      <c r="C245" s="31" t="str">
        <f>VLOOKUP(B245,'EFW Panel Data 2022 Report'!$D$2:$E$166,2,FALSE)</f>
        <v>BWA</v>
      </c>
      <c r="D245" s="8">
        <v>4.0553950137153887</v>
      </c>
    </row>
    <row r="246" spans="1:4" ht="15.75" customHeight="1">
      <c r="A246" s="3">
        <v>1955</v>
      </c>
      <c r="B246" s="4" t="s">
        <v>29</v>
      </c>
      <c r="C246" s="31" t="str">
        <f>VLOOKUP(B246,'EFW Panel Data 2022 Report'!$D$2:$E$166,2,FALSE)</f>
        <v>BRA</v>
      </c>
      <c r="D246" s="9">
        <v>4.9389561464078984</v>
      </c>
    </row>
    <row r="247" spans="1:4" ht="15.75" customHeight="1">
      <c r="A247" s="6">
        <v>1955</v>
      </c>
      <c r="B247" s="7" t="s">
        <v>31</v>
      </c>
      <c r="C247" s="31" t="str">
        <f>VLOOKUP(B247,'EFW Panel Data 2022 Report'!$D$2:$E$166,2,FALSE)</f>
        <v>BGR</v>
      </c>
      <c r="D247" s="8">
        <v>3.3051389789158008</v>
      </c>
    </row>
    <row r="248" spans="1:4" ht="15.75" customHeight="1">
      <c r="A248" s="3">
        <v>1955</v>
      </c>
      <c r="B248" s="4" t="s">
        <v>32</v>
      </c>
      <c r="C248" s="31" t="str">
        <f>VLOOKUP(B248,'EFW Panel Data 2022 Report'!$D$2:$E$166,2,FALSE)</f>
        <v>BFA</v>
      </c>
      <c r="D248" s="9">
        <v>4.2570099022552412</v>
      </c>
    </row>
    <row r="249" spans="1:4" ht="15.75" customHeight="1">
      <c r="A249" s="6">
        <v>1955</v>
      </c>
      <c r="B249" s="7" t="s">
        <v>33</v>
      </c>
      <c r="C249" s="31" t="str">
        <f>VLOOKUP(B249,'EFW Panel Data 2022 Report'!$D$2:$E$166,2,FALSE)</f>
        <v>BDI</v>
      </c>
      <c r="D249" s="8">
        <v>3.082080412738661</v>
      </c>
    </row>
    <row r="250" spans="1:4" ht="15.75" customHeight="1">
      <c r="A250" s="3">
        <v>1955</v>
      </c>
      <c r="B250" s="4" t="s">
        <v>37</v>
      </c>
      <c r="C250" s="31" t="str">
        <f>VLOOKUP(B250,'EFW Panel Data 2022 Report'!$D$2:$E$166,2,FALSE)</f>
        <v>CAN</v>
      </c>
      <c r="D250" s="9">
        <v>7.4455361871735786</v>
      </c>
    </row>
    <row r="251" spans="1:4" ht="15.75" customHeight="1">
      <c r="A251" s="6">
        <v>1955</v>
      </c>
      <c r="B251" s="7" t="s">
        <v>38</v>
      </c>
      <c r="C251" s="31" t="str">
        <f>VLOOKUP(B251,'EFW Panel Data 2022 Report'!$D$2:$E$166,2,FALSE)</f>
        <v>CAF</v>
      </c>
      <c r="D251" s="8">
        <v>4.7331379433444702</v>
      </c>
    </row>
    <row r="252" spans="1:4" ht="15.75" customHeight="1">
      <c r="A252" s="3">
        <v>1955</v>
      </c>
      <c r="B252" s="4" t="s">
        <v>39</v>
      </c>
      <c r="C252" s="31" t="str">
        <f>VLOOKUP(B252,'EFW Panel Data 2022 Report'!$D$2:$E$166,2,FALSE)</f>
        <v>TCD</v>
      </c>
      <c r="D252" s="9">
        <v>4.9483024393931565</v>
      </c>
    </row>
    <row r="253" spans="1:4" ht="15.75" customHeight="1">
      <c r="A253" s="6">
        <v>1955</v>
      </c>
      <c r="B253" s="7" t="s">
        <v>40</v>
      </c>
      <c r="C253" s="31" t="str">
        <f>VLOOKUP(B253,'EFW Panel Data 2022 Report'!$D$2:$E$166,2,FALSE)</f>
        <v>CHL</v>
      </c>
      <c r="D253" s="8">
        <v>5.1967286056605557</v>
      </c>
    </row>
    <row r="254" spans="1:4" ht="15.75" customHeight="1">
      <c r="A254" s="3">
        <v>1955</v>
      </c>
      <c r="B254" s="4" t="s">
        <v>41</v>
      </c>
      <c r="C254" s="31" t="str">
        <f>VLOOKUP(B254,'EFW Panel Data 2022 Report'!$D$2:$E$166,2,FALSE)</f>
        <v>CHN</v>
      </c>
      <c r="D254" s="9">
        <v>3.771739578084131</v>
      </c>
    </row>
    <row r="255" spans="1:4" ht="15.75" customHeight="1">
      <c r="A255" s="6">
        <v>1955</v>
      </c>
      <c r="B255" s="7" t="s">
        <v>42</v>
      </c>
      <c r="C255" s="31" t="str">
        <f>VLOOKUP(B255,'EFW Panel Data 2022 Report'!$D$2:$E$166,2,FALSE)</f>
        <v>COL</v>
      </c>
      <c r="D255" s="8">
        <v>5.1029432145262881</v>
      </c>
    </row>
    <row r="256" spans="1:4" ht="15.75" customHeight="1">
      <c r="A256" s="3">
        <v>1955</v>
      </c>
      <c r="B256" s="4" t="s">
        <v>44</v>
      </c>
      <c r="C256" s="31" t="str">
        <f>VLOOKUP(B256,'EFW Panel Data 2022 Report'!$D$2:$E$166,2,FALSE)</f>
        <v>COD</v>
      </c>
      <c r="D256" s="9">
        <v>3.7870232969402426</v>
      </c>
    </row>
    <row r="257" spans="1:4" ht="15.75" customHeight="1">
      <c r="A257" s="6">
        <v>1955</v>
      </c>
      <c r="B257" s="7" t="s">
        <v>45</v>
      </c>
      <c r="C257" s="31" t="str">
        <f>VLOOKUP(B257,'EFW Panel Data 2022 Report'!$D$2:$E$166,2,FALSE)</f>
        <v>COG</v>
      </c>
      <c r="D257" s="8">
        <v>3.752023905180168</v>
      </c>
    </row>
    <row r="258" spans="1:4" ht="15.75" customHeight="1">
      <c r="A258" s="3">
        <v>1955</v>
      </c>
      <c r="B258" s="4" t="s">
        <v>46</v>
      </c>
      <c r="C258" s="31" t="str">
        <f>VLOOKUP(B258,'EFW Panel Data 2022 Report'!$D$2:$E$166,2,FALSE)</f>
        <v>CRI</v>
      </c>
      <c r="D258" s="9">
        <v>7.1390547819979897</v>
      </c>
    </row>
    <row r="259" spans="1:4" ht="15.75" customHeight="1">
      <c r="A259" s="6">
        <v>1955</v>
      </c>
      <c r="B259" s="7" t="s">
        <v>47</v>
      </c>
      <c r="C259" s="31" t="str">
        <f>VLOOKUP(B259,'EFW Panel Data 2022 Report'!$D$2:$E$166,2,FALSE)</f>
        <v>CIV</v>
      </c>
      <c r="D259" s="8">
        <v>3.5839038085636057</v>
      </c>
    </row>
    <row r="260" spans="1:4" ht="15.75" customHeight="1">
      <c r="A260" s="3">
        <v>1955</v>
      </c>
      <c r="B260" s="4" t="s">
        <v>49</v>
      </c>
      <c r="C260" s="31" t="str">
        <f>VLOOKUP(B260,'EFW Panel Data 2022 Report'!$D$2:$E$166,2,FALSE)</f>
        <v>CYP</v>
      </c>
      <c r="D260" s="9">
        <v>6.3427027770176299</v>
      </c>
    </row>
    <row r="261" spans="1:4" ht="15.75" customHeight="1">
      <c r="A261" s="6">
        <v>1955</v>
      </c>
      <c r="B261" s="7" t="s">
        <v>50</v>
      </c>
      <c r="C261" s="31" t="str">
        <f>VLOOKUP(B261,'EFW Panel Data 2022 Report'!$D$2:$E$166,2,FALSE)</f>
        <v>CZE</v>
      </c>
      <c r="D261" s="8">
        <v>3.2013453787854957</v>
      </c>
    </row>
    <row r="262" spans="1:4" ht="15.75" customHeight="1">
      <c r="A262" s="3">
        <v>1955</v>
      </c>
      <c r="B262" s="4" t="s">
        <v>51</v>
      </c>
      <c r="C262" s="31" t="str">
        <f>VLOOKUP(B262,'EFW Panel Data 2022 Report'!$D$2:$E$166,2,FALSE)</f>
        <v>DNK</v>
      </c>
      <c r="D262" s="9">
        <v>6.0425132097939613</v>
      </c>
    </row>
    <row r="263" spans="1:4" ht="15.75" customHeight="1">
      <c r="A263" s="6">
        <v>1955</v>
      </c>
      <c r="B263" s="7" t="s">
        <v>53</v>
      </c>
      <c r="C263" s="31" t="str">
        <f>VLOOKUP(B263,'EFW Panel Data 2022 Report'!$D$2:$E$166,2,FALSE)</f>
        <v>DOM</v>
      </c>
      <c r="D263" s="8">
        <v>5.5058298329664312</v>
      </c>
    </row>
    <row r="264" spans="1:4" ht="15.75" customHeight="1">
      <c r="A264" s="3">
        <v>1955</v>
      </c>
      <c r="B264" s="4" t="s">
        <v>54</v>
      </c>
      <c r="C264" s="31" t="str">
        <f>VLOOKUP(B264,'EFW Panel Data 2022 Report'!$D$2:$E$166,2,FALSE)</f>
        <v>ECU</v>
      </c>
      <c r="D264" s="9">
        <v>6.4239231986532248</v>
      </c>
    </row>
    <row r="265" spans="1:4" ht="15.75" customHeight="1">
      <c r="A265" s="6">
        <v>1955</v>
      </c>
      <c r="B265" s="7" t="s">
        <v>506</v>
      </c>
      <c r="C265" s="31" t="str">
        <f>VLOOKUP(B265,'EFW Panel Data 2022 Report'!$D$2:$E$166,2,FALSE)</f>
        <v>EGY</v>
      </c>
      <c r="D265" s="8">
        <v>4.7256591378047155</v>
      </c>
    </row>
    <row r="266" spans="1:4" ht="15.75" customHeight="1">
      <c r="A266" s="3">
        <v>1955</v>
      </c>
      <c r="B266" s="4" t="s">
        <v>56</v>
      </c>
      <c r="C266" s="31" t="str">
        <f>VLOOKUP(B266,'EFW Panel Data 2022 Report'!$D$2:$E$166,2,FALSE)</f>
        <v>SLV</v>
      </c>
      <c r="D266" s="9">
        <v>6.4040831175441593</v>
      </c>
    </row>
    <row r="267" spans="1:4" ht="15.75" customHeight="1">
      <c r="A267" s="6">
        <v>1955</v>
      </c>
      <c r="B267" s="7" t="s">
        <v>59</v>
      </c>
      <c r="C267" s="31" t="str">
        <f>VLOOKUP(B267,'EFW Panel Data 2022 Report'!$D$2:$E$166,2,FALSE)</f>
        <v>ETH</v>
      </c>
      <c r="D267" s="8">
        <v>4.649458522001952</v>
      </c>
    </row>
    <row r="268" spans="1:4" ht="15.75" customHeight="1">
      <c r="A268" s="3">
        <v>1955</v>
      </c>
      <c r="B268" s="4" t="s">
        <v>61</v>
      </c>
      <c r="C268" s="31" t="str">
        <f>VLOOKUP(B268,'EFW Panel Data 2022 Report'!$D$2:$E$166,2,FALSE)</f>
        <v>FIN</v>
      </c>
      <c r="D268" s="9">
        <v>5.9146001746744012</v>
      </c>
    </row>
    <row r="269" spans="1:4" ht="15.75" customHeight="1">
      <c r="A269" s="6">
        <v>1955</v>
      </c>
      <c r="B269" s="7" t="s">
        <v>62</v>
      </c>
      <c r="C269" s="31" t="str">
        <f>VLOOKUP(B269,'EFW Panel Data 2022 Report'!$D$2:$E$166,2,FALSE)</f>
        <v>FRA</v>
      </c>
      <c r="D269" s="8">
        <v>5.7464437391472085</v>
      </c>
    </row>
    <row r="270" spans="1:4" ht="15.75" customHeight="1">
      <c r="A270" s="3">
        <v>1955</v>
      </c>
      <c r="B270" s="4" t="s">
        <v>63</v>
      </c>
      <c r="C270" s="31" t="str">
        <f>VLOOKUP(B270,'EFW Panel Data 2022 Report'!$D$2:$E$166,2,FALSE)</f>
        <v>GAB</v>
      </c>
      <c r="D270" s="9">
        <v>3.5482004372533611</v>
      </c>
    </row>
    <row r="271" spans="1:4" ht="15.75" customHeight="1">
      <c r="A271" s="6">
        <v>1955</v>
      </c>
      <c r="B271" s="7" t="s">
        <v>64</v>
      </c>
      <c r="C271" s="31" t="str">
        <f>VLOOKUP(B271,'EFW Panel Data 2022 Report'!$D$2:$E$166,2,FALSE)</f>
        <v>GMB</v>
      </c>
      <c r="D271" s="8">
        <v>4.6663033231454367</v>
      </c>
    </row>
    <row r="272" spans="1:4" ht="15.75" customHeight="1">
      <c r="A272" s="3">
        <v>1955</v>
      </c>
      <c r="B272" s="4" t="s">
        <v>66</v>
      </c>
      <c r="C272" s="31" t="str">
        <f>VLOOKUP(B272,'EFW Panel Data 2022 Report'!$D$2:$E$166,2,FALSE)</f>
        <v>DEU</v>
      </c>
      <c r="D272" s="9">
        <v>6.1140489927454675</v>
      </c>
    </row>
    <row r="273" spans="1:4" ht="15.75" customHeight="1">
      <c r="A273" s="6">
        <v>1955</v>
      </c>
      <c r="B273" s="7" t="s">
        <v>67</v>
      </c>
      <c r="C273" s="31" t="str">
        <f>VLOOKUP(B273,'EFW Panel Data 2022 Report'!$D$2:$E$166,2,FALSE)</f>
        <v>GHA</v>
      </c>
      <c r="D273" s="8">
        <v>4.5185660353538397</v>
      </c>
    </row>
    <row r="274" spans="1:4" ht="15.75" customHeight="1">
      <c r="A274" s="3">
        <v>1955</v>
      </c>
      <c r="B274" s="4" t="s">
        <v>68</v>
      </c>
      <c r="C274" s="31" t="str">
        <f>VLOOKUP(B274,'EFW Panel Data 2022 Report'!$D$2:$E$166,2,FALSE)</f>
        <v>GRC</v>
      </c>
      <c r="D274" s="9">
        <v>5.494158854323409</v>
      </c>
    </row>
    <row r="275" spans="1:4" ht="15.75" customHeight="1">
      <c r="A275" s="6">
        <v>1955</v>
      </c>
      <c r="B275" s="7" t="s">
        <v>69</v>
      </c>
      <c r="C275" s="31" t="str">
        <f>VLOOKUP(B275,'EFW Panel Data 2022 Report'!$D$2:$E$166,2,FALSE)</f>
        <v>GTM</v>
      </c>
      <c r="D275" s="8">
        <v>6.5269137675280673</v>
      </c>
    </row>
    <row r="276" spans="1:4" ht="15.75" customHeight="1">
      <c r="A276" s="3">
        <v>1955</v>
      </c>
      <c r="B276" s="4" t="s">
        <v>70</v>
      </c>
      <c r="C276" s="31" t="str">
        <f>VLOOKUP(B276,'EFW Panel Data 2022 Report'!$D$2:$E$166,2,FALSE)</f>
        <v>GIN</v>
      </c>
      <c r="D276" s="9">
        <v>3.360193771958937</v>
      </c>
    </row>
    <row r="277" spans="1:4" ht="15.75" customHeight="1">
      <c r="A277" s="6">
        <v>1955</v>
      </c>
      <c r="B277" s="7" t="s">
        <v>71</v>
      </c>
      <c r="C277" s="31" t="str">
        <f>VLOOKUP(B277,'EFW Panel Data 2022 Report'!$D$2:$E$166,2,FALSE)</f>
        <v>GNB</v>
      </c>
      <c r="D277" s="8">
        <v>3.226399192852877</v>
      </c>
    </row>
    <row r="278" spans="1:4" ht="15.75" customHeight="1">
      <c r="A278" s="3">
        <v>1955</v>
      </c>
      <c r="B278" s="4" t="s">
        <v>72</v>
      </c>
      <c r="C278" s="31" t="str">
        <f>VLOOKUP(B278,'EFW Panel Data 2022 Report'!$D$2:$E$166,2,FALSE)</f>
        <v>GUY</v>
      </c>
      <c r="D278" s="9">
        <v>4.9234603797478869</v>
      </c>
    </row>
    <row r="279" spans="1:4" ht="15.75" customHeight="1">
      <c r="A279" s="6">
        <v>1955</v>
      </c>
      <c r="B279" s="7" t="s">
        <v>73</v>
      </c>
      <c r="C279" s="31" t="str">
        <f>VLOOKUP(B279,'EFW Panel Data 2022 Report'!$D$2:$E$166,2,FALSE)</f>
        <v>HTI</v>
      </c>
      <c r="D279" s="8">
        <v>5.856036095530655</v>
      </c>
    </row>
    <row r="280" spans="1:4" ht="15.75" customHeight="1">
      <c r="A280" s="3">
        <v>1955</v>
      </c>
      <c r="B280" s="4" t="s">
        <v>74</v>
      </c>
      <c r="C280" s="31" t="str">
        <f>VLOOKUP(B280,'EFW Panel Data 2022 Report'!$D$2:$E$166,2,FALSE)</f>
        <v>HND</v>
      </c>
      <c r="D280" s="9">
        <v>6.6747542220428056</v>
      </c>
    </row>
    <row r="281" spans="1:4" ht="15.75" customHeight="1">
      <c r="A281" s="6">
        <v>1955</v>
      </c>
      <c r="B281" s="7" t="s">
        <v>76</v>
      </c>
      <c r="C281" s="31" t="str">
        <f>VLOOKUP(B281,'EFW Panel Data 2022 Report'!$D$2:$E$166,2,FALSE)</f>
        <v>HUN</v>
      </c>
      <c r="D281" s="8">
        <v>3.2694010555279318</v>
      </c>
    </row>
    <row r="282" spans="1:4" ht="15.75" customHeight="1">
      <c r="A282" s="3">
        <v>1955</v>
      </c>
      <c r="B282" s="4" t="s">
        <v>77</v>
      </c>
      <c r="C282" s="31" t="str">
        <f>VLOOKUP(B282,'EFW Panel Data 2022 Report'!$D$2:$E$166,2,FALSE)</f>
        <v>ISL</v>
      </c>
      <c r="D282" s="9">
        <v>6.5657851424796654</v>
      </c>
    </row>
    <row r="283" spans="1:4" ht="15.75" customHeight="1">
      <c r="A283" s="6">
        <v>1955</v>
      </c>
      <c r="B283" s="7" t="s">
        <v>78</v>
      </c>
      <c r="C283" s="31" t="str">
        <f>VLOOKUP(B283,'EFW Panel Data 2022 Report'!$D$2:$E$166,2,FALSE)</f>
        <v>IND</v>
      </c>
      <c r="D283" s="8">
        <v>5.3005487732275647</v>
      </c>
    </row>
    <row r="284" spans="1:4" ht="15.75" customHeight="1">
      <c r="A284" s="3">
        <v>1955</v>
      </c>
      <c r="B284" s="4" t="s">
        <v>79</v>
      </c>
      <c r="C284" s="31" t="str">
        <f>VLOOKUP(B284,'EFW Panel Data 2022 Report'!$D$2:$E$166,2,FALSE)</f>
        <v>IDN</v>
      </c>
      <c r="D284" s="9">
        <v>4.4217316023882969</v>
      </c>
    </row>
    <row r="285" spans="1:4" ht="15.75" customHeight="1">
      <c r="A285" s="6">
        <v>1955</v>
      </c>
      <c r="B285" s="7" t="s">
        <v>507</v>
      </c>
      <c r="C285" s="31" t="str">
        <f>VLOOKUP(B285,'EFW Panel Data 2022 Report'!$D$2:$E$166,2,FALSE)</f>
        <v>IRN</v>
      </c>
      <c r="D285" s="8">
        <v>4.9115641411177595</v>
      </c>
    </row>
    <row r="286" spans="1:4" ht="15.75" customHeight="1">
      <c r="A286" s="3">
        <v>1955</v>
      </c>
      <c r="B286" s="4" t="s">
        <v>82</v>
      </c>
      <c r="C286" s="31" t="str">
        <f>VLOOKUP(B286,'EFW Panel Data 2022 Report'!$D$2:$E$166,2,FALSE)</f>
        <v>IRL</v>
      </c>
      <c r="D286" s="9">
        <v>5.8450876117656501</v>
      </c>
    </row>
    <row r="287" spans="1:4" ht="15.75" customHeight="1">
      <c r="A287" s="6">
        <v>1955</v>
      </c>
      <c r="B287" s="7" t="s">
        <v>83</v>
      </c>
      <c r="C287" s="31" t="str">
        <f>VLOOKUP(B287,'EFW Panel Data 2022 Report'!$D$2:$E$166,2,FALSE)</f>
        <v>ISR</v>
      </c>
      <c r="D287" s="8">
        <v>4.81033588766776</v>
      </c>
    </row>
    <row r="288" spans="1:4" ht="15.75" customHeight="1">
      <c r="A288" s="3">
        <v>1955</v>
      </c>
      <c r="B288" s="4" t="s">
        <v>84</v>
      </c>
      <c r="C288" s="31" t="str">
        <f>VLOOKUP(B288,'EFW Panel Data 2022 Report'!$D$2:$E$166,2,FALSE)</f>
        <v>ITA</v>
      </c>
      <c r="D288" s="9">
        <v>5.5025971610027806</v>
      </c>
    </row>
    <row r="289" spans="1:4" ht="15.75" customHeight="1">
      <c r="A289" s="6">
        <v>1955</v>
      </c>
      <c r="B289" s="7" t="s">
        <v>85</v>
      </c>
      <c r="C289" s="31" t="str">
        <f>VLOOKUP(B289,'EFW Panel Data 2022 Report'!$D$2:$E$166,2,FALSE)</f>
        <v>JAM</v>
      </c>
      <c r="D289" s="8">
        <v>5.8738560419700718</v>
      </c>
    </row>
    <row r="290" spans="1:4" ht="15.75" customHeight="1">
      <c r="A290" s="3">
        <v>1955</v>
      </c>
      <c r="B290" s="4" t="s">
        <v>86</v>
      </c>
      <c r="C290" s="31" t="str">
        <f>VLOOKUP(B290,'EFW Panel Data 2022 Report'!$D$2:$E$166,2,FALSE)</f>
        <v>JPN</v>
      </c>
      <c r="D290" s="9">
        <v>6.1548734580524567</v>
      </c>
    </row>
    <row r="291" spans="1:4" ht="15.75" customHeight="1">
      <c r="A291" s="6">
        <v>1955</v>
      </c>
      <c r="B291" s="7" t="s">
        <v>87</v>
      </c>
      <c r="C291" s="31" t="str">
        <f>VLOOKUP(B291,'EFW Panel Data 2022 Report'!$D$2:$E$166,2,FALSE)</f>
        <v>JOR</v>
      </c>
      <c r="D291" s="8">
        <v>3.9116460227972381</v>
      </c>
    </row>
    <row r="292" spans="1:4" ht="15.75" customHeight="1">
      <c r="A292" s="3">
        <v>1955</v>
      </c>
      <c r="B292" s="4" t="s">
        <v>89</v>
      </c>
      <c r="C292" s="31" t="str">
        <f>VLOOKUP(B292,'EFW Panel Data 2022 Report'!$D$2:$E$166,2,FALSE)</f>
        <v>KEN</v>
      </c>
      <c r="D292" s="9">
        <v>4.1859253470311009</v>
      </c>
    </row>
    <row r="293" spans="1:4" ht="15.75" customHeight="1">
      <c r="A293" s="6">
        <v>1955</v>
      </c>
      <c r="B293" s="7" t="s">
        <v>90</v>
      </c>
      <c r="C293" s="31" t="str">
        <f>VLOOKUP(B293,'EFW Panel Data 2022 Report'!$D$2:$E$166,2,FALSE)</f>
        <v>KOR</v>
      </c>
      <c r="D293" s="8">
        <v>4.6696895700109309</v>
      </c>
    </row>
    <row r="294" spans="1:4" ht="15.75" customHeight="1">
      <c r="A294" s="3">
        <v>1955</v>
      </c>
      <c r="B294" s="4" t="s">
        <v>95</v>
      </c>
      <c r="C294" s="31" t="str">
        <f>VLOOKUP(B294,'EFW Panel Data 2022 Report'!$D$2:$E$166,2,FALSE)</f>
        <v>LBN</v>
      </c>
      <c r="D294" s="9">
        <v>6.1903582236037851</v>
      </c>
    </row>
    <row r="295" spans="1:4" ht="15.75" customHeight="1">
      <c r="A295" s="6">
        <v>1955</v>
      </c>
      <c r="B295" s="7" t="s">
        <v>100</v>
      </c>
      <c r="C295" s="31" t="str">
        <f>VLOOKUP(B295,'EFW Panel Data 2022 Report'!$D$2:$E$166,2,FALSE)</f>
        <v>LUX</v>
      </c>
      <c r="D295" s="8">
        <v>6.3546194496963508</v>
      </c>
    </row>
    <row r="296" spans="1:4" ht="15.75" customHeight="1">
      <c r="A296" s="3">
        <v>1955</v>
      </c>
      <c r="B296" s="4" t="s">
        <v>101</v>
      </c>
      <c r="C296" s="31" t="str">
        <f>VLOOKUP(B296,'EFW Panel Data 2022 Report'!$D$2:$E$166,2,FALSE)</f>
        <v>MDG</v>
      </c>
      <c r="D296" s="9">
        <v>4.0288806274375979</v>
      </c>
    </row>
    <row r="297" spans="1:4" ht="15.75" customHeight="1">
      <c r="A297" s="6">
        <v>1955</v>
      </c>
      <c r="B297" s="7" t="s">
        <v>102</v>
      </c>
      <c r="C297" s="31" t="str">
        <f>VLOOKUP(B297,'EFW Panel Data 2022 Report'!$D$2:$E$166,2,FALSE)</f>
        <v>MWI</v>
      </c>
      <c r="D297" s="8">
        <v>4.0010866631986071</v>
      </c>
    </row>
    <row r="298" spans="1:4" ht="15.75" customHeight="1">
      <c r="A298" s="3">
        <v>1955</v>
      </c>
      <c r="B298" s="4" t="s">
        <v>103</v>
      </c>
      <c r="C298" s="31" t="str">
        <f>VLOOKUP(B298,'EFW Panel Data 2022 Report'!$D$2:$E$166,2,FALSE)</f>
        <v>MYS</v>
      </c>
      <c r="D298" s="9">
        <v>6.0413222197053971</v>
      </c>
    </row>
    <row r="299" spans="1:4" ht="15.75" customHeight="1">
      <c r="A299" s="6">
        <v>1955</v>
      </c>
      <c r="B299" s="7" t="s">
        <v>104</v>
      </c>
      <c r="C299" s="31" t="str">
        <f>VLOOKUP(B299,'EFW Panel Data 2022 Report'!$D$2:$E$166,2,FALSE)</f>
        <v>MLI</v>
      </c>
      <c r="D299" s="8">
        <v>3.4852209198169586</v>
      </c>
    </row>
    <row r="300" spans="1:4" ht="15.75" customHeight="1">
      <c r="A300" s="3">
        <v>1955</v>
      </c>
      <c r="B300" s="4" t="s">
        <v>106</v>
      </c>
      <c r="C300" s="31" t="str">
        <f>VLOOKUP(B300,'EFW Panel Data 2022 Report'!$D$2:$E$166,2,FALSE)</f>
        <v>MRT</v>
      </c>
      <c r="D300" s="9">
        <v>3.4722976862602888</v>
      </c>
    </row>
    <row r="301" spans="1:4" ht="15.75" customHeight="1">
      <c r="A301" s="6">
        <v>1955</v>
      </c>
      <c r="B301" s="7" t="s">
        <v>107</v>
      </c>
      <c r="C301" s="31" t="str">
        <f>VLOOKUP(B301,'EFW Panel Data 2022 Report'!$D$2:$E$166,2,FALSE)</f>
        <v>MUS</v>
      </c>
      <c r="D301" s="8">
        <v>7.3800845229516447</v>
      </c>
    </row>
    <row r="302" spans="1:4" ht="15.75" customHeight="1">
      <c r="A302" s="3">
        <v>1955</v>
      </c>
      <c r="B302" s="4" t="s">
        <v>108</v>
      </c>
      <c r="C302" s="31" t="str">
        <f>VLOOKUP(B302,'EFW Panel Data 2022 Report'!$D$2:$E$166,2,FALSE)</f>
        <v>MEX</v>
      </c>
      <c r="D302" s="9">
        <v>5.9872971951019389</v>
      </c>
    </row>
    <row r="303" spans="1:4" ht="15.75" customHeight="1">
      <c r="A303" s="6">
        <v>1955</v>
      </c>
      <c r="B303" s="7" t="s">
        <v>112</v>
      </c>
      <c r="C303" s="31" t="str">
        <f>VLOOKUP(B303,'EFW Panel Data 2022 Report'!$D$2:$E$166,2,FALSE)</f>
        <v>MAR</v>
      </c>
      <c r="D303" s="8">
        <v>4.8253429676711406</v>
      </c>
    </row>
    <row r="304" spans="1:4" ht="15.75" customHeight="1">
      <c r="A304" s="3">
        <v>1955</v>
      </c>
      <c r="B304" s="4" t="s">
        <v>113</v>
      </c>
      <c r="C304" s="31" t="str">
        <f>VLOOKUP(B304,'EFW Panel Data 2022 Report'!$D$2:$E$166,2,FALSE)</f>
        <v>MOZ</v>
      </c>
      <c r="D304" s="9">
        <v>3.7049911028421367</v>
      </c>
    </row>
    <row r="305" spans="1:4" ht="15.75" customHeight="1">
      <c r="A305" s="6">
        <v>1955</v>
      </c>
      <c r="B305" s="7" t="s">
        <v>114</v>
      </c>
      <c r="C305" s="31" t="str">
        <f>VLOOKUP(B305,'EFW Panel Data 2022 Report'!$D$2:$E$166,2,FALSE)</f>
        <v>MMR</v>
      </c>
      <c r="D305" s="8">
        <v>5.0243438458491934</v>
      </c>
    </row>
    <row r="306" spans="1:4" ht="15.75" customHeight="1">
      <c r="A306" s="3">
        <v>1955</v>
      </c>
      <c r="B306" s="4" t="s">
        <v>116</v>
      </c>
      <c r="C306" s="31" t="str">
        <f>VLOOKUP(B306,'EFW Panel Data 2022 Report'!$D$2:$E$166,2,FALSE)</f>
        <v>NPL</v>
      </c>
      <c r="D306" s="9">
        <v>3.2285674129387951</v>
      </c>
    </row>
    <row r="307" spans="1:4" ht="15.75" customHeight="1">
      <c r="A307" s="6">
        <v>1955</v>
      </c>
      <c r="B307" s="7" t="s">
        <v>117</v>
      </c>
      <c r="C307" s="31" t="str">
        <f>VLOOKUP(B307,'EFW Panel Data 2022 Report'!$D$2:$E$166,2,FALSE)</f>
        <v>NLD</v>
      </c>
      <c r="D307" s="8">
        <v>6.1650120638905701</v>
      </c>
    </row>
    <row r="308" spans="1:4" ht="15.75" customHeight="1">
      <c r="A308" s="3">
        <v>1955</v>
      </c>
      <c r="B308" s="4" t="s">
        <v>118</v>
      </c>
      <c r="C308" s="31" t="str">
        <f>VLOOKUP(B308,'EFW Panel Data 2022 Report'!$D$2:$E$166,2,FALSE)</f>
        <v>NZL</v>
      </c>
      <c r="D308" s="9">
        <v>5.7751325804678837</v>
      </c>
    </row>
    <row r="309" spans="1:4" ht="15.75" customHeight="1">
      <c r="A309" s="6">
        <v>1955</v>
      </c>
      <c r="B309" s="7" t="s">
        <v>119</v>
      </c>
      <c r="C309" s="31" t="str">
        <f>VLOOKUP(B309,'EFW Panel Data 2022 Report'!$D$2:$E$166,2,FALSE)</f>
        <v>NIC</v>
      </c>
      <c r="D309" s="8">
        <v>5.4631868297595521</v>
      </c>
    </row>
    <row r="310" spans="1:4" ht="15.75" customHeight="1">
      <c r="A310" s="3">
        <v>1955</v>
      </c>
      <c r="B310" s="4" t="s">
        <v>120</v>
      </c>
      <c r="C310" s="31" t="str">
        <f>VLOOKUP(B310,'EFW Panel Data 2022 Report'!$D$2:$E$166,2,FALSE)</f>
        <v>NER</v>
      </c>
      <c r="D310" s="9">
        <v>3.5606139006000674</v>
      </c>
    </row>
    <row r="311" spans="1:4" ht="15.75" customHeight="1">
      <c r="A311" s="6">
        <v>1955</v>
      </c>
      <c r="B311" s="7" t="s">
        <v>121</v>
      </c>
      <c r="C311" s="31" t="str">
        <f>VLOOKUP(B311,'EFW Panel Data 2022 Report'!$D$2:$E$166,2,FALSE)</f>
        <v>NGA</v>
      </c>
      <c r="D311" s="8">
        <v>5.2031083004021372</v>
      </c>
    </row>
    <row r="312" spans="1:4" ht="15.75" customHeight="1">
      <c r="A312" s="3">
        <v>1955</v>
      </c>
      <c r="B312" s="4" t="s">
        <v>123</v>
      </c>
      <c r="C312" s="31" t="str">
        <f>VLOOKUP(B312,'EFW Panel Data 2022 Report'!$D$2:$E$166,2,FALSE)</f>
        <v>NOR</v>
      </c>
      <c r="D312" s="9">
        <v>5.912946215896536</v>
      </c>
    </row>
    <row r="313" spans="1:4" ht="15.75" customHeight="1">
      <c r="A313" s="6">
        <v>1955</v>
      </c>
      <c r="B313" s="7" t="s">
        <v>125</v>
      </c>
      <c r="C313" s="31" t="str">
        <f>VLOOKUP(B313,'EFW Panel Data 2022 Report'!$D$2:$E$166,2,FALSE)</f>
        <v>PAK</v>
      </c>
      <c r="D313" s="8">
        <v>4.6391944882114515</v>
      </c>
    </row>
    <row r="314" spans="1:4" ht="15.75" customHeight="1">
      <c r="A314" s="3">
        <v>1955</v>
      </c>
      <c r="B314" s="4" t="s">
        <v>126</v>
      </c>
      <c r="C314" s="31" t="str">
        <f>VLOOKUP(B314,'EFW Panel Data 2022 Report'!$D$2:$E$166,2,FALSE)</f>
        <v>PAN</v>
      </c>
      <c r="D314" s="9">
        <v>6.7333744127571293</v>
      </c>
    </row>
    <row r="315" spans="1:4" ht="15.75" customHeight="1">
      <c r="A315" s="6">
        <v>1955</v>
      </c>
      <c r="B315" s="7" t="s">
        <v>127</v>
      </c>
      <c r="C315" s="31" t="str">
        <f>VLOOKUP(B315,'EFW Panel Data 2022 Report'!$D$2:$E$166,2,FALSE)</f>
        <v>PNG</v>
      </c>
      <c r="D315" s="8">
        <v>5.7180456496043979</v>
      </c>
    </row>
    <row r="316" spans="1:4" ht="15.75" customHeight="1">
      <c r="A316" s="3">
        <v>1955</v>
      </c>
      <c r="B316" s="4" t="s">
        <v>128</v>
      </c>
      <c r="C316" s="31" t="str">
        <f>VLOOKUP(B316,'EFW Panel Data 2022 Report'!$D$2:$E$166,2,FALSE)</f>
        <v>PRY</v>
      </c>
      <c r="D316" s="9">
        <v>4.8619850643401454</v>
      </c>
    </row>
    <row r="317" spans="1:4" ht="15.75" customHeight="1">
      <c r="A317" s="6">
        <v>1955</v>
      </c>
      <c r="B317" s="7" t="s">
        <v>129</v>
      </c>
      <c r="C317" s="31" t="str">
        <f>VLOOKUP(B317,'EFW Panel Data 2022 Report'!$D$2:$E$166,2,FALSE)</f>
        <v>PER</v>
      </c>
      <c r="D317" s="8">
        <v>6.6481705018311867</v>
      </c>
    </row>
    <row r="318" spans="1:4" ht="15.75" customHeight="1">
      <c r="A318" s="3">
        <v>1955</v>
      </c>
      <c r="B318" s="4" t="s">
        <v>130</v>
      </c>
      <c r="C318" s="31" t="str">
        <f>VLOOKUP(B318,'EFW Panel Data 2022 Report'!$D$2:$E$166,2,FALSE)</f>
        <v>PHL</v>
      </c>
      <c r="D318" s="9">
        <v>5.4338256388612916</v>
      </c>
    </row>
    <row r="319" spans="1:4" ht="15.75" customHeight="1">
      <c r="A319" s="6">
        <v>1955</v>
      </c>
      <c r="B319" s="7" t="s">
        <v>131</v>
      </c>
      <c r="C319" s="31" t="str">
        <f>VLOOKUP(B319,'EFW Panel Data 2022 Report'!$D$2:$E$166,2,FALSE)</f>
        <v>POL</v>
      </c>
      <c r="D319" s="8">
        <v>4.2399782675551201</v>
      </c>
    </row>
    <row r="320" spans="1:4" ht="15.75" customHeight="1">
      <c r="A320" s="3">
        <v>1955</v>
      </c>
      <c r="B320" s="4" t="s">
        <v>132</v>
      </c>
      <c r="C320" s="31" t="str">
        <f>VLOOKUP(B320,'EFW Panel Data 2022 Report'!$D$2:$E$166,2,FALSE)</f>
        <v>PRT</v>
      </c>
      <c r="D320" s="9">
        <v>6.3921214666928323</v>
      </c>
    </row>
    <row r="321" spans="1:4" ht="15.75" customHeight="1">
      <c r="A321" s="6">
        <v>1955</v>
      </c>
      <c r="B321" s="7" t="s">
        <v>134</v>
      </c>
      <c r="C321" s="31" t="str">
        <f>VLOOKUP(B321,'EFW Panel Data 2022 Report'!$D$2:$E$166,2,FALSE)</f>
        <v>ROU</v>
      </c>
      <c r="D321" s="8">
        <v>3.1485391263219826</v>
      </c>
    </row>
    <row r="322" spans="1:4" ht="15.75" customHeight="1">
      <c r="A322" s="3">
        <v>1955</v>
      </c>
      <c r="B322" s="4" t="s">
        <v>135</v>
      </c>
      <c r="C322" s="31" t="str">
        <f>VLOOKUP(B322,'EFW Panel Data 2022 Report'!$D$2:$E$166,2,FALSE)</f>
        <v>RUS</v>
      </c>
      <c r="D322" s="9">
        <v>3.1551873085666449</v>
      </c>
    </row>
    <row r="323" spans="1:4" ht="15.75" customHeight="1">
      <c r="A323" s="6">
        <v>1955</v>
      </c>
      <c r="B323" s="7" t="s">
        <v>136</v>
      </c>
      <c r="C323" s="31" t="str">
        <f>VLOOKUP(B323,'EFW Panel Data 2022 Report'!$D$2:$E$166,2,FALSE)</f>
        <v>RWA</v>
      </c>
      <c r="D323" s="8">
        <v>3.2161514472079107</v>
      </c>
    </row>
    <row r="324" spans="1:4" ht="15.75" customHeight="1">
      <c r="A324" s="3">
        <v>1955</v>
      </c>
      <c r="B324" s="4" t="s">
        <v>138</v>
      </c>
      <c r="C324" s="31" t="str">
        <f>VLOOKUP(B324,'EFW Panel Data 2022 Report'!$D$2:$E$166,2,FALSE)</f>
        <v>SEN</v>
      </c>
      <c r="D324" s="9">
        <v>3.345551067053413</v>
      </c>
    </row>
    <row r="325" spans="1:4" ht="15.75" customHeight="1">
      <c r="A325" s="6">
        <v>1955</v>
      </c>
      <c r="B325" s="7" t="s">
        <v>141</v>
      </c>
      <c r="C325" s="31" t="str">
        <f>VLOOKUP(B325,'EFW Panel Data 2022 Report'!$D$2:$E$166,2,FALSE)</f>
        <v>SLE</v>
      </c>
      <c r="D325" s="8">
        <v>3.7702868261671219</v>
      </c>
    </row>
    <row r="326" spans="1:4" ht="15.75" customHeight="1">
      <c r="A326" s="3">
        <v>1955</v>
      </c>
      <c r="B326" s="4" t="s">
        <v>142</v>
      </c>
      <c r="C326" s="31" t="str">
        <f>VLOOKUP(B326,'EFW Panel Data 2022 Report'!$D$2:$E$166,2,FALSE)</f>
        <v>SGP</v>
      </c>
      <c r="D326" s="9">
        <v>6.5789083576811027</v>
      </c>
    </row>
    <row r="327" spans="1:4" ht="15.75" customHeight="1">
      <c r="A327" s="6">
        <v>1955</v>
      </c>
      <c r="B327" s="7" t="s">
        <v>146</v>
      </c>
      <c r="C327" s="31" t="str">
        <f>VLOOKUP(B327,'EFW Panel Data 2022 Report'!$D$2:$E$166,2,FALSE)</f>
        <v>ZAF</v>
      </c>
      <c r="D327" s="8">
        <v>4.9243510862401667</v>
      </c>
    </row>
    <row r="328" spans="1:4" ht="15.75" customHeight="1">
      <c r="A328" s="3">
        <v>1955</v>
      </c>
      <c r="B328" s="4" t="s">
        <v>147</v>
      </c>
      <c r="C328" s="31" t="str">
        <f>VLOOKUP(B328,'EFW Panel Data 2022 Report'!$D$2:$E$166,2,FALSE)</f>
        <v>ESP</v>
      </c>
      <c r="D328" s="9">
        <v>5.0163844771387556</v>
      </c>
    </row>
    <row r="329" spans="1:4" ht="15.75" customHeight="1">
      <c r="A329" s="6">
        <v>1955</v>
      </c>
      <c r="B329" s="7" t="s">
        <v>148</v>
      </c>
      <c r="C329" s="31" t="str">
        <f>VLOOKUP(B329,'EFW Panel Data 2022 Report'!$D$2:$E$166,2,FALSE)</f>
        <v>LKA</v>
      </c>
      <c r="D329" s="8">
        <v>5.9797056815320122</v>
      </c>
    </row>
    <row r="330" spans="1:4" ht="15.75" customHeight="1">
      <c r="A330" s="3">
        <v>1955</v>
      </c>
      <c r="B330" s="4" t="s">
        <v>150</v>
      </c>
      <c r="C330" s="31" t="str">
        <f>VLOOKUP(B330,'EFW Panel Data 2022 Report'!$D$2:$E$166,2,FALSE)</f>
        <v>SUR</v>
      </c>
      <c r="D330" s="9">
        <v>6.8384579532727834</v>
      </c>
    </row>
    <row r="331" spans="1:4" ht="15.75" customHeight="1">
      <c r="A331" s="6">
        <v>1955</v>
      </c>
      <c r="B331" s="7" t="s">
        <v>151</v>
      </c>
      <c r="C331" s="31" t="str">
        <f>VLOOKUP(B331,'EFW Panel Data 2022 Report'!$D$2:$E$166,2,FALSE)</f>
        <v>SWE</v>
      </c>
      <c r="D331" s="8">
        <v>6.2243083320356698</v>
      </c>
    </row>
    <row r="332" spans="1:4" ht="15.75" customHeight="1">
      <c r="A332" s="3">
        <v>1955</v>
      </c>
      <c r="B332" s="4" t="s">
        <v>152</v>
      </c>
      <c r="C332" s="31" t="str">
        <f>VLOOKUP(B332,'EFW Panel Data 2022 Report'!$D$2:$E$166,2,FALSE)</f>
        <v>CHE</v>
      </c>
      <c r="D332" s="9">
        <v>7.4852041313808773</v>
      </c>
    </row>
    <row r="333" spans="1:4" ht="15.75" customHeight="1">
      <c r="A333" s="6">
        <v>1955</v>
      </c>
      <c r="B333" s="7" t="s">
        <v>153</v>
      </c>
      <c r="C333" s="31" t="str">
        <f>VLOOKUP(B333,'EFW Panel Data 2022 Report'!$D$2:$E$166,2,FALSE)</f>
        <v>SYR</v>
      </c>
      <c r="D333" s="8">
        <v>6.4937274890106487</v>
      </c>
    </row>
    <row r="334" spans="1:4" ht="15.75" customHeight="1">
      <c r="A334" s="3">
        <v>1955</v>
      </c>
      <c r="B334" s="4" t="s">
        <v>154</v>
      </c>
      <c r="C334" s="31" t="str">
        <f>VLOOKUP(B334,'EFW Panel Data 2022 Report'!$D$2:$E$166,2,FALSE)</f>
        <v>TWN</v>
      </c>
      <c r="D334" s="9">
        <v>4.0525704938788083</v>
      </c>
    </row>
    <row r="335" spans="1:4" ht="15.75" customHeight="1">
      <c r="A335" s="6">
        <v>1955</v>
      </c>
      <c r="B335" s="7" t="s">
        <v>156</v>
      </c>
      <c r="C335" s="31" t="str">
        <f>VLOOKUP(B335,'EFW Panel Data 2022 Report'!$D$2:$E$166,2,FALSE)</f>
        <v>TZA</v>
      </c>
      <c r="D335" s="8">
        <v>4.2924823536001746</v>
      </c>
    </row>
    <row r="336" spans="1:4" ht="15.75" customHeight="1">
      <c r="A336" s="3">
        <v>1955</v>
      </c>
      <c r="B336" s="4" t="s">
        <v>157</v>
      </c>
      <c r="C336" s="31" t="str">
        <f>VLOOKUP(B336,'EFW Panel Data 2022 Report'!$D$2:$E$166,2,FALSE)</f>
        <v>THA</v>
      </c>
      <c r="D336" s="9">
        <v>5.7787410017829313</v>
      </c>
    </row>
    <row r="337" spans="1:4" ht="15.75" customHeight="1">
      <c r="A337" s="6">
        <v>1955</v>
      </c>
      <c r="B337" s="7" t="s">
        <v>159</v>
      </c>
      <c r="C337" s="31" t="str">
        <f>VLOOKUP(B337,'EFW Panel Data 2022 Report'!$D$2:$E$166,2,FALSE)</f>
        <v>TGO</v>
      </c>
      <c r="D337" s="8">
        <v>3.269301596090064</v>
      </c>
    </row>
    <row r="338" spans="1:4" ht="15.75" customHeight="1">
      <c r="A338" s="3">
        <v>1955</v>
      </c>
      <c r="B338" s="4" t="s">
        <v>160</v>
      </c>
      <c r="C338" s="31" t="str">
        <f>VLOOKUP(B338,'EFW Panel Data 2022 Report'!$D$2:$E$166,2,FALSE)</f>
        <v>TTO</v>
      </c>
      <c r="D338" s="9">
        <v>6.0141166907344674</v>
      </c>
    </row>
    <row r="339" spans="1:4" ht="15.75" customHeight="1">
      <c r="A339" s="6">
        <v>1955</v>
      </c>
      <c r="B339" s="7" t="s">
        <v>161</v>
      </c>
      <c r="C339" s="31" t="str">
        <f>VLOOKUP(B339,'EFW Panel Data 2022 Report'!$D$2:$E$166,2,FALSE)</f>
        <v>TUN</v>
      </c>
      <c r="D339" s="8">
        <v>3.3626451586061825</v>
      </c>
    </row>
    <row r="340" spans="1:4" ht="15.75" customHeight="1">
      <c r="A340" s="3">
        <v>1955</v>
      </c>
      <c r="B340" s="4" t="s">
        <v>162</v>
      </c>
      <c r="C340" s="31" t="str">
        <f>VLOOKUP(B340,'EFW Panel Data 2022 Report'!$D$2:$E$166,2,FALSE)</f>
        <v>TUR</v>
      </c>
      <c r="D340" s="9">
        <v>4.9992527492821388</v>
      </c>
    </row>
    <row r="341" spans="1:4" ht="15.75" customHeight="1">
      <c r="A341" s="6">
        <v>1955</v>
      </c>
      <c r="B341" s="7" t="s">
        <v>163</v>
      </c>
      <c r="C341" s="31" t="str">
        <f>VLOOKUP(B341,'EFW Panel Data 2022 Report'!$D$2:$E$166,2,FALSE)</f>
        <v>UGA</v>
      </c>
      <c r="D341" s="8">
        <v>4.3951885887591535</v>
      </c>
    </row>
    <row r="342" spans="1:4" ht="15.75" customHeight="1">
      <c r="A342" s="3">
        <v>1955</v>
      </c>
      <c r="B342" s="4" t="s">
        <v>166</v>
      </c>
      <c r="C342" s="31" t="str">
        <f>VLOOKUP(B342,'EFW Panel Data 2022 Report'!$D$2:$E$166,2,FALSE)</f>
        <v>GBR</v>
      </c>
      <c r="D342" s="9">
        <v>6.2950902894682645</v>
      </c>
    </row>
    <row r="343" spans="1:4" ht="15.75" customHeight="1">
      <c r="A343" s="6">
        <v>1955</v>
      </c>
      <c r="B343" s="7" t="s">
        <v>167</v>
      </c>
      <c r="C343" s="31" t="str">
        <f>VLOOKUP(B343,'EFW Panel Data 2022 Report'!$D$2:$E$166,2,FALSE)</f>
        <v>USA</v>
      </c>
      <c r="D343" s="8">
        <v>6.7681498208559425</v>
      </c>
    </row>
    <row r="344" spans="1:4" ht="15.75" customHeight="1">
      <c r="A344" s="3">
        <v>1955</v>
      </c>
      <c r="B344" s="4" t="s">
        <v>168</v>
      </c>
      <c r="C344" s="31" t="str">
        <f>VLOOKUP(B344,'EFW Panel Data 2022 Report'!$D$2:$E$166,2,FALSE)</f>
        <v>URY</v>
      </c>
      <c r="D344" s="9">
        <v>6.5822971918419562</v>
      </c>
    </row>
    <row r="345" spans="1:4" ht="15.75" customHeight="1">
      <c r="A345" s="6">
        <v>1955</v>
      </c>
      <c r="B345" s="7" t="s">
        <v>169</v>
      </c>
      <c r="C345" s="31" t="str">
        <f>VLOOKUP(B345,'EFW Panel Data 2022 Report'!$D$2:$E$166,2,FALSE)</f>
        <v>VEN</v>
      </c>
      <c r="D345" s="8">
        <v>6.0668812790469584</v>
      </c>
    </row>
    <row r="346" spans="1:4" ht="15.75" customHeight="1">
      <c r="A346" s="3">
        <v>1955</v>
      </c>
      <c r="B346" s="4" t="s">
        <v>171</v>
      </c>
      <c r="C346" s="31" t="str">
        <f>VLOOKUP(B346,'EFW Panel Data 2022 Report'!$D$2:$E$166,2,FALSE)</f>
        <v>YEM</v>
      </c>
      <c r="D346" s="9">
        <v>5.6549650674165681</v>
      </c>
    </row>
    <row r="347" spans="1:4" ht="15.75" customHeight="1">
      <c r="A347" s="6">
        <v>1955</v>
      </c>
      <c r="B347" s="7" t="s">
        <v>172</v>
      </c>
      <c r="C347" s="31" t="str">
        <f>VLOOKUP(B347,'EFW Panel Data 2022 Report'!$D$2:$E$166,2,FALSE)</f>
        <v>ZMB</v>
      </c>
      <c r="D347" s="8">
        <v>5.192765595293741</v>
      </c>
    </row>
    <row r="348" spans="1:4" ht="15.75" customHeight="1">
      <c r="A348" s="3">
        <v>1955</v>
      </c>
      <c r="B348" s="4" t="s">
        <v>173</v>
      </c>
      <c r="C348" s="31" t="str">
        <f>VLOOKUP(B348,'EFW Panel Data 2022 Report'!$D$2:$E$166,2,FALSE)</f>
        <v>ZWE</v>
      </c>
      <c r="D348" s="9">
        <v>4.7755137974633897</v>
      </c>
    </row>
    <row r="349" spans="1:4" ht="15.75" customHeight="1">
      <c r="A349" s="6">
        <v>1950</v>
      </c>
      <c r="B349" s="7" t="s">
        <v>9</v>
      </c>
      <c r="C349" s="31" t="str">
        <f>VLOOKUP(B349,'EFW Panel Data 2022 Report'!$D$2:$E$166,2,FALSE)</f>
        <v>ALB</v>
      </c>
      <c r="D349" s="8">
        <v>3.1600473276430665</v>
      </c>
    </row>
    <row r="350" spans="1:4" ht="15.75" customHeight="1">
      <c r="A350" s="3">
        <v>1950</v>
      </c>
      <c r="B350" s="4" t="s">
        <v>10</v>
      </c>
      <c r="C350" s="31" t="str">
        <f>VLOOKUP(B350,'EFW Panel Data 2022 Report'!$D$2:$E$166,2,FALSE)</f>
        <v>DZA</v>
      </c>
      <c r="D350" s="9">
        <v>3.1576708164026988</v>
      </c>
    </row>
    <row r="351" spans="1:4" ht="15.75" customHeight="1">
      <c r="A351" s="6">
        <v>1950</v>
      </c>
      <c r="B351" s="7" t="s">
        <v>11</v>
      </c>
      <c r="C351" s="31" t="str">
        <f>VLOOKUP(B351,'EFW Panel Data 2022 Report'!$D$2:$E$166,2,FALSE)</f>
        <v>AGO</v>
      </c>
      <c r="D351" s="8">
        <v>3.4440852032073295</v>
      </c>
    </row>
    <row r="352" spans="1:4" ht="15.75" customHeight="1">
      <c r="A352" s="3">
        <v>1950</v>
      </c>
      <c r="B352" s="4" t="s">
        <v>12</v>
      </c>
      <c r="C352" s="31" t="str">
        <f>VLOOKUP(B352,'EFW Panel Data 2022 Report'!$D$2:$E$166,2,FALSE)</f>
        <v>ARG</v>
      </c>
      <c r="D352" s="9">
        <v>5.3030082988723564</v>
      </c>
    </row>
    <row r="353" spans="1:4" ht="15.75" customHeight="1">
      <c r="A353" s="6">
        <v>1950</v>
      </c>
      <c r="B353" s="7" t="s">
        <v>14</v>
      </c>
      <c r="C353" s="31" t="str">
        <f>VLOOKUP(B353,'EFW Panel Data 2022 Report'!$D$2:$E$166,2,FALSE)</f>
        <v>AUS</v>
      </c>
      <c r="D353" s="8">
        <v>6.4737940515548456</v>
      </c>
    </row>
    <row r="354" spans="1:4" ht="15.75" customHeight="1">
      <c r="A354" s="3">
        <v>1950</v>
      </c>
      <c r="B354" s="4" t="s">
        <v>15</v>
      </c>
      <c r="C354" s="31" t="str">
        <f>VLOOKUP(B354,'EFW Panel Data 2022 Report'!$D$2:$E$166,2,FALSE)</f>
        <v>AUT</v>
      </c>
      <c r="D354" s="9">
        <v>5.6202202954577398</v>
      </c>
    </row>
    <row r="355" spans="1:4" ht="15.75" customHeight="1">
      <c r="A355" s="6">
        <v>1950</v>
      </c>
      <c r="B355" s="7" t="s">
        <v>22</v>
      </c>
      <c r="C355" s="31" t="str">
        <f>VLOOKUP(B355,'EFW Panel Data 2022 Report'!$D$2:$E$166,2,FALSE)</f>
        <v>BEL</v>
      </c>
      <c r="D355" s="8">
        <v>6.016210591278921</v>
      </c>
    </row>
    <row r="356" spans="1:4" ht="15.75" customHeight="1">
      <c r="A356" s="3">
        <v>1950</v>
      </c>
      <c r="B356" s="4" t="s">
        <v>24</v>
      </c>
      <c r="C356" s="31" t="str">
        <f>VLOOKUP(B356,'EFW Panel Data 2022 Report'!$D$2:$E$166,2,FALSE)</f>
        <v>BEN</v>
      </c>
      <c r="D356" s="9">
        <v>3.4065125928222555</v>
      </c>
    </row>
    <row r="357" spans="1:4" ht="15.75" customHeight="1">
      <c r="A357" s="6">
        <v>1950</v>
      </c>
      <c r="B357" s="7" t="s">
        <v>26</v>
      </c>
      <c r="C357" s="31" t="str">
        <f>VLOOKUP(B357,'EFW Panel Data 2022 Report'!$D$2:$E$166,2,FALSE)</f>
        <v>BOL</v>
      </c>
      <c r="D357" s="8">
        <v>5.1283385844577829</v>
      </c>
    </row>
    <row r="358" spans="1:4" ht="15.75" customHeight="1">
      <c r="A358" s="3">
        <v>1950</v>
      </c>
      <c r="B358" s="4" t="s">
        <v>28</v>
      </c>
      <c r="C358" s="31" t="str">
        <f>VLOOKUP(B358,'EFW Panel Data 2022 Report'!$D$2:$E$166,2,FALSE)</f>
        <v>BWA</v>
      </c>
      <c r="D358" s="9">
        <v>4.0553950137153887</v>
      </c>
    </row>
    <row r="359" spans="1:4" ht="15.75" customHeight="1">
      <c r="A359" s="6">
        <v>1950</v>
      </c>
      <c r="B359" s="7" t="s">
        <v>29</v>
      </c>
      <c r="C359" s="31" t="str">
        <f>VLOOKUP(B359,'EFW Panel Data 2022 Report'!$D$2:$E$166,2,FALSE)</f>
        <v>BRA</v>
      </c>
      <c r="D359" s="8">
        <v>5.0964719429009753</v>
      </c>
    </row>
    <row r="360" spans="1:4" ht="15.75" customHeight="1">
      <c r="A360" s="3">
        <v>1950</v>
      </c>
      <c r="B360" s="4" t="s">
        <v>31</v>
      </c>
      <c r="C360" s="31" t="str">
        <f>VLOOKUP(B360,'EFW Panel Data 2022 Report'!$D$2:$E$166,2,FALSE)</f>
        <v>BGR</v>
      </c>
      <c r="D360" s="9">
        <v>3.2675748764752646</v>
      </c>
    </row>
    <row r="361" spans="1:4" ht="15.75" customHeight="1">
      <c r="A361" s="6">
        <v>1950</v>
      </c>
      <c r="B361" s="7" t="s">
        <v>32</v>
      </c>
      <c r="C361" s="31" t="str">
        <f>VLOOKUP(B361,'EFW Panel Data 2022 Report'!$D$2:$E$166,2,FALSE)</f>
        <v>BFA</v>
      </c>
      <c r="D361" s="8">
        <v>4.2563206161907985</v>
      </c>
    </row>
    <row r="362" spans="1:4" ht="15.75" customHeight="1">
      <c r="A362" s="3">
        <v>1950</v>
      </c>
      <c r="B362" s="4" t="s">
        <v>33</v>
      </c>
      <c r="C362" s="31" t="str">
        <f>VLOOKUP(B362,'EFW Panel Data 2022 Report'!$D$2:$E$166,2,FALSE)</f>
        <v>BDI</v>
      </c>
      <c r="D362" s="9">
        <v>3.0702741972982857</v>
      </c>
    </row>
    <row r="363" spans="1:4" ht="15.75" customHeight="1">
      <c r="A363" s="6">
        <v>1950</v>
      </c>
      <c r="B363" s="7" t="s">
        <v>37</v>
      </c>
      <c r="C363" s="31" t="str">
        <f>VLOOKUP(B363,'EFW Panel Data 2022 Report'!$D$2:$E$166,2,FALSE)</f>
        <v>CAN</v>
      </c>
      <c r="D363" s="8">
        <v>6.6796745979342784</v>
      </c>
    </row>
    <row r="364" spans="1:4" ht="15.75" customHeight="1">
      <c r="A364" s="3">
        <v>1950</v>
      </c>
      <c r="B364" s="4" t="s">
        <v>38</v>
      </c>
      <c r="C364" s="31" t="str">
        <f>VLOOKUP(B364,'EFW Panel Data 2022 Report'!$D$2:$E$166,2,FALSE)</f>
        <v>CAF</v>
      </c>
      <c r="D364" s="9">
        <v>4.7331379433444702</v>
      </c>
    </row>
    <row r="365" spans="1:4" ht="15.75" customHeight="1">
      <c r="A365" s="6">
        <v>1950</v>
      </c>
      <c r="B365" s="7" t="s">
        <v>39</v>
      </c>
      <c r="C365" s="31" t="str">
        <f>VLOOKUP(B365,'EFW Panel Data 2022 Report'!$D$2:$E$166,2,FALSE)</f>
        <v>TCD</v>
      </c>
      <c r="D365" s="8">
        <v>4.9483024393931565</v>
      </c>
    </row>
    <row r="366" spans="1:4" ht="15.75" customHeight="1">
      <c r="A366" s="3">
        <v>1950</v>
      </c>
      <c r="B366" s="4" t="s">
        <v>40</v>
      </c>
      <c r="C366" s="31" t="str">
        <f>VLOOKUP(B366,'EFW Panel Data 2022 Report'!$D$2:$E$166,2,FALSE)</f>
        <v>CHL</v>
      </c>
      <c r="D366" s="9">
        <v>5.5738460976704349</v>
      </c>
    </row>
    <row r="367" spans="1:4" ht="15.75" customHeight="1">
      <c r="A367" s="6">
        <v>1950</v>
      </c>
      <c r="B367" s="7" t="s">
        <v>41</v>
      </c>
      <c r="C367" s="31" t="str">
        <f>VLOOKUP(B367,'EFW Panel Data 2022 Report'!$D$2:$E$166,2,FALSE)</f>
        <v>CHN</v>
      </c>
      <c r="D367" s="8">
        <v>3.0504035374943799</v>
      </c>
    </row>
    <row r="368" spans="1:4" ht="15.75" customHeight="1">
      <c r="A368" s="3">
        <v>1950</v>
      </c>
      <c r="B368" s="4" t="s">
        <v>42</v>
      </c>
      <c r="C368" s="31" t="str">
        <f>VLOOKUP(B368,'EFW Panel Data 2022 Report'!$D$2:$E$166,2,FALSE)</f>
        <v>COL</v>
      </c>
      <c r="D368" s="9">
        <v>5.6295809085449875</v>
      </c>
    </row>
    <row r="369" spans="1:4" ht="15.75" customHeight="1">
      <c r="A369" s="6">
        <v>1950</v>
      </c>
      <c r="B369" s="7" t="s">
        <v>44</v>
      </c>
      <c r="C369" s="31" t="str">
        <f>VLOOKUP(B369,'EFW Panel Data 2022 Report'!$D$2:$E$166,2,FALSE)</f>
        <v>COD</v>
      </c>
      <c r="D369" s="8">
        <v>3.7728211382517047</v>
      </c>
    </row>
    <row r="370" spans="1:4" ht="15.75" customHeight="1">
      <c r="A370" s="3">
        <v>1950</v>
      </c>
      <c r="B370" s="4" t="s">
        <v>45</v>
      </c>
      <c r="C370" s="31" t="str">
        <f>VLOOKUP(B370,'EFW Panel Data 2022 Report'!$D$2:$E$166,2,FALSE)</f>
        <v>COG</v>
      </c>
      <c r="D370" s="9">
        <v>3.752023905180168</v>
      </c>
    </row>
    <row r="371" spans="1:4" ht="15.75" customHeight="1">
      <c r="A371" s="6">
        <v>1950</v>
      </c>
      <c r="B371" s="7" t="s">
        <v>46</v>
      </c>
      <c r="C371" s="31" t="str">
        <f>VLOOKUP(B371,'EFW Panel Data 2022 Report'!$D$2:$E$166,2,FALSE)</f>
        <v>CRI</v>
      </c>
      <c r="D371" s="8">
        <v>5.9541696891327405</v>
      </c>
    </row>
    <row r="372" spans="1:4" ht="15.75" customHeight="1">
      <c r="A372" s="3">
        <v>1950</v>
      </c>
      <c r="B372" s="4" t="s">
        <v>47</v>
      </c>
      <c r="C372" s="31" t="str">
        <f>VLOOKUP(B372,'EFW Panel Data 2022 Report'!$D$2:$E$166,2,FALSE)</f>
        <v>CIV</v>
      </c>
      <c r="D372" s="9">
        <v>3.5839038085636057</v>
      </c>
    </row>
    <row r="373" spans="1:4" ht="15.75" customHeight="1">
      <c r="A373" s="6">
        <v>1950</v>
      </c>
      <c r="B373" s="7" t="s">
        <v>49</v>
      </c>
      <c r="C373" s="31" t="str">
        <f>VLOOKUP(B373,'EFW Panel Data 2022 Report'!$D$2:$E$166,2,FALSE)</f>
        <v>CYP</v>
      </c>
      <c r="D373" s="8">
        <v>6.0194261116214181</v>
      </c>
    </row>
    <row r="374" spans="1:4" ht="15.75" customHeight="1">
      <c r="A374" s="3">
        <v>1950</v>
      </c>
      <c r="B374" s="4" t="s">
        <v>50</v>
      </c>
      <c r="C374" s="31" t="str">
        <f>VLOOKUP(B374,'EFW Panel Data 2022 Report'!$D$2:$E$166,2,FALSE)</f>
        <v>CZE</v>
      </c>
      <c r="D374" s="9">
        <v>3.0853429034021307</v>
      </c>
    </row>
    <row r="375" spans="1:4" ht="15.75" customHeight="1">
      <c r="A375" s="6">
        <v>1950</v>
      </c>
      <c r="B375" s="7" t="s">
        <v>51</v>
      </c>
      <c r="C375" s="31" t="str">
        <f>VLOOKUP(B375,'EFW Panel Data 2022 Report'!$D$2:$E$166,2,FALSE)</f>
        <v>DNK</v>
      </c>
      <c r="D375" s="8">
        <v>6.1697788800220312</v>
      </c>
    </row>
    <row r="376" spans="1:4" ht="15.75" customHeight="1">
      <c r="A376" s="3">
        <v>1950</v>
      </c>
      <c r="B376" s="4" t="s">
        <v>53</v>
      </c>
      <c r="C376" s="31" t="str">
        <f>VLOOKUP(B376,'EFW Panel Data 2022 Report'!$D$2:$E$166,2,FALSE)</f>
        <v>DOM</v>
      </c>
      <c r="D376" s="9">
        <v>4.7809530265476674</v>
      </c>
    </row>
    <row r="377" spans="1:4" ht="15.75" customHeight="1">
      <c r="A377" s="6">
        <v>1950</v>
      </c>
      <c r="B377" s="7" t="s">
        <v>54</v>
      </c>
      <c r="C377" s="31" t="str">
        <f>VLOOKUP(B377,'EFW Panel Data 2022 Report'!$D$2:$E$166,2,FALSE)</f>
        <v>ECU</v>
      </c>
      <c r="D377" s="8">
        <v>6.4324685714287995</v>
      </c>
    </row>
    <row r="378" spans="1:4" ht="15.75" customHeight="1">
      <c r="A378" s="3">
        <v>1950</v>
      </c>
      <c r="B378" s="4" t="s">
        <v>506</v>
      </c>
      <c r="C378" s="31" t="str">
        <f>VLOOKUP(B378,'EFW Panel Data 2022 Report'!$D$2:$E$166,2,FALSE)</f>
        <v>EGY</v>
      </c>
      <c r="D378" s="9">
        <v>5.5071621074846835</v>
      </c>
    </row>
    <row r="379" spans="1:4" ht="15.75" customHeight="1">
      <c r="A379" s="6">
        <v>1950</v>
      </c>
      <c r="B379" s="7" t="s">
        <v>56</v>
      </c>
      <c r="C379" s="31" t="str">
        <f>VLOOKUP(B379,'EFW Panel Data 2022 Report'!$D$2:$E$166,2,FALSE)</f>
        <v>SLV</v>
      </c>
      <c r="D379" s="8">
        <v>6.6516293426157009</v>
      </c>
    </row>
    <row r="380" spans="1:4" ht="15.75" customHeight="1">
      <c r="A380" s="3">
        <v>1950</v>
      </c>
      <c r="B380" s="4" t="s">
        <v>59</v>
      </c>
      <c r="C380" s="31" t="str">
        <f>VLOOKUP(B380,'EFW Panel Data 2022 Report'!$D$2:$E$166,2,FALSE)</f>
        <v>ETH</v>
      </c>
      <c r="D380" s="9">
        <v>4.0479701253058691</v>
      </c>
    </row>
    <row r="381" spans="1:4" ht="15.75" customHeight="1">
      <c r="A381" s="6">
        <v>1950</v>
      </c>
      <c r="B381" s="7" t="s">
        <v>61</v>
      </c>
      <c r="C381" s="31" t="str">
        <f>VLOOKUP(B381,'EFW Panel Data 2022 Report'!$D$2:$E$166,2,FALSE)</f>
        <v>FIN</v>
      </c>
      <c r="D381" s="8">
        <v>6.0697437165988077</v>
      </c>
    </row>
    <row r="382" spans="1:4" ht="15.75" customHeight="1">
      <c r="A382" s="3">
        <v>1950</v>
      </c>
      <c r="B382" s="4" t="s">
        <v>62</v>
      </c>
      <c r="C382" s="31" t="str">
        <f>VLOOKUP(B382,'EFW Panel Data 2022 Report'!$D$2:$E$166,2,FALSE)</f>
        <v>FRA</v>
      </c>
      <c r="D382" s="9">
        <v>6.1671343046113964</v>
      </c>
    </row>
    <row r="383" spans="1:4" ht="15.75" customHeight="1">
      <c r="A383" s="6">
        <v>1950</v>
      </c>
      <c r="B383" s="7" t="s">
        <v>63</v>
      </c>
      <c r="C383" s="31" t="str">
        <f>VLOOKUP(B383,'EFW Panel Data 2022 Report'!$D$2:$E$166,2,FALSE)</f>
        <v>GAB</v>
      </c>
      <c r="D383" s="8">
        <v>3.5482004372533611</v>
      </c>
    </row>
    <row r="384" spans="1:4" ht="15.75" customHeight="1">
      <c r="A384" s="3">
        <v>1950</v>
      </c>
      <c r="B384" s="4" t="s">
        <v>64</v>
      </c>
      <c r="C384" s="31" t="str">
        <f>VLOOKUP(B384,'EFW Panel Data 2022 Report'!$D$2:$E$166,2,FALSE)</f>
        <v>GMB</v>
      </c>
      <c r="D384" s="9">
        <v>4.6663033231454367</v>
      </c>
    </row>
    <row r="385" spans="1:4" ht="15.75" customHeight="1">
      <c r="A385" s="6">
        <v>1950</v>
      </c>
      <c r="B385" s="7" t="s">
        <v>66</v>
      </c>
      <c r="C385" s="31" t="str">
        <f>VLOOKUP(B385,'EFW Panel Data 2022 Report'!$D$2:$E$166,2,FALSE)</f>
        <v>DEU</v>
      </c>
      <c r="D385" s="8">
        <v>6.4620925462013634</v>
      </c>
    </row>
    <row r="386" spans="1:4" ht="15.75" customHeight="1">
      <c r="A386" s="3">
        <v>1950</v>
      </c>
      <c r="B386" s="4" t="s">
        <v>67</v>
      </c>
      <c r="C386" s="31" t="str">
        <f>VLOOKUP(B386,'EFW Panel Data 2022 Report'!$D$2:$E$166,2,FALSE)</f>
        <v>GHA</v>
      </c>
      <c r="D386" s="9">
        <v>3.8040076947353416</v>
      </c>
    </row>
    <row r="387" spans="1:4" ht="15.75" customHeight="1">
      <c r="A387" s="6">
        <v>1950</v>
      </c>
      <c r="B387" s="7" t="s">
        <v>68</v>
      </c>
      <c r="C387" s="31" t="str">
        <f>VLOOKUP(B387,'EFW Panel Data 2022 Report'!$D$2:$E$166,2,FALSE)</f>
        <v>GRC</v>
      </c>
      <c r="D387" s="8">
        <v>5.2021898289098996</v>
      </c>
    </row>
    <row r="388" spans="1:4" ht="15.75" customHeight="1">
      <c r="A388" s="3">
        <v>1950</v>
      </c>
      <c r="B388" s="4" t="s">
        <v>69</v>
      </c>
      <c r="C388" s="31" t="str">
        <f>VLOOKUP(B388,'EFW Panel Data 2022 Report'!$D$2:$E$166,2,FALSE)</f>
        <v>GTM</v>
      </c>
      <c r="D388" s="9">
        <v>6.5104565885379504</v>
      </c>
    </row>
    <row r="389" spans="1:4" ht="15.75" customHeight="1">
      <c r="A389" s="6">
        <v>1950</v>
      </c>
      <c r="B389" s="7" t="s">
        <v>70</v>
      </c>
      <c r="C389" s="31" t="str">
        <f>VLOOKUP(B389,'EFW Panel Data 2022 Report'!$D$2:$E$166,2,FALSE)</f>
        <v>GIN</v>
      </c>
      <c r="D389" s="8">
        <v>3.3542658039280888</v>
      </c>
    </row>
    <row r="390" spans="1:4" ht="15.75" customHeight="1">
      <c r="A390" s="3">
        <v>1950</v>
      </c>
      <c r="B390" s="4" t="s">
        <v>71</v>
      </c>
      <c r="C390" s="31" t="str">
        <f>VLOOKUP(B390,'EFW Panel Data 2022 Report'!$D$2:$E$166,2,FALSE)</f>
        <v>GNB</v>
      </c>
      <c r="D390" s="9">
        <v>3.2264215082383516</v>
      </c>
    </row>
    <row r="391" spans="1:4" ht="15.75" customHeight="1">
      <c r="A391" s="6">
        <v>1950</v>
      </c>
      <c r="B391" s="7" t="s">
        <v>72</v>
      </c>
      <c r="C391" s="31" t="str">
        <f>VLOOKUP(B391,'EFW Panel Data 2022 Report'!$D$2:$E$166,2,FALSE)</f>
        <v>GUY</v>
      </c>
      <c r="D391" s="8">
        <v>5.120791060235101</v>
      </c>
    </row>
    <row r="392" spans="1:4" ht="15.75" customHeight="1">
      <c r="A392" s="3">
        <v>1950</v>
      </c>
      <c r="B392" s="4" t="s">
        <v>73</v>
      </c>
      <c r="C392" s="31" t="str">
        <f>VLOOKUP(B392,'EFW Panel Data 2022 Report'!$D$2:$E$166,2,FALSE)</f>
        <v>HTI</v>
      </c>
      <c r="D392" s="9">
        <v>4.4099036876056594</v>
      </c>
    </row>
    <row r="393" spans="1:4" ht="15.75" customHeight="1">
      <c r="A393" s="6">
        <v>1950</v>
      </c>
      <c r="B393" s="7" t="s">
        <v>74</v>
      </c>
      <c r="C393" s="31" t="str">
        <f>VLOOKUP(B393,'EFW Panel Data 2022 Report'!$D$2:$E$166,2,FALSE)</f>
        <v>HND</v>
      </c>
      <c r="D393" s="8">
        <v>7.0956668637650999</v>
      </c>
    </row>
    <row r="394" spans="1:4" ht="15.75" customHeight="1">
      <c r="A394" s="3">
        <v>1950</v>
      </c>
      <c r="B394" s="4" t="s">
        <v>76</v>
      </c>
      <c r="C394" s="31" t="str">
        <f>VLOOKUP(B394,'EFW Panel Data 2022 Report'!$D$2:$E$166,2,FALSE)</f>
        <v>HUN</v>
      </c>
      <c r="D394" s="9">
        <v>3.1737047607262445</v>
      </c>
    </row>
    <row r="395" spans="1:4" ht="15.75" customHeight="1">
      <c r="A395" s="6">
        <v>1950</v>
      </c>
      <c r="B395" s="7" t="s">
        <v>77</v>
      </c>
      <c r="C395" s="31" t="str">
        <f>VLOOKUP(B395,'EFW Panel Data 2022 Report'!$D$2:$E$166,2,FALSE)</f>
        <v>ISL</v>
      </c>
      <c r="D395" s="8">
        <v>6.7335896109831328</v>
      </c>
    </row>
    <row r="396" spans="1:4" ht="15.75" customHeight="1">
      <c r="A396" s="3">
        <v>1950</v>
      </c>
      <c r="B396" s="4" t="s">
        <v>78</v>
      </c>
      <c r="C396" s="31" t="str">
        <f>VLOOKUP(B396,'EFW Panel Data 2022 Report'!$D$2:$E$166,2,FALSE)</f>
        <v>IND</v>
      </c>
      <c r="D396" s="9">
        <v>5.9655327742409145</v>
      </c>
    </row>
    <row r="397" spans="1:4" ht="15.75" customHeight="1">
      <c r="A397" s="6">
        <v>1950</v>
      </c>
      <c r="B397" s="7" t="s">
        <v>79</v>
      </c>
      <c r="C397" s="31" t="str">
        <f>VLOOKUP(B397,'EFW Panel Data 2022 Report'!$D$2:$E$166,2,FALSE)</f>
        <v>IDN</v>
      </c>
      <c r="D397" s="8">
        <v>4.0512432107729435</v>
      </c>
    </row>
    <row r="398" spans="1:4" ht="15.75" customHeight="1">
      <c r="A398" s="3">
        <v>1950</v>
      </c>
      <c r="B398" s="4" t="s">
        <v>507</v>
      </c>
      <c r="C398" s="31" t="str">
        <f>VLOOKUP(B398,'EFW Panel Data 2022 Report'!$D$2:$E$166,2,FALSE)</f>
        <v>IRN</v>
      </c>
      <c r="D398" s="9">
        <v>5.3445509619256804</v>
      </c>
    </row>
    <row r="399" spans="1:4" ht="15.75" customHeight="1">
      <c r="A399" s="6">
        <v>1950</v>
      </c>
      <c r="B399" s="7" t="s">
        <v>82</v>
      </c>
      <c r="C399" s="31" t="str">
        <f>VLOOKUP(B399,'EFW Panel Data 2022 Report'!$D$2:$E$166,2,FALSE)</f>
        <v>IRL</v>
      </c>
      <c r="D399" s="8">
        <v>6.2078984366017487</v>
      </c>
    </row>
    <row r="400" spans="1:4" ht="15.75" customHeight="1">
      <c r="A400" s="3">
        <v>1950</v>
      </c>
      <c r="B400" s="4" t="s">
        <v>83</v>
      </c>
      <c r="C400" s="31" t="str">
        <f>VLOOKUP(B400,'EFW Panel Data 2022 Report'!$D$2:$E$166,2,FALSE)</f>
        <v>ISR</v>
      </c>
      <c r="D400" s="9">
        <v>5.110229121004549</v>
      </c>
    </row>
    <row r="401" spans="1:4" ht="15.75" customHeight="1">
      <c r="A401" s="6">
        <v>1950</v>
      </c>
      <c r="B401" s="7" t="s">
        <v>84</v>
      </c>
      <c r="C401" s="31" t="str">
        <f>VLOOKUP(B401,'EFW Panel Data 2022 Report'!$D$2:$E$166,2,FALSE)</f>
        <v>ITA</v>
      </c>
      <c r="D401" s="8">
        <v>6.4089854758473983</v>
      </c>
    </row>
    <row r="402" spans="1:4" ht="15.75" customHeight="1">
      <c r="A402" s="3">
        <v>1950</v>
      </c>
      <c r="B402" s="4" t="s">
        <v>85</v>
      </c>
      <c r="C402" s="31" t="str">
        <f>VLOOKUP(B402,'EFW Panel Data 2022 Report'!$D$2:$E$166,2,FALSE)</f>
        <v>JAM</v>
      </c>
      <c r="D402" s="9">
        <v>4.3715119926149644</v>
      </c>
    </row>
    <row r="403" spans="1:4" ht="15.75" customHeight="1">
      <c r="A403" s="6">
        <v>1950</v>
      </c>
      <c r="B403" s="7" t="s">
        <v>86</v>
      </c>
      <c r="C403" s="31" t="str">
        <f>VLOOKUP(B403,'EFW Panel Data 2022 Report'!$D$2:$E$166,2,FALSE)</f>
        <v>JPN</v>
      </c>
      <c r="D403" s="8">
        <v>6.11600047019021</v>
      </c>
    </row>
    <row r="404" spans="1:4" ht="15.75" customHeight="1">
      <c r="A404" s="3">
        <v>1950</v>
      </c>
      <c r="B404" s="4" t="s">
        <v>87</v>
      </c>
      <c r="C404" s="31" t="str">
        <f>VLOOKUP(B404,'EFW Panel Data 2022 Report'!$D$2:$E$166,2,FALSE)</f>
        <v>JOR</v>
      </c>
      <c r="D404" s="9">
        <v>4.0532332476481114</v>
      </c>
    </row>
    <row r="405" spans="1:4" ht="15.75" customHeight="1">
      <c r="A405" s="6">
        <v>1950</v>
      </c>
      <c r="B405" s="7" t="s">
        <v>89</v>
      </c>
      <c r="C405" s="31" t="str">
        <f>VLOOKUP(B405,'EFW Panel Data 2022 Report'!$D$2:$E$166,2,FALSE)</f>
        <v>KEN</v>
      </c>
      <c r="D405" s="8">
        <v>4.3128629738008204</v>
      </c>
    </row>
    <row r="406" spans="1:4" ht="15.75" customHeight="1">
      <c r="A406" s="3">
        <v>1950</v>
      </c>
      <c r="B406" s="4" t="s">
        <v>90</v>
      </c>
      <c r="C406" s="31" t="str">
        <f>VLOOKUP(B406,'EFW Panel Data 2022 Report'!$D$2:$E$166,2,FALSE)</f>
        <v>KOR</v>
      </c>
      <c r="D406" s="9">
        <v>4.1973347724893415</v>
      </c>
    </row>
    <row r="407" spans="1:4" ht="15.75" customHeight="1">
      <c r="A407" s="6">
        <v>1950</v>
      </c>
      <c r="B407" s="7" t="s">
        <v>100</v>
      </c>
      <c r="C407" s="31" t="str">
        <f>VLOOKUP(B407,'EFW Panel Data 2022 Report'!$D$2:$E$166,2,FALSE)</f>
        <v>LUX</v>
      </c>
      <c r="D407" s="8">
        <v>6.1697238521497493</v>
      </c>
    </row>
    <row r="408" spans="1:4" ht="15.75" customHeight="1">
      <c r="A408" s="3">
        <v>1950</v>
      </c>
      <c r="B408" s="4" t="s">
        <v>101</v>
      </c>
      <c r="C408" s="31" t="str">
        <f>VLOOKUP(B408,'EFW Panel Data 2022 Report'!$D$2:$E$166,2,FALSE)</f>
        <v>MDG</v>
      </c>
      <c r="D408" s="9">
        <v>4.0288806274375979</v>
      </c>
    </row>
    <row r="409" spans="1:4" ht="15.75" customHeight="1">
      <c r="A409" s="6">
        <v>1950</v>
      </c>
      <c r="B409" s="7" t="s">
        <v>102</v>
      </c>
      <c r="C409" s="31" t="str">
        <f>VLOOKUP(B409,'EFW Panel Data 2022 Report'!$D$2:$E$166,2,FALSE)</f>
        <v>MWI</v>
      </c>
      <c r="D409" s="8">
        <v>3.3899154448693549</v>
      </c>
    </row>
    <row r="410" spans="1:4" ht="15.75" customHeight="1">
      <c r="A410" s="3">
        <v>1950</v>
      </c>
      <c r="B410" s="4" t="s">
        <v>103</v>
      </c>
      <c r="C410" s="31" t="str">
        <f>VLOOKUP(B410,'EFW Panel Data 2022 Report'!$D$2:$E$166,2,FALSE)</f>
        <v>MYS</v>
      </c>
      <c r="D410" s="9">
        <v>6.9367467776269756</v>
      </c>
    </row>
    <row r="411" spans="1:4" ht="15.75" customHeight="1">
      <c r="A411" s="6">
        <v>1950</v>
      </c>
      <c r="B411" s="7" t="s">
        <v>104</v>
      </c>
      <c r="C411" s="31" t="str">
        <f>VLOOKUP(B411,'EFW Panel Data 2022 Report'!$D$2:$E$166,2,FALSE)</f>
        <v>MLI</v>
      </c>
      <c r="D411" s="8">
        <v>3.4852209198169586</v>
      </c>
    </row>
    <row r="412" spans="1:4" ht="15.75" customHeight="1">
      <c r="A412" s="3">
        <v>1950</v>
      </c>
      <c r="B412" s="4" t="s">
        <v>106</v>
      </c>
      <c r="C412" s="31" t="str">
        <f>VLOOKUP(B412,'EFW Panel Data 2022 Report'!$D$2:$E$166,2,FALSE)</f>
        <v>MRT</v>
      </c>
      <c r="D412" s="9">
        <v>3.4722976862602888</v>
      </c>
    </row>
    <row r="413" spans="1:4" ht="15.75" customHeight="1">
      <c r="A413" s="6">
        <v>1950</v>
      </c>
      <c r="B413" s="7" t="s">
        <v>107</v>
      </c>
      <c r="C413" s="31" t="str">
        <f>VLOOKUP(B413,'EFW Panel Data 2022 Report'!$D$2:$E$166,2,FALSE)</f>
        <v>MUS</v>
      </c>
      <c r="D413" s="8">
        <v>7.3721251516196187</v>
      </c>
    </row>
    <row r="414" spans="1:4" ht="15.75" customHeight="1">
      <c r="A414" s="3">
        <v>1950</v>
      </c>
      <c r="B414" s="4" t="s">
        <v>108</v>
      </c>
      <c r="C414" s="31" t="str">
        <f>VLOOKUP(B414,'EFW Panel Data 2022 Report'!$D$2:$E$166,2,FALSE)</f>
        <v>MEX</v>
      </c>
      <c r="D414" s="9">
        <v>5.7763649100189207</v>
      </c>
    </row>
    <row r="415" spans="1:4" ht="15.75" customHeight="1">
      <c r="A415" s="6">
        <v>1950</v>
      </c>
      <c r="B415" s="7" t="s">
        <v>112</v>
      </c>
      <c r="C415" s="31" t="str">
        <f>VLOOKUP(B415,'EFW Panel Data 2022 Report'!$D$2:$E$166,2,FALSE)</f>
        <v>MAR</v>
      </c>
      <c r="D415" s="8">
        <v>4.8514010480582108</v>
      </c>
    </row>
    <row r="416" spans="1:4" ht="15.75" customHeight="1">
      <c r="A416" s="3">
        <v>1950</v>
      </c>
      <c r="B416" s="4" t="s">
        <v>113</v>
      </c>
      <c r="C416" s="31" t="str">
        <f>VLOOKUP(B416,'EFW Panel Data 2022 Report'!$D$2:$E$166,2,FALSE)</f>
        <v>MOZ</v>
      </c>
      <c r="D416" s="9">
        <v>3.7049911028421367</v>
      </c>
    </row>
    <row r="417" spans="1:4" ht="15.75" customHeight="1">
      <c r="A417" s="6">
        <v>1950</v>
      </c>
      <c r="B417" s="7" t="s">
        <v>114</v>
      </c>
      <c r="C417" s="31" t="str">
        <f>VLOOKUP(B417,'EFW Panel Data 2022 Report'!$D$2:$E$166,2,FALSE)</f>
        <v>MMR</v>
      </c>
      <c r="D417" s="8">
        <v>5.3594241062559735</v>
      </c>
    </row>
    <row r="418" spans="1:4" ht="15.75" customHeight="1">
      <c r="A418" s="3">
        <v>1950</v>
      </c>
      <c r="B418" s="4" t="s">
        <v>116</v>
      </c>
      <c r="C418" s="31" t="str">
        <f>VLOOKUP(B418,'EFW Panel Data 2022 Report'!$D$2:$E$166,2,FALSE)</f>
        <v>NPL</v>
      </c>
      <c r="D418" s="9">
        <v>2.939449831995586</v>
      </c>
    </row>
    <row r="419" spans="1:4" ht="15.75" customHeight="1">
      <c r="A419" s="6">
        <v>1950</v>
      </c>
      <c r="B419" s="7" t="s">
        <v>117</v>
      </c>
      <c r="C419" s="31" t="str">
        <f>VLOOKUP(B419,'EFW Panel Data 2022 Report'!$D$2:$E$166,2,FALSE)</f>
        <v>NLD</v>
      </c>
      <c r="D419" s="8">
        <v>5.8734341643069961</v>
      </c>
    </row>
    <row r="420" spans="1:4" ht="15.75" customHeight="1">
      <c r="A420" s="3">
        <v>1950</v>
      </c>
      <c r="B420" s="4" t="s">
        <v>118</v>
      </c>
      <c r="C420" s="31" t="str">
        <f>VLOOKUP(B420,'EFW Panel Data 2022 Report'!$D$2:$E$166,2,FALSE)</f>
        <v>NZL</v>
      </c>
      <c r="D420" s="9">
        <v>6.3581842020701753</v>
      </c>
    </row>
    <row r="421" spans="1:4" ht="15.75" customHeight="1">
      <c r="A421" s="6">
        <v>1950</v>
      </c>
      <c r="B421" s="7" t="s">
        <v>119</v>
      </c>
      <c r="C421" s="31" t="str">
        <f>VLOOKUP(B421,'EFW Panel Data 2022 Report'!$D$2:$E$166,2,FALSE)</f>
        <v>NIC</v>
      </c>
      <c r="D421" s="8">
        <v>5.8866273267247831</v>
      </c>
    </row>
    <row r="422" spans="1:4" ht="15.75" customHeight="1">
      <c r="A422" s="3">
        <v>1950</v>
      </c>
      <c r="B422" s="4" t="s">
        <v>120</v>
      </c>
      <c r="C422" s="31" t="str">
        <f>VLOOKUP(B422,'EFW Panel Data 2022 Report'!$D$2:$E$166,2,FALSE)</f>
        <v>NER</v>
      </c>
      <c r="D422" s="9">
        <v>3.5465696338681618</v>
      </c>
    </row>
    <row r="423" spans="1:4" ht="15.75" customHeight="1">
      <c r="A423" s="6">
        <v>1950</v>
      </c>
      <c r="B423" s="7" t="s">
        <v>121</v>
      </c>
      <c r="C423" s="31" t="str">
        <f>VLOOKUP(B423,'EFW Panel Data 2022 Report'!$D$2:$E$166,2,FALSE)</f>
        <v>NGA</v>
      </c>
      <c r="D423" s="8">
        <v>4.4648902145947034</v>
      </c>
    </row>
    <row r="424" spans="1:4" ht="15.75" customHeight="1">
      <c r="A424" s="3">
        <v>1950</v>
      </c>
      <c r="B424" s="4" t="s">
        <v>123</v>
      </c>
      <c r="C424" s="31" t="str">
        <f>VLOOKUP(B424,'EFW Panel Data 2022 Report'!$D$2:$E$166,2,FALSE)</f>
        <v>NOR</v>
      </c>
      <c r="D424" s="9">
        <v>6.7627547431842991</v>
      </c>
    </row>
    <row r="425" spans="1:4" ht="15.75" customHeight="1">
      <c r="A425" s="6">
        <v>1950</v>
      </c>
      <c r="B425" s="7" t="s">
        <v>125</v>
      </c>
      <c r="C425" s="31" t="str">
        <f>VLOOKUP(B425,'EFW Panel Data 2022 Report'!$D$2:$E$166,2,FALSE)</f>
        <v>PAK</v>
      </c>
      <c r="D425" s="8">
        <v>4.8837202755774474</v>
      </c>
    </row>
    <row r="426" spans="1:4" ht="15.75" customHeight="1">
      <c r="A426" s="3">
        <v>1950</v>
      </c>
      <c r="B426" s="4" t="s">
        <v>126</v>
      </c>
      <c r="C426" s="31" t="str">
        <f>VLOOKUP(B426,'EFW Panel Data 2022 Report'!$D$2:$E$166,2,FALSE)</f>
        <v>PAN</v>
      </c>
      <c r="D426" s="9">
        <v>6.6494092266151679</v>
      </c>
    </row>
    <row r="427" spans="1:4" ht="15.75" customHeight="1">
      <c r="A427" s="6">
        <v>1950</v>
      </c>
      <c r="B427" s="7" t="s">
        <v>127</v>
      </c>
      <c r="C427" s="31" t="str">
        <f>VLOOKUP(B427,'EFW Panel Data 2022 Report'!$D$2:$E$166,2,FALSE)</f>
        <v>PNG</v>
      </c>
      <c r="D427" s="8">
        <v>5.7180456496043979</v>
      </c>
    </row>
    <row r="428" spans="1:4" ht="15.75" customHeight="1">
      <c r="A428" s="3">
        <v>1950</v>
      </c>
      <c r="B428" s="4" t="s">
        <v>128</v>
      </c>
      <c r="C428" s="31" t="str">
        <f>VLOOKUP(B428,'EFW Panel Data 2022 Report'!$D$2:$E$166,2,FALSE)</f>
        <v>PRY</v>
      </c>
      <c r="D428" s="9">
        <v>3.5478489799637738</v>
      </c>
    </row>
    <row r="429" spans="1:4" ht="15.75" customHeight="1">
      <c r="A429" s="6">
        <v>1950</v>
      </c>
      <c r="B429" s="7" t="s">
        <v>129</v>
      </c>
      <c r="C429" s="31" t="str">
        <f>VLOOKUP(B429,'EFW Panel Data 2022 Report'!$D$2:$E$166,2,FALSE)</f>
        <v>PER</v>
      </c>
      <c r="D429" s="8">
        <v>6.294679520915432</v>
      </c>
    </row>
    <row r="430" spans="1:4" ht="15.75" customHeight="1">
      <c r="A430" s="3">
        <v>1950</v>
      </c>
      <c r="B430" s="4" t="s">
        <v>130</v>
      </c>
      <c r="C430" s="31" t="str">
        <f>VLOOKUP(B430,'EFW Panel Data 2022 Report'!$D$2:$E$166,2,FALSE)</f>
        <v>PHL</v>
      </c>
      <c r="D430" s="9">
        <v>6.1150549018016545</v>
      </c>
    </row>
    <row r="431" spans="1:4" ht="15.75" customHeight="1">
      <c r="A431" s="6">
        <v>1950</v>
      </c>
      <c r="B431" s="7" t="s">
        <v>131</v>
      </c>
      <c r="C431" s="31" t="str">
        <f>VLOOKUP(B431,'EFW Panel Data 2022 Report'!$D$2:$E$166,2,FALSE)</f>
        <v>POL</v>
      </c>
      <c r="D431" s="8">
        <v>4.2077857141253512</v>
      </c>
    </row>
    <row r="432" spans="1:4" ht="15.75" customHeight="1">
      <c r="A432" s="3">
        <v>1950</v>
      </c>
      <c r="B432" s="4" t="s">
        <v>132</v>
      </c>
      <c r="C432" s="31" t="str">
        <f>VLOOKUP(B432,'EFW Panel Data 2022 Report'!$D$2:$E$166,2,FALSE)</f>
        <v>PRT</v>
      </c>
      <c r="D432" s="9">
        <v>6.0152105351331944</v>
      </c>
    </row>
    <row r="433" spans="1:4" ht="15.75" customHeight="1">
      <c r="A433" s="6">
        <v>1950</v>
      </c>
      <c r="B433" s="7" t="s">
        <v>134</v>
      </c>
      <c r="C433" s="31" t="str">
        <f>VLOOKUP(B433,'EFW Panel Data 2022 Report'!$D$2:$E$166,2,FALSE)</f>
        <v>ROU</v>
      </c>
      <c r="D433" s="8">
        <v>3.1374400784036842</v>
      </c>
    </row>
    <row r="434" spans="1:4" ht="15.75" customHeight="1">
      <c r="A434" s="3">
        <v>1950</v>
      </c>
      <c r="B434" s="4" t="s">
        <v>135</v>
      </c>
      <c r="C434" s="31" t="str">
        <f>VLOOKUP(B434,'EFW Panel Data 2022 Report'!$D$2:$E$166,2,FALSE)</f>
        <v>RUS</v>
      </c>
      <c r="D434" s="9">
        <v>3.0359940618049781</v>
      </c>
    </row>
    <row r="435" spans="1:4" ht="15.75" customHeight="1">
      <c r="A435" s="6">
        <v>1950</v>
      </c>
      <c r="B435" s="7" t="s">
        <v>136</v>
      </c>
      <c r="C435" s="31" t="str">
        <f>VLOOKUP(B435,'EFW Panel Data 2022 Report'!$D$2:$E$166,2,FALSE)</f>
        <v>RWA</v>
      </c>
      <c r="D435" s="8">
        <v>3.2161514472079107</v>
      </c>
    </row>
    <row r="436" spans="1:4" ht="15.75" customHeight="1">
      <c r="A436" s="3">
        <v>1950</v>
      </c>
      <c r="B436" s="4" t="s">
        <v>138</v>
      </c>
      <c r="C436" s="31" t="str">
        <f>VLOOKUP(B436,'EFW Panel Data 2022 Report'!$D$2:$E$166,2,FALSE)</f>
        <v>SEN</v>
      </c>
      <c r="D436" s="9">
        <v>3.345551067053413</v>
      </c>
    </row>
    <row r="437" spans="1:4" ht="15.75" customHeight="1">
      <c r="A437" s="6">
        <v>1950</v>
      </c>
      <c r="B437" s="7" t="s">
        <v>141</v>
      </c>
      <c r="C437" s="31" t="str">
        <f>VLOOKUP(B437,'EFW Panel Data 2022 Report'!$D$2:$E$166,2,FALSE)</f>
        <v>SLE</v>
      </c>
      <c r="D437" s="8">
        <v>3.7263705537579597</v>
      </c>
    </row>
    <row r="438" spans="1:4" ht="15.75" customHeight="1">
      <c r="A438" s="3">
        <v>1950</v>
      </c>
      <c r="B438" s="4" t="s">
        <v>142</v>
      </c>
      <c r="C438" s="31" t="str">
        <f>VLOOKUP(B438,'EFW Panel Data 2022 Report'!$D$2:$E$166,2,FALSE)</f>
        <v>SGP</v>
      </c>
      <c r="D438" s="9">
        <v>6.5789083576811027</v>
      </c>
    </row>
    <row r="439" spans="1:4" ht="15.75" customHeight="1">
      <c r="A439" s="6">
        <v>1950</v>
      </c>
      <c r="B439" s="7" t="s">
        <v>146</v>
      </c>
      <c r="C439" s="31" t="str">
        <f>VLOOKUP(B439,'EFW Panel Data 2022 Report'!$D$2:$E$166,2,FALSE)</f>
        <v>ZAF</v>
      </c>
      <c r="D439" s="8">
        <v>4.4333641800906136</v>
      </c>
    </row>
    <row r="440" spans="1:4" ht="15.75" customHeight="1">
      <c r="A440" s="3">
        <v>1950</v>
      </c>
      <c r="B440" s="4" t="s">
        <v>147</v>
      </c>
      <c r="C440" s="31" t="str">
        <f>VLOOKUP(B440,'EFW Panel Data 2022 Report'!$D$2:$E$166,2,FALSE)</f>
        <v>ESP</v>
      </c>
      <c r="D440" s="9">
        <v>5.1971695989181779</v>
      </c>
    </row>
    <row r="441" spans="1:4" ht="15.75" customHeight="1">
      <c r="A441" s="6">
        <v>1950</v>
      </c>
      <c r="B441" s="7" t="s">
        <v>148</v>
      </c>
      <c r="C441" s="31" t="str">
        <f>VLOOKUP(B441,'EFW Panel Data 2022 Report'!$D$2:$E$166,2,FALSE)</f>
        <v>LKA</v>
      </c>
      <c r="D441" s="8">
        <v>7.2229626538246219</v>
      </c>
    </row>
    <row r="442" spans="1:4" ht="15.75" customHeight="1">
      <c r="A442" s="3">
        <v>1950</v>
      </c>
      <c r="B442" s="4" t="s">
        <v>151</v>
      </c>
      <c r="C442" s="31" t="str">
        <f>VLOOKUP(B442,'EFW Panel Data 2022 Report'!$D$2:$E$166,2,FALSE)</f>
        <v>SWE</v>
      </c>
      <c r="D442" s="9">
        <v>6.8419883563498214</v>
      </c>
    </row>
    <row r="443" spans="1:4" ht="15.75" customHeight="1">
      <c r="A443" s="6">
        <v>1950</v>
      </c>
      <c r="B443" s="7" t="s">
        <v>152</v>
      </c>
      <c r="C443" s="31" t="str">
        <f>VLOOKUP(B443,'EFW Panel Data 2022 Report'!$D$2:$E$166,2,FALSE)</f>
        <v>CHE</v>
      </c>
      <c r="D443" s="8">
        <v>7.4081686859745339</v>
      </c>
    </row>
    <row r="444" spans="1:4" ht="15.75" customHeight="1">
      <c r="A444" s="3">
        <v>1950</v>
      </c>
      <c r="B444" s="4" t="s">
        <v>153</v>
      </c>
      <c r="C444" s="31" t="str">
        <f>VLOOKUP(B444,'EFW Panel Data 2022 Report'!$D$2:$E$166,2,FALSE)</f>
        <v>SYR</v>
      </c>
      <c r="D444" s="9">
        <v>5.7556776691264178</v>
      </c>
    </row>
    <row r="445" spans="1:4" ht="15.75" customHeight="1">
      <c r="A445" s="6">
        <v>1950</v>
      </c>
      <c r="B445" s="7" t="s">
        <v>154</v>
      </c>
      <c r="C445" s="31" t="str">
        <f>VLOOKUP(B445,'EFW Panel Data 2022 Report'!$D$2:$E$166,2,FALSE)</f>
        <v>TWN</v>
      </c>
      <c r="D445" s="8">
        <v>3.4181316959256982</v>
      </c>
    </row>
    <row r="446" spans="1:4" ht="15.75" customHeight="1">
      <c r="A446" s="3">
        <v>1950</v>
      </c>
      <c r="B446" s="4" t="s">
        <v>156</v>
      </c>
      <c r="C446" s="31" t="str">
        <f>VLOOKUP(B446,'EFW Panel Data 2022 Report'!$D$2:$E$166,2,FALSE)</f>
        <v>TZA</v>
      </c>
      <c r="D446" s="9">
        <v>3.6924902833386835</v>
      </c>
    </row>
    <row r="447" spans="1:4" ht="15.75" customHeight="1">
      <c r="A447" s="6">
        <v>1950</v>
      </c>
      <c r="B447" s="7" t="s">
        <v>157</v>
      </c>
      <c r="C447" s="31" t="str">
        <f>VLOOKUP(B447,'EFW Panel Data 2022 Report'!$D$2:$E$166,2,FALSE)</f>
        <v>THA</v>
      </c>
      <c r="D447" s="8">
        <v>5.5368780914602054</v>
      </c>
    </row>
    <row r="448" spans="1:4" ht="15.75" customHeight="1">
      <c r="A448" s="3">
        <v>1950</v>
      </c>
      <c r="B448" s="4" t="s">
        <v>159</v>
      </c>
      <c r="C448" s="31" t="str">
        <f>VLOOKUP(B448,'EFW Panel Data 2022 Report'!$D$2:$E$166,2,FALSE)</f>
        <v>TGO</v>
      </c>
      <c r="D448" s="9">
        <v>3.269301596090064</v>
      </c>
    </row>
    <row r="449" spans="1:4" ht="15.75" customHeight="1">
      <c r="A449" s="6">
        <v>1950</v>
      </c>
      <c r="B449" s="7" t="s">
        <v>160</v>
      </c>
      <c r="C449" s="31" t="str">
        <f>VLOOKUP(B449,'EFW Panel Data 2022 Report'!$D$2:$E$166,2,FALSE)</f>
        <v>TTO</v>
      </c>
      <c r="D449" s="8">
        <v>5.37941502079671</v>
      </c>
    </row>
    <row r="450" spans="1:4" ht="15.75" customHeight="1">
      <c r="A450" s="3">
        <v>1950</v>
      </c>
      <c r="B450" s="4" t="s">
        <v>161</v>
      </c>
      <c r="C450" s="31" t="str">
        <f>VLOOKUP(B450,'EFW Panel Data 2022 Report'!$D$2:$E$166,2,FALSE)</f>
        <v>TUN</v>
      </c>
      <c r="D450" s="9">
        <v>3.3626451586061825</v>
      </c>
    </row>
    <row r="451" spans="1:4" ht="15.75" customHeight="1">
      <c r="A451" s="6">
        <v>1950</v>
      </c>
      <c r="B451" s="7" t="s">
        <v>162</v>
      </c>
      <c r="C451" s="31" t="str">
        <f>VLOOKUP(B451,'EFW Panel Data 2022 Report'!$D$2:$E$166,2,FALSE)</f>
        <v>TUR</v>
      </c>
      <c r="D451" s="8">
        <v>5.1463987372013857</v>
      </c>
    </row>
    <row r="452" spans="1:4" ht="15.75" customHeight="1">
      <c r="A452" s="3">
        <v>1950</v>
      </c>
      <c r="B452" s="4" t="s">
        <v>163</v>
      </c>
      <c r="C452" s="31" t="str">
        <f>VLOOKUP(B452,'EFW Panel Data 2022 Report'!$D$2:$E$166,2,FALSE)</f>
        <v>UGA</v>
      </c>
      <c r="D452" s="9">
        <v>4.2887136276723172</v>
      </c>
    </row>
    <row r="453" spans="1:4" ht="15.75" customHeight="1">
      <c r="A453" s="6">
        <v>1950</v>
      </c>
      <c r="B453" s="7" t="s">
        <v>166</v>
      </c>
      <c r="C453" s="31" t="str">
        <f>VLOOKUP(B453,'EFW Panel Data 2022 Report'!$D$2:$E$166,2,FALSE)</f>
        <v>GBR</v>
      </c>
      <c r="D453" s="8">
        <v>5.75961478248181</v>
      </c>
    </row>
    <row r="454" spans="1:4" ht="15.75" customHeight="1">
      <c r="A454" s="3">
        <v>1950</v>
      </c>
      <c r="B454" s="4" t="s">
        <v>167</v>
      </c>
      <c r="C454" s="31" t="str">
        <f>VLOOKUP(B454,'EFW Panel Data 2022 Report'!$D$2:$E$166,2,FALSE)</f>
        <v>USA</v>
      </c>
      <c r="D454" s="9">
        <v>7.5940350065049511</v>
      </c>
    </row>
    <row r="455" spans="1:4" ht="15.75" customHeight="1">
      <c r="A455" s="6">
        <v>1950</v>
      </c>
      <c r="B455" s="7" t="s">
        <v>168</v>
      </c>
      <c r="C455" s="31" t="str">
        <f>VLOOKUP(B455,'EFW Panel Data 2022 Report'!$D$2:$E$166,2,FALSE)</f>
        <v>URY</v>
      </c>
      <c r="D455" s="8">
        <v>5.927549661927964</v>
      </c>
    </row>
    <row r="456" spans="1:4" ht="15.75" customHeight="1">
      <c r="A456" s="3">
        <v>1950</v>
      </c>
      <c r="B456" s="4" t="s">
        <v>169</v>
      </c>
      <c r="C456" s="31" t="str">
        <f>VLOOKUP(B456,'EFW Panel Data 2022 Report'!$D$2:$E$166,2,FALSE)</f>
        <v>VEN</v>
      </c>
      <c r="D456" s="9">
        <v>6.3040371905456638</v>
      </c>
    </row>
    <row r="457" spans="1:4" ht="15.75" customHeight="1">
      <c r="A457" s="6">
        <v>1950</v>
      </c>
      <c r="B457" s="7" t="s">
        <v>171</v>
      </c>
      <c r="C457" s="31" t="str">
        <f>VLOOKUP(B457,'EFW Panel Data 2022 Report'!$D$2:$E$166,2,FALSE)</f>
        <v>YEM</v>
      </c>
      <c r="D457" s="8">
        <v>5.6281500094089889</v>
      </c>
    </row>
    <row r="458" spans="1:4" ht="15.75" customHeight="1">
      <c r="A458" s="3">
        <v>1950</v>
      </c>
      <c r="B458" s="4" t="s">
        <v>172</v>
      </c>
      <c r="C458" s="31" t="str">
        <f>VLOOKUP(B458,'EFW Panel Data 2022 Report'!$D$2:$E$166,2,FALSE)</f>
        <v>ZMB</v>
      </c>
      <c r="D458" s="9">
        <v>4.06938377644064</v>
      </c>
    </row>
    <row r="459" spans="1:4" ht="15.75" customHeight="1">
      <c r="A459" s="6">
        <v>1950</v>
      </c>
      <c r="B459" s="7" t="s">
        <v>173</v>
      </c>
      <c r="C459" s="31" t="str">
        <f>VLOOKUP(B459,'EFW Panel Data 2022 Report'!$D$2:$E$166,2,FALSE)</f>
        <v>ZWE</v>
      </c>
      <c r="D459" s="8">
        <v>3.8305761109594174</v>
      </c>
    </row>
  </sheetData>
  <autoFilter ref="C1:C459" xr:uid="{3FB050C1-D8E9-4E2E-8C69-6CF01C12176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EFW Panel Data 2022 Report</vt:lpstr>
      <vt:lpstr>EFW Data 1950_1965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Ryan</dc:creator>
  <cp:lastModifiedBy>Bastos, Joao Pedro</cp:lastModifiedBy>
  <dcterms:created xsi:type="dcterms:W3CDTF">2022-06-15T19:06:25Z</dcterms:created>
  <dcterms:modified xsi:type="dcterms:W3CDTF">2023-07-10T20:29:01Z</dcterms:modified>
</cp:coreProperties>
</file>