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HDR Brachy\Brachy_Physics_New\Brachy_HDR_Varian_SM\_QA_Bravos_SM\_QA_Bravos_ApplicatorCommissioning\ST-SurfaceApplicators\PDDs\"/>
    </mc:Choice>
  </mc:AlternateContent>
  <bookViews>
    <workbookView xWindow="0" yWindow="0" windowWidth="21570" windowHeight="8055" activeTab="2"/>
  </bookViews>
  <sheets>
    <sheet name="PDD" sheetId="1" r:id="rId1"/>
    <sheet name="3mm_Profile" sheetId="2" r:id="rId2"/>
    <sheet name="5mm_Profile" sheetId="3" r:id="rId3"/>
  </sheets>
  <calcPr calcId="0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4" i="1"/>
  <c r="C3" i="1"/>
</calcChain>
</file>

<file path=xl/sharedStrings.xml><?xml version="1.0" encoding="utf-8"?>
<sst xmlns="http://schemas.openxmlformats.org/spreadsheetml/2006/main" count="18" uniqueCount="10">
  <si>
    <t>Path Profile 279X= Y=[11,162] W=35   - Red</t>
  </si>
  <si>
    <t>AD\jneylon 12/7/2023 1:51:42 PM</t>
  </si>
  <si>
    <t>x / mm</t>
  </si>
  <si>
    <t>y / cGy</t>
  </si>
  <si>
    <t>x1</t>
  </si>
  <si>
    <t>y1</t>
  </si>
  <si>
    <t>Path Profile X=[570,1025] Y=964 W=48   - Red</t>
  </si>
  <si>
    <t>AD\jneylon 12/6/2023 3:33:36 PM</t>
  </si>
  <si>
    <t>Path Profile X=[731,1196] Y=792 W=48   - Red</t>
  </si>
  <si>
    <t>AD\jneylon 12/6/2023 3:46:55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</si>
</sst>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BA45 PDD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PDD!$A$4:$A$155</c:f>
              <c:numCache>
                <c:formatCode>General</c:formatCode>
                <c:ptCount val="152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1.5</c:v>
                </c:pt>
                <c:pt idx="10">
                  <c:v>1.7</c:v>
                </c:pt>
                <c:pt idx="11">
                  <c:v>1.9</c:v>
                </c:pt>
                <c:pt idx="12">
                  <c:v>2</c:v>
                </c:pt>
                <c:pt idx="13">
                  <c:v>2.2000000000000002</c:v>
                </c:pt>
                <c:pt idx="14">
                  <c:v>2.4</c:v>
                </c:pt>
                <c:pt idx="15">
                  <c:v>2.5</c:v>
                </c:pt>
                <c:pt idx="16">
                  <c:v>2.7</c:v>
                </c:pt>
                <c:pt idx="17">
                  <c:v>2.9</c:v>
                </c:pt>
                <c:pt idx="18">
                  <c:v>3</c:v>
                </c:pt>
                <c:pt idx="19">
                  <c:v>3.2</c:v>
                </c:pt>
                <c:pt idx="20">
                  <c:v>3.4</c:v>
                </c:pt>
                <c:pt idx="21">
                  <c:v>3.6</c:v>
                </c:pt>
                <c:pt idx="22">
                  <c:v>3.7</c:v>
                </c:pt>
                <c:pt idx="23">
                  <c:v>3.9</c:v>
                </c:pt>
                <c:pt idx="24">
                  <c:v>4.0999999999999996</c:v>
                </c:pt>
                <c:pt idx="25">
                  <c:v>4.2</c:v>
                </c:pt>
                <c:pt idx="26">
                  <c:v>4.4000000000000004</c:v>
                </c:pt>
                <c:pt idx="27">
                  <c:v>4.5999999999999996</c:v>
                </c:pt>
                <c:pt idx="28">
                  <c:v>4.7</c:v>
                </c:pt>
                <c:pt idx="29">
                  <c:v>4.9000000000000004</c:v>
                </c:pt>
                <c:pt idx="30">
                  <c:v>5.0999999999999996</c:v>
                </c:pt>
                <c:pt idx="31">
                  <c:v>5.2</c:v>
                </c:pt>
                <c:pt idx="32">
                  <c:v>5.4</c:v>
                </c:pt>
                <c:pt idx="33">
                  <c:v>5.6</c:v>
                </c:pt>
                <c:pt idx="34">
                  <c:v>5.8</c:v>
                </c:pt>
                <c:pt idx="35">
                  <c:v>5.9</c:v>
                </c:pt>
                <c:pt idx="36">
                  <c:v>6.1</c:v>
                </c:pt>
                <c:pt idx="37">
                  <c:v>6.3</c:v>
                </c:pt>
                <c:pt idx="38">
                  <c:v>6.4</c:v>
                </c:pt>
                <c:pt idx="39">
                  <c:v>6.6</c:v>
                </c:pt>
                <c:pt idx="40">
                  <c:v>6.8</c:v>
                </c:pt>
                <c:pt idx="41">
                  <c:v>6.9</c:v>
                </c:pt>
                <c:pt idx="42">
                  <c:v>7.1</c:v>
                </c:pt>
                <c:pt idx="43">
                  <c:v>7.3</c:v>
                </c:pt>
                <c:pt idx="44">
                  <c:v>7.5</c:v>
                </c:pt>
                <c:pt idx="45">
                  <c:v>7.6</c:v>
                </c:pt>
                <c:pt idx="46">
                  <c:v>7.8</c:v>
                </c:pt>
                <c:pt idx="47">
                  <c:v>8</c:v>
                </c:pt>
                <c:pt idx="48">
                  <c:v>8.1</c:v>
                </c:pt>
                <c:pt idx="49">
                  <c:v>8.3000000000000007</c:v>
                </c:pt>
                <c:pt idx="50">
                  <c:v>8.5</c:v>
                </c:pt>
                <c:pt idx="51">
                  <c:v>8.6</c:v>
                </c:pt>
                <c:pt idx="52">
                  <c:v>8.8000000000000007</c:v>
                </c:pt>
                <c:pt idx="53">
                  <c:v>9</c:v>
                </c:pt>
                <c:pt idx="54">
                  <c:v>9.1</c:v>
                </c:pt>
                <c:pt idx="55">
                  <c:v>9.3000000000000007</c:v>
                </c:pt>
                <c:pt idx="56">
                  <c:v>9.5</c:v>
                </c:pt>
                <c:pt idx="57">
                  <c:v>9.6999999999999993</c:v>
                </c:pt>
                <c:pt idx="58">
                  <c:v>9.8000000000000007</c:v>
                </c:pt>
                <c:pt idx="59">
                  <c:v>10</c:v>
                </c:pt>
                <c:pt idx="60">
                  <c:v>10.199999999999999</c:v>
                </c:pt>
                <c:pt idx="61">
                  <c:v>10.3</c:v>
                </c:pt>
                <c:pt idx="62">
                  <c:v>10.5</c:v>
                </c:pt>
                <c:pt idx="63">
                  <c:v>10.7</c:v>
                </c:pt>
                <c:pt idx="64">
                  <c:v>10.8</c:v>
                </c:pt>
                <c:pt idx="65">
                  <c:v>11</c:v>
                </c:pt>
                <c:pt idx="66">
                  <c:v>11.2</c:v>
                </c:pt>
                <c:pt idx="67">
                  <c:v>11.3</c:v>
                </c:pt>
                <c:pt idx="68">
                  <c:v>11.5</c:v>
                </c:pt>
                <c:pt idx="69">
                  <c:v>11.7</c:v>
                </c:pt>
                <c:pt idx="70">
                  <c:v>11.9</c:v>
                </c:pt>
                <c:pt idx="71">
                  <c:v>12</c:v>
                </c:pt>
                <c:pt idx="72">
                  <c:v>12.2</c:v>
                </c:pt>
                <c:pt idx="73">
                  <c:v>12.4</c:v>
                </c:pt>
                <c:pt idx="74">
                  <c:v>12.5</c:v>
                </c:pt>
                <c:pt idx="75">
                  <c:v>12.7</c:v>
                </c:pt>
                <c:pt idx="76">
                  <c:v>12.9</c:v>
                </c:pt>
                <c:pt idx="77">
                  <c:v>13</c:v>
                </c:pt>
                <c:pt idx="78">
                  <c:v>13.2</c:v>
                </c:pt>
                <c:pt idx="79">
                  <c:v>13.4</c:v>
                </c:pt>
                <c:pt idx="80">
                  <c:v>13.5</c:v>
                </c:pt>
                <c:pt idx="81">
                  <c:v>13.7</c:v>
                </c:pt>
                <c:pt idx="82">
                  <c:v>13.9</c:v>
                </c:pt>
                <c:pt idx="83">
                  <c:v>14.1</c:v>
                </c:pt>
                <c:pt idx="84">
                  <c:v>14.2</c:v>
                </c:pt>
                <c:pt idx="85">
                  <c:v>14.4</c:v>
                </c:pt>
                <c:pt idx="86">
                  <c:v>14.6</c:v>
                </c:pt>
                <c:pt idx="87">
                  <c:v>14.7</c:v>
                </c:pt>
                <c:pt idx="88">
                  <c:v>14.9</c:v>
                </c:pt>
                <c:pt idx="89">
                  <c:v>15.1</c:v>
                </c:pt>
                <c:pt idx="90">
                  <c:v>15.2</c:v>
                </c:pt>
                <c:pt idx="91">
                  <c:v>15.4</c:v>
                </c:pt>
                <c:pt idx="92">
                  <c:v>15.6</c:v>
                </c:pt>
                <c:pt idx="93">
                  <c:v>15.7</c:v>
                </c:pt>
                <c:pt idx="94">
                  <c:v>15.9</c:v>
                </c:pt>
                <c:pt idx="95">
                  <c:v>16.100000000000001</c:v>
                </c:pt>
                <c:pt idx="96">
                  <c:v>16.3</c:v>
                </c:pt>
                <c:pt idx="97">
                  <c:v>16.399999999999999</c:v>
                </c:pt>
                <c:pt idx="98">
                  <c:v>16.600000000000001</c:v>
                </c:pt>
                <c:pt idx="99">
                  <c:v>16.8</c:v>
                </c:pt>
                <c:pt idx="100">
                  <c:v>16.899999999999999</c:v>
                </c:pt>
                <c:pt idx="101">
                  <c:v>17.100000000000001</c:v>
                </c:pt>
                <c:pt idx="102">
                  <c:v>17.3</c:v>
                </c:pt>
                <c:pt idx="103">
                  <c:v>17.399999999999999</c:v>
                </c:pt>
                <c:pt idx="104">
                  <c:v>17.600000000000001</c:v>
                </c:pt>
                <c:pt idx="105">
                  <c:v>17.8</c:v>
                </c:pt>
                <c:pt idx="106">
                  <c:v>17.899999999999999</c:v>
                </c:pt>
                <c:pt idx="107">
                  <c:v>18.100000000000001</c:v>
                </c:pt>
                <c:pt idx="108">
                  <c:v>18.3</c:v>
                </c:pt>
                <c:pt idx="109">
                  <c:v>18.5</c:v>
                </c:pt>
                <c:pt idx="110">
                  <c:v>18.600000000000001</c:v>
                </c:pt>
                <c:pt idx="111">
                  <c:v>18.8</c:v>
                </c:pt>
                <c:pt idx="112">
                  <c:v>19</c:v>
                </c:pt>
                <c:pt idx="113">
                  <c:v>19.100000000000001</c:v>
                </c:pt>
                <c:pt idx="114">
                  <c:v>19.3</c:v>
                </c:pt>
                <c:pt idx="115">
                  <c:v>19.5</c:v>
                </c:pt>
                <c:pt idx="116">
                  <c:v>19.600000000000001</c:v>
                </c:pt>
                <c:pt idx="117">
                  <c:v>19.8</c:v>
                </c:pt>
                <c:pt idx="118">
                  <c:v>20</c:v>
                </c:pt>
                <c:pt idx="119">
                  <c:v>20.2</c:v>
                </c:pt>
                <c:pt idx="120">
                  <c:v>20.3</c:v>
                </c:pt>
                <c:pt idx="121">
                  <c:v>20.5</c:v>
                </c:pt>
                <c:pt idx="122">
                  <c:v>20.7</c:v>
                </c:pt>
                <c:pt idx="123">
                  <c:v>20.8</c:v>
                </c:pt>
                <c:pt idx="124">
                  <c:v>21</c:v>
                </c:pt>
                <c:pt idx="125">
                  <c:v>21.2</c:v>
                </c:pt>
                <c:pt idx="126">
                  <c:v>21.3</c:v>
                </c:pt>
                <c:pt idx="127">
                  <c:v>21.5</c:v>
                </c:pt>
                <c:pt idx="128">
                  <c:v>21.7</c:v>
                </c:pt>
                <c:pt idx="129">
                  <c:v>21.8</c:v>
                </c:pt>
                <c:pt idx="130">
                  <c:v>22</c:v>
                </c:pt>
                <c:pt idx="131">
                  <c:v>22.2</c:v>
                </c:pt>
                <c:pt idx="132">
                  <c:v>22.4</c:v>
                </c:pt>
                <c:pt idx="133">
                  <c:v>22.5</c:v>
                </c:pt>
                <c:pt idx="134">
                  <c:v>22.7</c:v>
                </c:pt>
                <c:pt idx="135">
                  <c:v>22.9</c:v>
                </c:pt>
                <c:pt idx="136">
                  <c:v>23</c:v>
                </c:pt>
                <c:pt idx="137">
                  <c:v>23.2</c:v>
                </c:pt>
                <c:pt idx="138">
                  <c:v>23.4</c:v>
                </c:pt>
                <c:pt idx="139">
                  <c:v>23.5</c:v>
                </c:pt>
                <c:pt idx="140">
                  <c:v>23.7</c:v>
                </c:pt>
                <c:pt idx="141">
                  <c:v>23.9</c:v>
                </c:pt>
                <c:pt idx="142">
                  <c:v>24</c:v>
                </c:pt>
                <c:pt idx="143">
                  <c:v>24.2</c:v>
                </c:pt>
                <c:pt idx="144">
                  <c:v>24.4</c:v>
                </c:pt>
                <c:pt idx="145">
                  <c:v>24.6</c:v>
                </c:pt>
                <c:pt idx="146">
                  <c:v>24.7</c:v>
                </c:pt>
                <c:pt idx="147">
                  <c:v>24.9</c:v>
                </c:pt>
                <c:pt idx="148">
                  <c:v>25.1</c:v>
                </c:pt>
                <c:pt idx="149">
                  <c:v>25.2</c:v>
                </c:pt>
                <c:pt idx="150">
                  <c:v>25.4</c:v>
                </c:pt>
                <c:pt idx="151">
                  <c:v>25.6</c:v>
                </c:pt>
              </c:numCache>
            </c:numRef>
          </c:xVal>
          <c:yVal>
            <c:numRef>
              <c:f>PDD!$C$4:$C$155</c:f>
              <c:numCache>
                <c:formatCode>0%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0.98676654182272161</c:v>
                </c:pt>
                <c:pt idx="8">
                  <c:v>1</c:v>
                </c:pt>
                <c:pt idx="9">
                  <c:v>0.94456928838951315</c:v>
                </c:pt>
                <c:pt idx="10">
                  <c:v>0.90312109862671652</c:v>
                </c:pt>
                <c:pt idx="11">
                  <c:v>0.87665418227215985</c:v>
                </c:pt>
                <c:pt idx="12">
                  <c:v>0.85817727840199742</c:v>
                </c:pt>
                <c:pt idx="13">
                  <c:v>0.83320848938826464</c:v>
                </c:pt>
                <c:pt idx="14">
                  <c:v>0.82272159800249689</c:v>
                </c:pt>
                <c:pt idx="15">
                  <c:v>0.81323345817727832</c:v>
                </c:pt>
                <c:pt idx="16">
                  <c:v>0.79325842696629212</c:v>
                </c:pt>
                <c:pt idx="17">
                  <c:v>0.77977528089887649</c:v>
                </c:pt>
                <c:pt idx="18">
                  <c:v>0.76828963795255922</c:v>
                </c:pt>
                <c:pt idx="19">
                  <c:v>0.74207240948813979</c:v>
                </c:pt>
                <c:pt idx="20">
                  <c:v>0.72609238451935088</c:v>
                </c:pt>
                <c:pt idx="21">
                  <c:v>0.72284644194756553</c:v>
                </c:pt>
                <c:pt idx="22">
                  <c:v>0.70362047440699127</c:v>
                </c:pt>
                <c:pt idx="23">
                  <c:v>0.71610486891385772</c:v>
                </c:pt>
                <c:pt idx="24">
                  <c:v>0.6838951310861423</c:v>
                </c:pt>
                <c:pt idx="25">
                  <c:v>0.67940074906367043</c:v>
                </c:pt>
                <c:pt idx="26">
                  <c:v>0.67215980024968791</c:v>
                </c:pt>
                <c:pt idx="27">
                  <c:v>0.66192259675405751</c:v>
                </c:pt>
                <c:pt idx="28">
                  <c:v>0.63945068664169791</c:v>
                </c:pt>
                <c:pt idx="29">
                  <c:v>0.64344569288389508</c:v>
                </c:pt>
                <c:pt idx="30">
                  <c:v>0.61423220973782766</c:v>
                </c:pt>
                <c:pt idx="31">
                  <c:v>0.60349563046192256</c:v>
                </c:pt>
                <c:pt idx="32">
                  <c:v>0.62322097378277153</c:v>
                </c:pt>
                <c:pt idx="33">
                  <c:v>0.60224719101123592</c:v>
                </c:pt>
                <c:pt idx="34">
                  <c:v>0.59101123595505611</c:v>
                </c:pt>
                <c:pt idx="35">
                  <c:v>0.58526841448189759</c:v>
                </c:pt>
                <c:pt idx="36">
                  <c:v>0.5720349563046192</c:v>
                </c:pt>
                <c:pt idx="37">
                  <c:v>0.55330836454431953</c:v>
                </c:pt>
                <c:pt idx="38">
                  <c:v>0.56604244694132333</c:v>
                </c:pt>
                <c:pt idx="39">
                  <c:v>0.53233458177278403</c:v>
                </c:pt>
                <c:pt idx="40">
                  <c:v>0.53982521847690379</c:v>
                </c:pt>
                <c:pt idx="41">
                  <c:v>0.53333333333333333</c:v>
                </c:pt>
                <c:pt idx="42">
                  <c:v>0.51111111111111107</c:v>
                </c:pt>
                <c:pt idx="43">
                  <c:v>0.52184769038701628</c:v>
                </c:pt>
                <c:pt idx="44">
                  <c:v>0.50511860174781531</c:v>
                </c:pt>
                <c:pt idx="45">
                  <c:v>0.50087390761548067</c:v>
                </c:pt>
                <c:pt idx="46">
                  <c:v>0.49338327091136081</c:v>
                </c:pt>
                <c:pt idx="47">
                  <c:v>0.48888888888888893</c:v>
                </c:pt>
                <c:pt idx="48">
                  <c:v>0.48014981273408242</c:v>
                </c:pt>
                <c:pt idx="49">
                  <c:v>0.48589263420724094</c:v>
                </c:pt>
                <c:pt idx="50">
                  <c:v>0.45892634207240951</c:v>
                </c:pt>
                <c:pt idx="51">
                  <c:v>0.46966292134831461</c:v>
                </c:pt>
                <c:pt idx="52">
                  <c:v>0.449438202247191</c:v>
                </c:pt>
                <c:pt idx="53">
                  <c:v>0.4377028714107366</c:v>
                </c:pt>
                <c:pt idx="54">
                  <c:v>0.43870162297128584</c:v>
                </c:pt>
                <c:pt idx="55">
                  <c:v>0.43320848938826467</c:v>
                </c:pt>
                <c:pt idx="56">
                  <c:v>0.43445692883895132</c:v>
                </c:pt>
                <c:pt idx="57">
                  <c:v>0.42172284644194757</c:v>
                </c:pt>
                <c:pt idx="58">
                  <c:v>0.41498127340823965</c:v>
                </c:pt>
                <c:pt idx="59">
                  <c:v>0.41248439450686641</c:v>
                </c:pt>
                <c:pt idx="60">
                  <c:v>0.40649188514357054</c:v>
                </c:pt>
                <c:pt idx="61">
                  <c:v>0.39825218476903868</c:v>
                </c:pt>
                <c:pt idx="62">
                  <c:v>0.40724094881398248</c:v>
                </c:pt>
                <c:pt idx="63">
                  <c:v>0.39051186017478151</c:v>
                </c:pt>
                <c:pt idx="64">
                  <c:v>0.38476903870162293</c:v>
                </c:pt>
                <c:pt idx="65">
                  <c:v>0.3822721598002497</c:v>
                </c:pt>
                <c:pt idx="66">
                  <c:v>0.3715355805243446</c:v>
                </c:pt>
                <c:pt idx="67">
                  <c:v>0.37378277153558048</c:v>
                </c:pt>
                <c:pt idx="68">
                  <c:v>0.37478152309612983</c:v>
                </c:pt>
                <c:pt idx="69">
                  <c:v>0.36704119850187267</c:v>
                </c:pt>
                <c:pt idx="70">
                  <c:v>0.35380774032459422</c:v>
                </c:pt>
                <c:pt idx="71">
                  <c:v>0.35505617977528087</c:v>
                </c:pt>
                <c:pt idx="72">
                  <c:v>0.35056179775280899</c:v>
                </c:pt>
                <c:pt idx="73">
                  <c:v>0.35630461922596751</c:v>
                </c:pt>
                <c:pt idx="74">
                  <c:v>0.33408239700374537</c:v>
                </c:pt>
                <c:pt idx="75">
                  <c:v>0.33607990012484396</c:v>
                </c:pt>
                <c:pt idx="76">
                  <c:v>0.33607990012484396</c:v>
                </c:pt>
                <c:pt idx="77">
                  <c:v>0.33333333333333331</c:v>
                </c:pt>
                <c:pt idx="78">
                  <c:v>0.33258426966292132</c:v>
                </c:pt>
                <c:pt idx="79">
                  <c:v>0.31835205992509363</c:v>
                </c:pt>
                <c:pt idx="80">
                  <c:v>0.30936329588014982</c:v>
                </c:pt>
                <c:pt idx="81">
                  <c:v>0.31885143570536828</c:v>
                </c:pt>
                <c:pt idx="82">
                  <c:v>0.30811485642946318</c:v>
                </c:pt>
                <c:pt idx="83">
                  <c:v>0.30686641697877654</c:v>
                </c:pt>
                <c:pt idx="84">
                  <c:v>0.31635455680399499</c:v>
                </c:pt>
                <c:pt idx="85">
                  <c:v>0.30187265917602996</c:v>
                </c:pt>
                <c:pt idx="86">
                  <c:v>0.29563046192259679</c:v>
                </c:pt>
                <c:pt idx="87">
                  <c:v>0.30112359550561796</c:v>
                </c:pt>
                <c:pt idx="88">
                  <c:v>0.29887640449438202</c:v>
                </c:pt>
                <c:pt idx="89">
                  <c:v>0.28789013732833957</c:v>
                </c:pt>
                <c:pt idx="90">
                  <c:v>0.28439450686641699</c:v>
                </c:pt>
                <c:pt idx="91">
                  <c:v>0.27815230961298376</c:v>
                </c:pt>
                <c:pt idx="92">
                  <c:v>0.28264669163545569</c:v>
                </c:pt>
                <c:pt idx="93">
                  <c:v>0.27815230961298376</c:v>
                </c:pt>
                <c:pt idx="94">
                  <c:v>0.28164794007490634</c:v>
                </c:pt>
                <c:pt idx="95">
                  <c:v>0.27915106117353305</c:v>
                </c:pt>
                <c:pt idx="96">
                  <c:v>0.27191011235955059</c:v>
                </c:pt>
                <c:pt idx="97">
                  <c:v>0.26242197253433208</c:v>
                </c:pt>
                <c:pt idx="98">
                  <c:v>0.26192259675405744</c:v>
                </c:pt>
                <c:pt idx="99">
                  <c:v>0.25992509363295879</c:v>
                </c:pt>
                <c:pt idx="100">
                  <c:v>0.26017478152309614</c:v>
                </c:pt>
                <c:pt idx="101">
                  <c:v>0.26616729088639202</c:v>
                </c:pt>
                <c:pt idx="102">
                  <c:v>0.25243445692883892</c:v>
                </c:pt>
                <c:pt idx="103">
                  <c:v>0.25343320848938827</c:v>
                </c:pt>
                <c:pt idx="104">
                  <c:v>0.24943820224719102</c:v>
                </c:pt>
                <c:pt idx="105">
                  <c:v>0.24444444444444446</c:v>
                </c:pt>
                <c:pt idx="106">
                  <c:v>0.25293383270911363</c:v>
                </c:pt>
                <c:pt idx="107">
                  <c:v>0.23995006242197253</c:v>
                </c:pt>
                <c:pt idx="108">
                  <c:v>0.24369538077403244</c:v>
                </c:pt>
                <c:pt idx="109">
                  <c:v>0.24494382022471908</c:v>
                </c:pt>
                <c:pt idx="110">
                  <c:v>0.23845193508114856</c:v>
                </c:pt>
                <c:pt idx="111">
                  <c:v>0.22796504369538076</c:v>
                </c:pt>
                <c:pt idx="112">
                  <c:v>0.23945068664169789</c:v>
                </c:pt>
                <c:pt idx="113">
                  <c:v>0.2307116104868914</c:v>
                </c:pt>
                <c:pt idx="114">
                  <c:v>0.22871410736579276</c:v>
                </c:pt>
                <c:pt idx="115">
                  <c:v>0.23171036204744069</c:v>
                </c:pt>
                <c:pt idx="116">
                  <c:v>0.23295880149812734</c:v>
                </c:pt>
                <c:pt idx="117">
                  <c:v>0.22347066167290885</c:v>
                </c:pt>
                <c:pt idx="118">
                  <c:v>0.22996254681647937</c:v>
                </c:pt>
                <c:pt idx="119">
                  <c:v>0.21772784019975031</c:v>
                </c:pt>
                <c:pt idx="120">
                  <c:v>0.21423220973782769</c:v>
                </c:pt>
                <c:pt idx="121">
                  <c:v>0.21123595505617976</c:v>
                </c:pt>
                <c:pt idx="122">
                  <c:v>0.2139825218476904</c:v>
                </c:pt>
                <c:pt idx="123">
                  <c:v>0.21148564294631711</c:v>
                </c:pt>
                <c:pt idx="124">
                  <c:v>0.20774032459425718</c:v>
                </c:pt>
                <c:pt idx="125">
                  <c:v>0.21173533083645443</c:v>
                </c:pt>
                <c:pt idx="126">
                  <c:v>0.2079900124843945</c:v>
                </c:pt>
                <c:pt idx="127">
                  <c:v>0.20973782771535582</c:v>
                </c:pt>
                <c:pt idx="128">
                  <c:v>0.20049937578027466</c:v>
                </c:pt>
                <c:pt idx="129">
                  <c:v>0.19625468164794005</c:v>
                </c:pt>
                <c:pt idx="130">
                  <c:v>0.19450686641697879</c:v>
                </c:pt>
                <c:pt idx="131">
                  <c:v>0.18976279650436953</c:v>
                </c:pt>
                <c:pt idx="132">
                  <c:v>0.1920099875156055</c:v>
                </c:pt>
                <c:pt idx="133">
                  <c:v>0.19176029962546814</c:v>
                </c:pt>
                <c:pt idx="134">
                  <c:v>0.1912609238451935</c:v>
                </c:pt>
                <c:pt idx="135">
                  <c:v>0.17877652933832708</c:v>
                </c:pt>
                <c:pt idx="136">
                  <c:v>0.19375780274656679</c:v>
                </c:pt>
                <c:pt idx="137">
                  <c:v>0.18701622971285894</c:v>
                </c:pt>
                <c:pt idx="138">
                  <c:v>0.18252184769038701</c:v>
                </c:pt>
                <c:pt idx="139">
                  <c:v>0.18252184769038701</c:v>
                </c:pt>
                <c:pt idx="140">
                  <c:v>0.18277153558052436</c:v>
                </c:pt>
                <c:pt idx="141">
                  <c:v>0.17927590511860175</c:v>
                </c:pt>
                <c:pt idx="142">
                  <c:v>0.1857677902621723</c:v>
                </c:pt>
                <c:pt idx="143">
                  <c:v>0.1795255930087391</c:v>
                </c:pt>
                <c:pt idx="144">
                  <c:v>0.17278401997503121</c:v>
                </c:pt>
                <c:pt idx="145">
                  <c:v>0.18052434456928837</c:v>
                </c:pt>
                <c:pt idx="146">
                  <c:v>0.17228464419475656</c:v>
                </c:pt>
                <c:pt idx="147">
                  <c:v>0.18526841448189763</c:v>
                </c:pt>
                <c:pt idx="148">
                  <c:v>0.17403245942571785</c:v>
                </c:pt>
                <c:pt idx="149">
                  <c:v>0.17453183520599252</c:v>
                </c:pt>
                <c:pt idx="150">
                  <c:v>0.16953807740324595</c:v>
                </c:pt>
                <c:pt idx="151">
                  <c:v>0.16154806491885143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5-4BDB-A7E8-4F1B026F7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57400"/>
        <c:axId val="439258056"/>
      </c:scatterChart>
      <c:valAx>
        <c:axId val="43925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58056"/>
        <c:crosses val="autoZero"/>
        <c:crossBetween val="midCat"/>
      </c:valAx>
      <c:valAx>
        <c:axId val="43925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5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176212</xdr:rowOff>
    </xdr:from>
    <xdr:to>
      <xdr:col>11</xdr:col>
      <xdr:colOff>571500</xdr:colOff>
      <xdr:row>16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5"/>
  <sheetViews>
    <sheetView workbookViewId="0">
      <selection activeCell="I22" sqref="I22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  <c r="C3">
        <f>MAX(B4:B155)</f>
        <v>400.5</v>
      </c>
    </row>
    <row r="4" spans="1:3" x14ac:dyDescent="0.25">
      <c r="A4">
        <v>0</v>
      </c>
      <c r="B4">
        <v>0</v>
      </c>
      <c r="C4" s="1">
        <f>B4/$C$3</f>
        <v>0</v>
      </c>
    </row>
    <row r="5" spans="1:3" x14ac:dyDescent="0.25">
      <c r="A5">
        <v>0.2</v>
      </c>
      <c r="B5">
        <v>0</v>
      </c>
      <c r="C5" s="1">
        <f t="shared" ref="C5:C68" si="0">B5/$C$3</f>
        <v>0</v>
      </c>
    </row>
    <row r="6" spans="1:3" x14ac:dyDescent="0.25">
      <c r="A6">
        <v>0.3</v>
      </c>
      <c r="B6">
        <v>0</v>
      </c>
      <c r="C6" s="1">
        <f t="shared" si="0"/>
        <v>0</v>
      </c>
    </row>
    <row r="7" spans="1:3" x14ac:dyDescent="0.25">
      <c r="A7">
        <v>0.5</v>
      </c>
      <c r="B7">
        <v>0</v>
      </c>
      <c r="C7" s="1">
        <f t="shared" si="0"/>
        <v>0</v>
      </c>
    </row>
    <row r="8" spans="1:3" x14ac:dyDescent="0.25">
      <c r="A8">
        <v>0.7</v>
      </c>
      <c r="B8">
        <v>0</v>
      </c>
      <c r="C8" s="1">
        <f t="shared" si="0"/>
        <v>0</v>
      </c>
    </row>
    <row r="9" spans="1:3" x14ac:dyDescent="0.25">
      <c r="A9">
        <v>0.8</v>
      </c>
      <c r="B9">
        <v>0</v>
      </c>
      <c r="C9" s="1">
        <f t="shared" si="0"/>
        <v>0</v>
      </c>
    </row>
    <row r="10" spans="1:3" x14ac:dyDescent="0.25">
      <c r="A10">
        <v>1</v>
      </c>
      <c r="B10">
        <v>0</v>
      </c>
      <c r="C10" s="1">
        <f t="shared" si="0"/>
        <v>0</v>
      </c>
    </row>
    <row r="11" spans="1:3" x14ac:dyDescent="0.25">
      <c r="A11">
        <v>1.2</v>
      </c>
      <c r="B11">
        <v>395.2</v>
      </c>
      <c r="C11" s="1">
        <f t="shared" si="0"/>
        <v>0.98676654182272161</v>
      </c>
    </row>
    <row r="12" spans="1:3" x14ac:dyDescent="0.25">
      <c r="A12">
        <v>1.4</v>
      </c>
      <c r="B12">
        <v>400.5</v>
      </c>
      <c r="C12" s="1">
        <f t="shared" si="0"/>
        <v>1</v>
      </c>
    </row>
    <row r="13" spans="1:3" x14ac:dyDescent="0.25">
      <c r="A13">
        <v>1.5</v>
      </c>
      <c r="B13">
        <v>378.3</v>
      </c>
      <c r="C13" s="1">
        <f t="shared" si="0"/>
        <v>0.94456928838951315</v>
      </c>
    </row>
    <row r="14" spans="1:3" x14ac:dyDescent="0.25">
      <c r="A14">
        <v>1.7</v>
      </c>
      <c r="B14">
        <v>361.7</v>
      </c>
      <c r="C14" s="1">
        <f t="shared" si="0"/>
        <v>0.90312109862671652</v>
      </c>
    </row>
    <row r="15" spans="1:3" x14ac:dyDescent="0.25">
      <c r="A15">
        <v>1.9</v>
      </c>
      <c r="B15">
        <v>351.1</v>
      </c>
      <c r="C15" s="1">
        <f t="shared" si="0"/>
        <v>0.87665418227215985</v>
      </c>
    </row>
    <row r="16" spans="1:3" x14ac:dyDescent="0.25">
      <c r="A16">
        <v>2</v>
      </c>
      <c r="B16">
        <v>343.7</v>
      </c>
      <c r="C16" s="1">
        <f t="shared" si="0"/>
        <v>0.85817727840199742</v>
      </c>
    </row>
    <row r="17" spans="1:3" x14ac:dyDescent="0.25">
      <c r="A17">
        <v>2.2000000000000002</v>
      </c>
      <c r="B17">
        <v>333.7</v>
      </c>
      <c r="C17" s="1">
        <f t="shared" si="0"/>
        <v>0.83320848938826464</v>
      </c>
    </row>
    <row r="18" spans="1:3" x14ac:dyDescent="0.25">
      <c r="A18">
        <v>2.4</v>
      </c>
      <c r="B18">
        <v>329.5</v>
      </c>
      <c r="C18" s="1">
        <f t="shared" si="0"/>
        <v>0.82272159800249689</v>
      </c>
    </row>
    <row r="19" spans="1:3" x14ac:dyDescent="0.25">
      <c r="A19">
        <v>2.5</v>
      </c>
      <c r="B19">
        <v>325.7</v>
      </c>
      <c r="C19" s="1">
        <f t="shared" si="0"/>
        <v>0.81323345817727832</v>
      </c>
    </row>
    <row r="20" spans="1:3" x14ac:dyDescent="0.25">
      <c r="A20">
        <v>2.7</v>
      </c>
      <c r="B20">
        <v>317.7</v>
      </c>
      <c r="C20" s="1">
        <f t="shared" si="0"/>
        <v>0.79325842696629212</v>
      </c>
    </row>
    <row r="21" spans="1:3" x14ac:dyDescent="0.25">
      <c r="A21">
        <v>2.9</v>
      </c>
      <c r="B21">
        <v>312.3</v>
      </c>
      <c r="C21" s="1">
        <f t="shared" si="0"/>
        <v>0.77977528089887649</v>
      </c>
    </row>
    <row r="22" spans="1:3" x14ac:dyDescent="0.25">
      <c r="A22">
        <v>3</v>
      </c>
      <c r="B22">
        <v>307.7</v>
      </c>
      <c r="C22" s="1">
        <f t="shared" si="0"/>
        <v>0.76828963795255922</v>
      </c>
    </row>
    <row r="23" spans="1:3" x14ac:dyDescent="0.25">
      <c r="A23">
        <v>3.2</v>
      </c>
      <c r="B23">
        <v>297.2</v>
      </c>
      <c r="C23" s="1">
        <f t="shared" si="0"/>
        <v>0.74207240948813979</v>
      </c>
    </row>
    <row r="24" spans="1:3" x14ac:dyDescent="0.25">
      <c r="A24">
        <v>3.4</v>
      </c>
      <c r="B24">
        <v>290.8</v>
      </c>
      <c r="C24" s="1">
        <f t="shared" si="0"/>
        <v>0.72609238451935088</v>
      </c>
    </row>
    <row r="25" spans="1:3" x14ac:dyDescent="0.25">
      <c r="A25">
        <v>3.6</v>
      </c>
      <c r="B25">
        <v>289.5</v>
      </c>
      <c r="C25" s="1">
        <f t="shared" si="0"/>
        <v>0.72284644194756553</v>
      </c>
    </row>
    <row r="26" spans="1:3" x14ac:dyDescent="0.25">
      <c r="A26">
        <v>3.7</v>
      </c>
      <c r="B26">
        <v>281.8</v>
      </c>
      <c r="C26" s="1">
        <f t="shared" si="0"/>
        <v>0.70362047440699127</v>
      </c>
    </row>
    <row r="27" spans="1:3" x14ac:dyDescent="0.25">
      <c r="A27">
        <v>3.9</v>
      </c>
      <c r="B27">
        <v>286.8</v>
      </c>
      <c r="C27" s="1">
        <f t="shared" si="0"/>
        <v>0.71610486891385772</v>
      </c>
    </row>
    <row r="28" spans="1:3" x14ac:dyDescent="0.25">
      <c r="A28">
        <v>4.0999999999999996</v>
      </c>
      <c r="B28">
        <v>273.89999999999998</v>
      </c>
      <c r="C28" s="1">
        <f t="shared" si="0"/>
        <v>0.6838951310861423</v>
      </c>
    </row>
    <row r="29" spans="1:3" x14ac:dyDescent="0.25">
      <c r="A29">
        <v>4.2</v>
      </c>
      <c r="B29">
        <v>272.10000000000002</v>
      </c>
      <c r="C29" s="1">
        <f t="shared" si="0"/>
        <v>0.67940074906367043</v>
      </c>
    </row>
    <row r="30" spans="1:3" x14ac:dyDescent="0.25">
      <c r="A30">
        <v>4.4000000000000004</v>
      </c>
      <c r="B30">
        <v>269.2</v>
      </c>
      <c r="C30" s="1">
        <f t="shared" si="0"/>
        <v>0.67215980024968791</v>
      </c>
    </row>
    <row r="31" spans="1:3" x14ac:dyDescent="0.25">
      <c r="A31">
        <v>4.5999999999999996</v>
      </c>
      <c r="B31">
        <v>265.10000000000002</v>
      </c>
      <c r="C31" s="1">
        <f t="shared" si="0"/>
        <v>0.66192259675405751</v>
      </c>
    </row>
    <row r="32" spans="1:3" x14ac:dyDescent="0.25">
      <c r="A32">
        <v>4.7</v>
      </c>
      <c r="B32">
        <v>256.10000000000002</v>
      </c>
      <c r="C32" s="1">
        <f t="shared" si="0"/>
        <v>0.63945068664169791</v>
      </c>
    </row>
    <row r="33" spans="1:3" x14ac:dyDescent="0.25">
      <c r="A33">
        <v>4.9000000000000004</v>
      </c>
      <c r="B33">
        <v>257.7</v>
      </c>
      <c r="C33" s="1">
        <f t="shared" si="0"/>
        <v>0.64344569288389508</v>
      </c>
    </row>
    <row r="34" spans="1:3" x14ac:dyDescent="0.25">
      <c r="A34">
        <v>5.0999999999999996</v>
      </c>
      <c r="B34">
        <v>246</v>
      </c>
      <c r="C34" s="1">
        <f t="shared" si="0"/>
        <v>0.61423220973782766</v>
      </c>
    </row>
    <row r="35" spans="1:3" x14ac:dyDescent="0.25">
      <c r="A35">
        <v>5.2</v>
      </c>
      <c r="B35">
        <v>241.7</v>
      </c>
      <c r="C35" s="1">
        <f t="shared" si="0"/>
        <v>0.60349563046192256</v>
      </c>
    </row>
    <row r="36" spans="1:3" x14ac:dyDescent="0.25">
      <c r="A36">
        <v>5.4</v>
      </c>
      <c r="B36">
        <v>249.6</v>
      </c>
      <c r="C36" s="1">
        <f t="shared" si="0"/>
        <v>0.62322097378277153</v>
      </c>
    </row>
    <row r="37" spans="1:3" x14ac:dyDescent="0.25">
      <c r="A37">
        <v>5.6</v>
      </c>
      <c r="B37">
        <v>241.2</v>
      </c>
      <c r="C37" s="1">
        <f t="shared" si="0"/>
        <v>0.60224719101123592</v>
      </c>
    </row>
    <row r="38" spans="1:3" x14ac:dyDescent="0.25">
      <c r="A38">
        <v>5.8</v>
      </c>
      <c r="B38">
        <v>236.7</v>
      </c>
      <c r="C38" s="1">
        <f t="shared" si="0"/>
        <v>0.59101123595505611</v>
      </c>
    </row>
    <row r="39" spans="1:3" x14ac:dyDescent="0.25">
      <c r="A39">
        <v>5.9</v>
      </c>
      <c r="B39">
        <v>234.4</v>
      </c>
      <c r="C39" s="1">
        <f t="shared" si="0"/>
        <v>0.58526841448189759</v>
      </c>
    </row>
    <row r="40" spans="1:3" x14ac:dyDescent="0.25">
      <c r="A40">
        <v>6.1</v>
      </c>
      <c r="B40">
        <v>229.1</v>
      </c>
      <c r="C40" s="1">
        <f t="shared" si="0"/>
        <v>0.5720349563046192</v>
      </c>
    </row>
    <row r="41" spans="1:3" x14ac:dyDescent="0.25">
      <c r="A41">
        <v>6.3</v>
      </c>
      <c r="B41">
        <v>221.6</v>
      </c>
      <c r="C41" s="1">
        <f t="shared" si="0"/>
        <v>0.55330836454431953</v>
      </c>
    </row>
    <row r="42" spans="1:3" x14ac:dyDescent="0.25">
      <c r="A42">
        <v>6.4</v>
      </c>
      <c r="B42">
        <v>226.7</v>
      </c>
      <c r="C42" s="1">
        <f t="shared" si="0"/>
        <v>0.56604244694132333</v>
      </c>
    </row>
    <row r="43" spans="1:3" x14ac:dyDescent="0.25">
      <c r="A43">
        <v>6.6</v>
      </c>
      <c r="B43">
        <v>213.2</v>
      </c>
      <c r="C43" s="1">
        <f t="shared" si="0"/>
        <v>0.53233458177278403</v>
      </c>
    </row>
    <row r="44" spans="1:3" x14ac:dyDescent="0.25">
      <c r="A44">
        <v>6.8</v>
      </c>
      <c r="B44">
        <v>216.2</v>
      </c>
      <c r="C44" s="1">
        <f t="shared" si="0"/>
        <v>0.53982521847690379</v>
      </c>
    </row>
    <row r="45" spans="1:3" x14ac:dyDescent="0.25">
      <c r="A45">
        <v>6.9</v>
      </c>
      <c r="B45">
        <v>213.6</v>
      </c>
      <c r="C45" s="1">
        <f t="shared" si="0"/>
        <v>0.53333333333333333</v>
      </c>
    </row>
    <row r="46" spans="1:3" x14ac:dyDescent="0.25">
      <c r="A46">
        <v>7.1</v>
      </c>
      <c r="B46">
        <v>204.7</v>
      </c>
      <c r="C46" s="1">
        <f t="shared" si="0"/>
        <v>0.51111111111111107</v>
      </c>
    </row>
    <row r="47" spans="1:3" x14ac:dyDescent="0.25">
      <c r="A47">
        <v>7.3</v>
      </c>
      <c r="B47">
        <v>209</v>
      </c>
      <c r="C47" s="1">
        <f t="shared" si="0"/>
        <v>0.52184769038701628</v>
      </c>
    </row>
    <row r="48" spans="1:3" x14ac:dyDescent="0.25">
      <c r="A48">
        <v>7.5</v>
      </c>
      <c r="B48">
        <v>202.3</v>
      </c>
      <c r="C48" s="1">
        <f t="shared" si="0"/>
        <v>0.50511860174781531</v>
      </c>
    </row>
    <row r="49" spans="1:3" x14ac:dyDescent="0.25">
      <c r="A49">
        <v>7.6</v>
      </c>
      <c r="B49">
        <v>200.6</v>
      </c>
      <c r="C49" s="1">
        <f t="shared" si="0"/>
        <v>0.50087390761548067</v>
      </c>
    </row>
    <row r="50" spans="1:3" x14ac:dyDescent="0.25">
      <c r="A50">
        <v>7.8</v>
      </c>
      <c r="B50">
        <v>197.6</v>
      </c>
      <c r="C50" s="1">
        <f t="shared" si="0"/>
        <v>0.49338327091136081</v>
      </c>
    </row>
    <row r="51" spans="1:3" x14ac:dyDescent="0.25">
      <c r="A51">
        <v>8</v>
      </c>
      <c r="B51">
        <v>195.8</v>
      </c>
      <c r="C51" s="1">
        <f t="shared" si="0"/>
        <v>0.48888888888888893</v>
      </c>
    </row>
    <row r="52" spans="1:3" x14ac:dyDescent="0.25">
      <c r="A52">
        <v>8.1</v>
      </c>
      <c r="B52">
        <v>192.3</v>
      </c>
      <c r="C52" s="1">
        <f t="shared" si="0"/>
        <v>0.48014981273408242</v>
      </c>
    </row>
    <row r="53" spans="1:3" x14ac:dyDescent="0.25">
      <c r="A53">
        <v>8.3000000000000007</v>
      </c>
      <c r="B53">
        <v>194.6</v>
      </c>
      <c r="C53" s="1">
        <f t="shared" si="0"/>
        <v>0.48589263420724094</v>
      </c>
    </row>
    <row r="54" spans="1:3" x14ac:dyDescent="0.25">
      <c r="A54">
        <v>8.5</v>
      </c>
      <c r="B54">
        <v>183.8</v>
      </c>
      <c r="C54" s="1">
        <f t="shared" si="0"/>
        <v>0.45892634207240951</v>
      </c>
    </row>
    <row r="55" spans="1:3" x14ac:dyDescent="0.25">
      <c r="A55">
        <v>8.6</v>
      </c>
      <c r="B55">
        <v>188.1</v>
      </c>
      <c r="C55" s="1">
        <f t="shared" si="0"/>
        <v>0.46966292134831461</v>
      </c>
    </row>
    <row r="56" spans="1:3" x14ac:dyDescent="0.25">
      <c r="A56">
        <v>8.8000000000000007</v>
      </c>
      <c r="B56">
        <v>180</v>
      </c>
      <c r="C56" s="1">
        <f t="shared" si="0"/>
        <v>0.449438202247191</v>
      </c>
    </row>
    <row r="57" spans="1:3" x14ac:dyDescent="0.25">
      <c r="A57">
        <v>9</v>
      </c>
      <c r="B57">
        <v>175.3</v>
      </c>
      <c r="C57" s="1">
        <f t="shared" si="0"/>
        <v>0.4377028714107366</v>
      </c>
    </row>
    <row r="58" spans="1:3" x14ac:dyDescent="0.25">
      <c r="A58">
        <v>9.1</v>
      </c>
      <c r="B58">
        <v>175.7</v>
      </c>
      <c r="C58" s="1">
        <f t="shared" si="0"/>
        <v>0.43870162297128584</v>
      </c>
    </row>
    <row r="59" spans="1:3" x14ac:dyDescent="0.25">
      <c r="A59">
        <v>9.3000000000000007</v>
      </c>
      <c r="B59">
        <v>173.5</v>
      </c>
      <c r="C59" s="1">
        <f t="shared" si="0"/>
        <v>0.43320848938826467</v>
      </c>
    </row>
    <row r="60" spans="1:3" x14ac:dyDescent="0.25">
      <c r="A60">
        <v>9.5</v>
      </c>
      <c r="B60">
        <v>174</v>
      </c>
      <c r="C60" s="1">
        <f t="shared" si="0"/>
        <v>0.43445692883895132</v>
      </c>
    </row>
    <row r="61" spans="1:3" x14ac:dyDescent="0.25">
      <c r="A61">
        <v>9.6999999999999993</v>
      </c>
      <c r="B61">
        <v>168.9</v>
      </c>
      <c r="C61" s="1">
        <f t="shared" si="0"/>
        <v>0.42172284644194757</v>
      </c>
    </row>
    <row r="62" spans="1:3" x14ac:dyDescent="0.25">
      <c r="A62">
        <v>9.8000000000000007</v>
      </c>
      <c r="B62">
        <v>166.2</v>
      </c>
      <c r="C62" s="1">
        <f t="shared" si="0"/>
        <v>0.41498127340823965</v>
      </c>
    </row>
    <row r="63" spans="1:3" x14ac:dyDescent="0.25">
      <c r="A63">
        <v>10</v>
      </c>
      <c r="B63">
        <v>165.2</v>
      </c>
      <c r="C63" s="1">
        <f t="shared" si="0"/>
        <v>0.41248439450686641</v>
      </c>
    </row>
    <row r="64" spans="1:3" x14ac:dyDescent="0.25">
      <c r="A64">
        <v>10.199999999999999</v>
      </c>
      <c r="B64">
        <v>162.80000000000001</v>
      </c>
      <c r="C64" s="1">
        <f t="shared" si="0"/>
        <v>0.40649188514357054</v>
      </c>
    </row>
    <row r="65" spans="1:3" x14ac:dyDescent="0.25">
      <c r="A65">
        <v>10.3</v>
      </c>
      <c r="B65">
        <v>159.5</v>
      </c>
      <c r="C65" s="1">
        <f t="shared" si="0"/>
        <v>0.39825218476903868</v>
      </c>
    </row>
    <row r="66" spans="1:3" x14ac:dyDescent="0.25">
      <c r="A66">
        <v>10.5</v>
      </c>
      <c r="B66">
        <v>163.1</v>
      </c>
      <c r="C66" s="1">
        <f t="shared" si="0"/>
        <v>0.40724094881398248</v>
      </c>
    </row>
    <row r="67" spans="1:3" x14ac:dyDescent="0.25">
      <c r="A67">
        <v>10.7</v>
      </c>
      <c r="B67">
        <v>156.4</v>
      </c>
      <c r="C67" s="1">
        <f t="shared" si="0"/>
        <v>0.39051186017478151</v>
      </c>
    </row>
    <row r="68" spans="1:3" x14ac:dyDescent="0.25">
      <c r="A68">
        <v>10.8</v>
      </c>
      <c r="B68">
        <v>154.1</v>
      </c>
      <c r="C68" s="1">
        <f t="shared" si="0"/>
        <v>0.38476903870162293</v>
      </c>
    </row>
    <row r="69" spans="1:3" x14ac:dyDescent="0.25">
      <c r="A69">
        <v>11</v>
      </c>
      <c r="B69">
        <v>153.1</v>
      </c>
      <c r="C69" s="1">
        <f t="shared" ref="C69:C132" si="1">B69/$C$3</f>
        <v>0.3822721598002497</v>
      </c>
    </row>
    <row r="70" spans="1:3" x14ac:dyDescent="0.25">
      <c r="A70">
        <v>11.2</v>
      </c>
      <c r="B70">
        <v>148.80000000000001</v>
      </c>
      <c r="C70" s="1">
        <f t="shared" si="1"/>
        <v>0.3715355805243446</v>
      </c>
    </row>
    <row r="71" spans="1:3" x14ac:dyDescent="0.25">
      <c r="A71">
        <v>11.3</v>
      </c>
      <c r="B71">
        <v>149.69999999999999</v>
      </c>
      <c r="C71" s="1">
        <f t="shared" si="1"/>
        <v>0.37378277153558048</v>
      </c>
    </row>
    <row r="72" spans="1:3" x14ac:dyDescent="0.25">
      <c r="A72">
        <v>11.5</v>
      </c>
      <c r="B72">
        <v>150.1</v>
      </c>
      <c r="C72" s="1">
        <f t="shared" si="1"/>
        <v>0.37478152309612983</v>
      </c>
    </row>
    <row r="73" spans="1:3" x14ac:dyDescent="0.25">
      <c r="A73">
        <v>11.7</v>
      </c>
      <c r="B73">
        <v>147</v>
      </c>
      <c r="C73" s="1">
        <f t="shared" si="1"/>
        <v>0.36704119850187267</v>
      </c>
    </row>
    <row r="74" spans="1:3" x14ac:dyDescent="0.25">
      <c r="A74">
        <v>11.9</v>
      </c>
      <c r="B74">
        <v>141.69999999999999</v>
      </c>
      <c r="C74" s="1">
        <f t="shared" si="1"/>
        <v>0.35380774032459422</v>
      </c>
    </row>
    <row r="75" spans="1:3" x14ac:dyDescent="0.25">
      <c r="A75">
        <v>12</v>
      </c>
      <c r="B75">
        <v>142.19999999999999</v>
      </c>
      <c r="C75" s="1">
        <f t="shared" si="1"/>
        <v>0.35505617977528087</v>
      </c>
    </row>
    <row r="76" spans="1:3" x14ac:dyDescent="0.25">
      <c r="A76">
        <v>12.2</v>
      </c>
      <c r="B76">
        <v>140.4</v>
      </c>
      <c r="C76" s="1">
        <f t="shared" si="1"/>
        <v>0.35056179775280899</v>
      </c>
    </row>
    <row r="77" spans="1:3" x14ac:dyDescent="0.25">
      <c r="A77">
        <v>12.4</v>
      </c>
      <c r="B77">
        <v>142.69999999999999</v>
      </c>
      <c r="C77" s="1">
        <f t="shared" si="1"/>
        <v>0.35630461922596751</v>
      </c>
    </row>
    <row r="78" spans="1:3" x14ac:dyDescent="0.25">
      <c r="A78">
        <v>12.5</v>
      </c>
      <c r="B78">
        <v>133.80000000000001</v>
      </c>
      <c r="C78" s="1">
        <f t="shared" si="1"/>
        <v>0.33408239700374537</v>
      </c>
    </row>
    <row r="79" spans="1:3" x14ac:dyDescent="0.25">
      <c r="A79">
        <v>12.7</v>
      </c>
      <c r="B79">
        <v>134.6</v>
      </c>
      <c r="C79" s="1">
        <f t="shared" si="1"/>
        <v>0.33607990012484396</v>
      </c>
    </row>
    <row r="80" spans="1:3" x14ac:dyDescent="0.25">
      <c r="A80">
        <v>12.9</v>
      </c>
      <c r="B80">
        <v>134.6</v>
      </c>
      <c r="C80" s="1">
        <f t="shared" si="1"/>
        <v>0.33607990012484396</v>
      </c>
    </row>
    <row r="81" spans="1:3" x14ac:dyDescent="0.25">
      <c r="A81">
        <v>13</v>
      </c>
      <c r="B81">
        <v>133.5</v>
      </c>
      <c r="C81" s="1">
        <f t="shared" si="1"/>
        <v>0.33333333333333331</v>
      </c>
    </row>
    <row r="82" spans="1:3" x14ac:dyDescent="0.25">
      <c r="A82">
        <v>13.2</v>
      </c>
      <c r="B82">
        <v>133.19999999999999</v>
      </c>
      <c r="C82" s="1">
        <f t="shared" si="1"/>
        <v>0.33258426966292132</v>
      </c>
    </row>
    <row r="83" spans="1:3" x14ac:dyDescent="0.25">
      <c r="A83">
        <v>13.4</v>
      </c>
      <c r="B83">
        <v>127.5</v>
      </c>
      <c r="C83" s="1">
        <f t="shared" si="1"/>
        <v>0.31835205992509363</v>
      </c>
    </row>
    <row r="84" spans="1:3" x14ac:dyDescent="0.25">
      <c r="A84">
        <v>13.5</v>
      </c>
      <c r="B84">
        <v>123.9</v>
      </c>
      <c r="C84" s="1">
        <f t="shared" si="1"/>
        <v>0.30936329588014982</v>
      </c>
    </row>
    <row r="85" spans="1:3" x14ac:dyDescent="0.25">
      <c r="A85">
        <v>13.7</v>
      </c>
      <c r="B85">
        <v>127.7</v>
      </c>
      <c r="C85" s="1">
        <f t="shared" si="1"/>
        <v>0.31885143570536828</v>
      </c>
    </row>
    <row r="86" spans="1:3" x14ac:dyDescent="0.25">
      <c r="A86">
        <v>13.9</v>
      </c>
      <c r="B86">
        <v>123.4</v>
      </c>
      <c r="C86" s="1">
        <f t="shared" si="1"/>
        <v>0.30811485642946318</v>
      </c>
    </row>
    <row r="87" spans="1:3" x14ac:dyDescent="0.25">
      <c r="A87">
        <v>14.1</v>
      </c>
      <c r="B87">
        <v>122.9</v>
      </c>
      <c r="C87" s="1">
        <f t="shared" si="1"/>
        <v>0.30686641697877654</v>
      </c>
    </row>
    <row r="88" spans="1:3" x14ac:dyDescent="0.25">
      <c r="A88">
        <v>14.2</v>
      </c>
      <c r="B88">
        <v>126.7</v>
      </c>
      <c r="C88" s="1">
        <f t="shared" si="1"/>
        <v>0.31635455680399499</v>
      </c>
    </row>
    <row r="89" spans="1:3" x14ac:dyDescent="0.25">
      <c r="A89">
        <v>14.4</v>
      </c>
      <c r="B89">
        <v>120.9</v>
      </c>
      <c r="C89" s="1">
        <f t="shared" si="1"/>
        <v>0.30187265917602996</v>
      </c>
    </row>
    <row r="90" spans="1:3" x14ac:dyDescent="0.25">
      <c r="A90">
        <v>14.6</v>
      </c>
      <c r="B90">
        <v>118.4</v>
      </c>
      <c r="C90" s="1">
        <f t="shared" si="1"/>
        <v>0.29563046192259679</v>
      </c>
    </row>
    <row r="91" spans="1:3" x14ac:dyDescent="0.25">
      <c r="A91">
        <v>14.7</v>
      </c>
      <c r="B91">
        <v>120.6</v>
      </c>
      <c r="C91" s="1">
        <f t="shared" si="1"/>
        <v>0.30112359550561796</v>
      </c>
    </row>
    <row r="92" spans="1:3" x14ac:dyDescent="0.25">
      <c r="A92">
        <v>14.9</v>
      </c>
      <c r="B92">
        <v>119.7</v>
      </c>
      <c r="C92" s="1">
        <f t="shared" si="1"/>
        <v>0.29887640449438202</v>
      </c>
    </row>
    <row r="93" spans="1:3" x14ac:dyDescent="0.25">
      <c r="A93">
        <v>15.1</v>
      </c>
      <c r="B93">
        <v>115.3</v>
      </c>
      <c r="C93" s="1">
        <f t="shared" si="1"/>
        <v>0.28789013732833957</v>
      </c>
    </row>
    <row r="94" spans="1:3" x14ac:dyDescent="0.25">
      <c r="A94">
        <v>15.2</v>
      </c>
      <c r="B94">
        <v>113.9</v>
      </c>
      <c r="C94" s="1">
        <f t="shared" si="1"/>
        <v>0.28439450686641699</v>
      </c>
    </row>
    <row r="95" spans="1:3" x14ac:dyDescent="0.25">
      <c r="A95">
        <v>15.4</v>
      </c>
      <c r="B95">
        <v>111.4</v>
      </c>
      <c r="C95" s="1">
        <f t="shared" si="1"/>
        <v>0.27815230961298376</v>
      </c>
    </row>
    <row r="96" spans="1:3" x14ac:dyDescent="0.25">
      <c r="A96">
        <v>15.6</v>
      </c>
      <c r="B96">
        <v>113.2</v>
      </c>
      <c r="C96" s="1">
        <f t="shared" si="1"/>
        <v>0.28264669163545569</v>
      </c>
    </row>
    <row r="97" spans="1:3" x14ac:dyDescent="0.25">
      <c r="A97">
        <v>15.7</v>
      </c>
      <c r="B97">
        <v>111.4</v>
      </c>
      <c r="C97" s="1">
        <f t="shared" si="1"/>
        <v>0.27815230961298376</v>
      </c>
    </row>
    <row r="98" spans="1:3" x14ac:dyDescent="0.25">
      <c r="A98">
        <v>15.9</v>
      </c>
      <c r="B98">
        <v>112.8</v>
      </c>
      <c r="C98" s="1">
        <f t="shared" si="1"/>
        <v>0.28164794007490634</v>
      </c>
    </row>
    <row r="99" spans="1:3" x14ac:dyDescent="0.25">
      <c r="A99">
        <v>16.100000000000001</v>
      </c>
      <c r="B99">
        <v>111.8</v>
      </c>
      <c r="C99" s="1">
        <f t="shared" si="1"/>
        <v>0.27915106117353305</v>
      </c>
    </row>
    <row r="100" spans="1:3" x14ac:dyDescent="0.25">
      <c r="A100">
        <v>16.3</v>
      </c>
      <c r="B100">
        <v>108.9</v>
      </c>
      <c r="C100" s="1">
        <f t="shared" si="1"/>
        <v>0.27191011235955059</v>
      </c>
    </row>
    <row r="101" spans="1:3" x14ac:dyDescent="0.25">
      <c r="A101">
        <v>16.399999999999999</v>
      </c>
      <c r="B101">
        <v>105.1</v>
      </c>
      <c r="C101" s="1">
        <f t="shared" si="1"/>
        <v>0.26242197253433208</v>
      </c>
    </row>
    <row r="102" spans="1:3" x14ac:dyDescent="0.25">
      <c r="A102">
        <v>16.600000000000001</v>
      </c>
      <c r="B102">
        <v>104.9</v>
      </c>
      <c r="C102" s="1">
        <f t="shared" si="1"/>
        <v>0.26192259675405744</v>
      </c>
    </row>
    <row r="103" spans="1:3" x14ac:dyDescent="0.25">
      <c r="A103">
        <v>16.8</v>
      </c>
      <c r="B103">
        <v>104.1</v>
      </c>
      <c r="C103" s="1">
        <f t="shared" si="1"/>
        <v>0.25992509363295879</v>
      </c>
    </row>
    <row r="104" spans="1:3" x14ac:dyDescent="0.25">
      <c r="A104">
        <v>16.899999999999999</v>
      </c>
      <c r="B104">
        <v>104.2</v>
      </c>
      <c r="C104" s="1">
        <f t="shared" si="1"/>
        <v>0.26017478152309614</v>
      </c>
    </row>
    <row r="105" spans="1:3" x14ac:dyDescent="0.25">
      <c r="A105">
        <v>17.100000000000001</v>
      </c>
      <c r="B105">
        <v>106.6</v>
      </c>
      <c r="C105" s="1">
        <f t="shared" si="1"/>
        <v>0.26616729088639202</v>
      </c>
    </row>
    <row r="106" spans="1:3" x14ac:dyDescent="0.25">
      <c r="A106">
        <v>17.3</v>
      </c>
      <c r="B106">
        <v>101.1</v>
      </c>
      <c r="C106" s="1">
        <f t="shared" si="1"/>
        <v>0.25243445692883892</v>
      </c>
    </row>
    <row r="107" spans="1:3" x14ac:dyDescent="0.25">
      <c r="A107">
        <v>17.399999999999999</v>
      </c>
      <c r="B107">
        <v>101.5</v>
      </c>
      <c r="C107" s="1">
        <f t="shared" si="1"/>
        <v>0.25343320848938827</v>
      </c>
    </row>
    <row r="108" spans="1:3" x14ac:dyDescent="0.25">
      <c r="A108">
        <v>17.600000000000001</v>
      </c>
      <c r="B108">
        <v>99.9</v>
      </c>
      <c r="C108" s="1">
        <f t="shared" si="1"/>
        <v>0.24943820224719102</v>
      </c>
    </row>
    <row r="109" spans="1:3" x14ac:dyDescent="0.25">
      <c r="A109">
        <v>17.8</v>
      </c>
      <c r="B109">
        <v>97.9</v>
      </c>
      <c r="C109" s="1">
        <f t="shared" si="1"/>
        <v>0.24444444444444446</v>
      </c>
    </row>
    <row r="110" spans="1:3" x14ac:dyDescent="0.25">
      <c r="A110">
        <v>17.899999999999999</v>
      </c>
      <c r="B110">
        <v>101.3</v>
      </c>
      <c r="C110" s="1">
        <f t="shared" si="1"/>
        <v>0.25293383270911363</v>
      </c>
    </row>
    <row r="111" spans="1:3" x14ac:dyDescent="0.25">
      <c r="A111">
        <v>18.100000000000001</v>
      </c>
      <c r="B111">
        <v>96.1</v>
      </c>
      <c r="C111" s="1">
        <f t="shared" si="1"/>
        <v>0.23995006242197253</v>
      </c>
    </row>
    <row r="112" spans="1:3" x14ac:dyDescent="0.25">
      <c r="A112">
        <v>18.3</v>
      </c>
      <c r="B112">
        <v>97.6</v>
      </c>
      <c r="C112" s="1">
        <f t="shared" si="1"/>
        <v>0.24369538077403244</v>
      </c>
    </row>
    <row r="113" spans="1:3" x14ac:dyDescent="0.25">
      <c r="A113">
        <v>18.5</v>
      </c>
      <c r="B113">
        <v>98.1</v>
      </c>
      <c r="C113" s="1">
        <f t="shared" si="1"/>
        <v>0.24494382022471908</v>
      </c>
    </row>
    <row r="114" spans="1:3" x14ac:dyDescent="0.25">
      <c r="A114">
        <v>18.600000000000001</v>
      </c>
      <c r="B114">
        <v>95.5</v>
      </c>
      <c r="C114" s="1">
        <f t="shared" si="1"/>
        <v>0.23845193508114856</v>
      </c>
    </row>
    <row r="115" spans="1:3" x14ac:dyDescent="0.25">
      <c r="A115">
        <v>18.8</v>
      </c>
      <c r="B115">
        <v>91.3</v>
      </c>
      <c r="C115" s="1">
        <f t="shared" si="1"/>
        <v>0.22796504369538076</v>
      </c>
    </row>
    <row r="116" spans="1:3" x14ac:dyDescent="0.25">
      <c r="A116">
        <v>19</v>
      </c>
      <c r="B116">
        <v>95.9</v>
      </c>
      <c r="C116" s="1">
        <f t="shared" si="1"/>
        <v>0.23945068664169789</v>
      </c>
    </row>
    <row r="117" spans="1:3" x14ac:dyDescent="0.25">
      <c r="A117">
        <v>19.100000000000001</v>
      </c>
      <c r="B117">
        <v>92.4</v>
      </c>
      <c r="C117" s="1">
        <f t="shared" si="1"/>
        <v>0.2307116104868914</v>
      </c>
    </row>
    <row r="118" spans="1:3" x14ac:dyDescent="0.25">
      <c r="A118">
        <v>19.3</v>
      </c>
      <c r="B118">
        <v>91.6</v>
      </c>
      <c r="C118" s="1">
        <f t="shared" si="1"/>
        <v>0.22871410736579276</v>
      </c>
    </row>
    <row r="119" spans="1:3" x14ac:dyDescent="0.25">
      <c r="A119">
        <v>19.5</v>
      </c>
      <c r="B119">
        <v>92.8</v>
      </c>
      <c r="C119" s="1">
        <f t="shared" si="1"/>
        <v>0.23171036204744069</v>
      </c>
    </row>
    <row r="120" spans="1:3" x14ac:dyDescent="0.25">
      <c r="A120">
        <v>19.600000000000001</v>
      </c>
      <c r="B120">
        <v>93.3</v>
      </c>
      <c r="C120" s="1">
        <f t="shared" si="1"/>
        <v>0.23295880149812734</v>
      </c>
    </row>
    <row r="121" spans="1:3" x14ac:dyDescent="0.25">
      <c r="A121">
        <v>19.8</v>
      </c>
      <c r="B121">
        <v>89.5</v>
      </c>
      <c r="C121" s="1">
        <f t="shared" si="1"/>
        <v>0.22347066167290885</v>
      </c>
    </row>
    <row r="122" spans="1:3" x14ac:dyDescent="0.25">
      <c r="A122">
        <v>20</v>
      </c>
      <c r="B122">
        <v>92.1</v>
      </c>
      <c r="C122" s="1">
        <f t="shared" si="1"/>
        <v>0.22996254681647937</v>
      </c>
    </row>
    <row r="123" spans="1:3" x14ac:dyDescent="0.25">
      <c r="A123">
        <v>20.2</v>
      </c>
      <c r="B123">
        <v>87.2</v>
      </c>
      <c r="C123" s="1">
        <f t="shared" si="1"/>
        <v>0.21772784019975031</v>
      </c>
    </row>
    <row r="124" spans="1:3" x14ac:dyDescent="0.25">
      <c r="A124">
        <v>20.3</v>
      </c>
      <c r="B124">
        <v>85.8</v>
      </c>
      <c r="C124" s="1">
        <f t="shared" si="1"/>
        <v>0.21423220973782769</v>
      </c>
    </row>
    <row r="125" spans="1:3" x14ac:dyDescent="0.25">
      <c r="A125">
        <v>20.5</v>
      </c>
      <c r="B125">
        <v>84.6</v>
      </c>
      <c r="C125" s="1">
        <f t="shared" si="1"/>
        <v>0.21123595505617976</v>
      </c>
    </row>
    <row r="126" spans="1:3" x14ac:dyDescent="0.25">
      <c r="A126">
        <v>20.7</v>
      </c>
      <c r="B126">
        <v>85.7</v>
      </c>
      <c r="C126" s="1">
        <f t="shared" si="1"/>
        <v>0.2139825218476904</v>
      </c>
    </row>
    <row r="127" spans="1:3" x14ac:dyDescent="0.25">
      <c r="A127">
        <v>20.8</v>
      </c>
      <c r="B127">
        <v>84.7</v>
      </c>
      <c r="C127" s="1">
        <f t="shared" si="1"/>
        <v>0.21148564294631711</v>
      </c>
    </row>
    <row r="128" spans="1:3" x14ac:dyDescent="0.25">
      <c r="A128">
        <v>21</v>
      </c>
      <c r="B128">
        <v>83.2</v>
      </c>
      <c r="C128" s="1">
        <f t="shared" si="1"/>
        <v>0.20774032459425718</v>
      </c>
    </row>
    <row r="129" spans="1:3" x14ac:dyDescent="0.25">
      <c r="A129">
        <v>21.2</v>
      </c>
      <c r="B129">
        <v>84.8</v>
      </c>
      <c r="C129" s="1">
        <f t="shared" si="1"/>
        <v>0.21173533083645443</v>
      </c>
    </row>
    <row r="130" spans="1:3" x14ac:dyDescent="0.25">
      <c r="A130">
        <v>21.3</v>
      </c>
      <c r="B130">
        <v>83.3</v>
      </c>
      <c r="C130" s="1">
        <f t="shared" si="1"/>
        <v>0.2079900124843945</v>
      </c>
    </row>
    <row r="131" spans="1:3" x14ac:dyDescent="0.25">
      <c r="A131">
        <v>21.5</v>
      </c>
      <c r="B131">
        <v>84</v>
      </c>
      <c r="C131" s="1">
        <f t="shared" si="1"/>
        <v>0.20973782771535582</v>
      </c>
    </row>
    <row r="132" spans="1:3" x14ac:dyDescent="0.25">
      <c r="A132">
        <v>21.7</v>
      </c>
      <c r="B132">
        <v>80.3</v>
      </c>
      <c r="C132" s="1">
        <f t="shared" si="1"/>
        <v>0.20049937578027466</v>
      </c>
    </row>
    <row r="133" spans="1:3" x14ac:dyDescent="0.25">
      <c r="A133">
        <v>21.8</v>
      </c>
      <c r="B133">
        <v>78.599999999999994</v>
      </c>
      <c r="C133" s="1">
        <f t="shared" ref="C133:C155" si="2">B133/$C$3</f>
        <v>0.19625468164794005</v>
      </c>
    </row>
    <row r="134" spans="1:3" x14ac:dyDescent="0.25">
      <c r="A134">
        <v>22</v>
      </c>
      <c r="B134">
        <v>77.900000000000006</v>
      </c>
      <c r="C134" s="1">
        <f t="shared" si="2"/>
        <v>0.19450686641697879</v>
      </c>
    </row>
    <row r="135" spans="1:3" x14ac:dyDescent="0.25">
      <c r="A135">
        <v>22.2</v>
      </c>
      <c r="B135">
        <v>76</v>
      </c>
      <c r="C135" s="1">
        <f t="shared" si="2"/>
        <v>0.18976279650436953</v>
      </c>
    </row>
    <row r="136" spans="1:3" x14ac:dyDescent="0.25">
      <c r="A136">
        <v>22.4</v>
      </c>
      <c r="B136">
        <v>76.900000000000006</v>
      </c>
      <c r="C136" s="1">
        <f t="shared" si="2"/>
        <v>0.1920099875156055</v>
      </c>
    </row>
    <row r="137" spans="1:3" x14ac:dyDescent="0.25">
      <c r="A137">
        <v>22.5</v>
      </c>
      <c r="B137">
        <v>76.8</v>
      </c>
      <c r="C137" s="1">
        <f t="shared" si="2"/>
        <v>0.19176029962546814</v>
      </c>
    </row>
    <row r="138" spans="1:3" x14ac:dyDescent="0.25">
      <c r="A138">
        <v>22.7</v>
      </c>
      <c r="B138">
        <v>76.599999999999994</v>
      </c>
      <c r="C138" s="1">
        <f t="shared" si="2"/>
        <v>0.1912609238451935</v>
      </c>
    </row>
    <row r="139" spans="1:3" x14ac:dyDescent="0.25">
      <c r="A139">
        <v>22.9</v>
      </c>
      <c r="B139">
        <v>71.599999999999994</v>
      </c>
      <c r="C139" s="1">
        <f t="shared" si="2"/>
        <v>0.17877652933832708</v>
      </c>
    </row>
    <row r="140" spans="1:3" x14ac:dyDescent="0.25">
      <c r="A140">
        <v>23</v>
      </c>
      <c r="B140">
        <v>77.599999999999994</v>
      </c>
      <c r="C140" s="1">
        <f t="shared" si="2"/>
        <v>0.19375780274656679</v>
      </c>
    </row>
    <row r="141" spans="1:3" x14ac:dyDescent="0.25">
      <c r="A141">
        <v>23.2</v>
      </c>
      <c r="B141">
        <v>74.900000000000006</v>
      </c>
      <c r="C141" s="1">
        <f t="shared" si="2"/>
        <v>0.18701622971285894</v>
      </c>
    </row>
    <row r="142" spans="1:3" x14ac:dyDescent="0.25">
      <c r="A142">
        <v>23.4</v>
      </c>
      <c r="B142">
        <v>73.099999999999994</v>
      </c>
      <c r="C142" s="1">
        <f t="shared" si="2"/>
        <v>0.18252184769038701</v>
      </c>
    </row>
    <row r="143" spans="1:3" x14ac:dyDescent="0.25">
      <c r="A143">
        <v>23.5</v>
      </c>
      <c r="B143">
        <v>73.099999999999994</v>
      </c>
      <c r="C143" s="1">
        <f t="shared" si="2"/>
        <v>0.18252184769038701</v>
      </c>
    </row>
    <row r="144" spans="1:3" x14ac:dyDescent="0.25">
      <c r="A144">
        <v>23.7</v>
      </c>
      <c r="B144">
        <v>73.2</v>
      </c>
      <c r="C144" s="1">
        <f t="shared" si="2"/>
        <v>0.18277153558052436</v>
      </c>
    </row>
    <row r="145" spans="1:3" x14ac:dyDescent="0.25">
      <c r="A145">
        <v>23.9</v>
      </c>
      <c r="B145">
        <v>71.8</v>
      </c>
      <c r="C145" s="1">
        <f t="shared" si="2"/>
        <v>0.17927590511860175</v>
      </c>
    </row>
    <row r="146" spans="1:3" x14ac:dyDescent="0.25">
      <c r="A146">
        <v>24</v>
      </c>
      <c r="B146">
        <v>74.400000000000006</v>
      </c>
      <c r="C146" s="1">
        <f t="shared" si="2"/>
        <v>0.1857677902621723</v>
      </c>
    </row>
    <row r="147" spans="1:3" x14ac:dyDescent="0.25">
      <c r="A147">
        <v>24.2</v>
      </c>
      <c r="B147">
        <v>71.900000000000006</v>
      </c>
      <c r="C147" s="1">
        <f t="shared" si="2"/>
        <v>0.1795255930087391</v>
      </c>
    </row>
    <row r="148" spans="1:3" x14ac:dyDescent="0.25">
      <c r="A148">
        <v>24.4</v>
      </c>
      <c r="B148">
        <v>69.2</v>
      </c>
      <c r="C148" s="1">
        <f t="shared" si="2"/>
        <v>0.17278401997503121</v>
      </c>
    </row>
    <row r="149" spans="1:3" x14ac:dyDescent="0.25">
      <c r="A149">
        <v>24.6</v>
      </c>
      <c r="B149">
        <v>72.3</v>
      </c>
      <c r="C149" s="1">
        <f t="shared" si="2"/>
        <v>0.18052434456928837</v>
      </c>
    </row>
    <row r="150" spans="1:3" x14ac:dyDescent="0.25">
      <c r="A150">
        <v>24.7</v>
      </c>
      <c r="B150">
        <v>69</v>
      </c>
      <c r="C150" s="1">
        <f t="shared" si="2"/>
        <v>0.17228464419475656</v>
      </c>
    </row>
    <row r="151" spans="1:3" x14ac:dyDescent="0.25">
      <c r="A151">
        <v>24.9</v>
      </c>
      <c r="B151">
        <v>74.2</v>
      </c>
      <c r="C151" s="1">
        <f t="shared" si="2"/>
        <v>0.18526841448189763</v>
      </c>
    </row>
    <row r="152" spans="1:3" x14ac:dyDescent="0.25">
      <c r="A152">
        <v>25.1</v>
      </c>
      <c r="B152">
        <v>69.7</v>
      </c>
      <c r="C152" s="1">
        <f t="shared" si="2"/>
        <v>0.17403245942571785</v>
      </c>
    </row>
    <row r="153" spans="1:3" x14ac:dyDescent="0.25">
      <c r="A153">
        <v>25.2</v>
      </c>
      <c r="B153">
        <v>69.900000000000006</v>
      </c>
      <c r="C153" s="1">
        <f t="shared" si="2"/>
        <v>0.17453183520599252</v>
      </c>
    </row>
    <row r="154" spans="1:3" x14ac:dyDescent="0.25">
      <c r="A154">
        <v>25.4</v>
      </c>
      <c r="B154">
        <v>67.900000000000006</v>
      </c>
      <c r="C154" s="1">
        <f t="shared" si="2"/>
        <v>0.16953807740324595</v>
      </c>
    </row>
    <row r="155" spans="1:3" x14ac:dyDescent="0.25">
      <c r="A155">
        <v>25.6</v>
      </c>
      <c r="B155">
        <v>64.7</v>
      </c>
      <c r="C155" s="1">
        <f t="shared" si="2"/>
        <v>0.16154806491885143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8"/>
  <sheetViews>
    <sheetView workbookViewId="0">
      <selection sqref="A1:B458"/>
    </sheetView>
  </sheetViews>
  <sheetFormatPr defaultRowHeight="15" x14ac:dyDescent="0.25"/>
  <sheetData>
    <row r="1" spans="1:2" x14ac:dyDescent="0.25">
      <c r="A1" t="s">
        <v>6</v>
      </c>
      <c r="B1" t="s">
        <v>7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>
        <v>0</v>
      </c>
      <c r="B4">
        <v>17.399999999999999</v>
      </c>
    </row>
    <row r="5" spans="1:2" x14ac:dyDescent="0.25">
      <c r="A5">
        <v>0.2</v>
      </c>
      <c r="B5">
        <v>21.7</v>
      </c>
    </row>
    <row r="6" spans="1:2" x14ac:dyDescent="0.25">
      <c r="A6">
        <v>0.3</v>
      </c>
      <c r="B6">
        <v>17.3</v>
      </c>
    </row>
    <row r="7" spans="1:2" x14ac:dyDescent="0.25">
      <c r="A7">
        <v>0.5</v>
      </c>
      <c r="B7">
        <v>22.7</v>
      </c>
    </row>
    <row r="8" spans="1:2" x14ac:dyDescent="0.25">
      <c r="A8">
        <v>0.7</v>
      </c>
      <c r="B8">
        <v>19.5</v>
      </c>
    </row>
    <row r="9" spans="1:2" x14ac:dyDescent="0.25">
      <c r="A9">
        <v>0.8</v>
      </c>
      <c r="B9">
        <v>24.7</v>
      </c>
    </row>
    <row r="10" spans="1:2" x14ac:dyDescent="0.25">
      <c r="A10">
        <v>1</v>
      </c>
      <c r="B10">
        <v>19.3</v>
      </c>
    </row>
    <row r="11" spans="1:2" x14ac:dyDescent="0.25">
      <c r="A11">
        <v>1.2</v>
      </c>
      <c r="B11">
        <v>23.8</v>
      </c>
    </row>
    <row r="12" spans="1:2" x14ac:dyDescent="0.25">
      <c r="A12">
        <v>1.4</v>
      </c>
      <c r="B12">
        <v>21.1</v>
      </c>
    </row>
    <row r="13" spans="1:2" x14ac:dyDescent="0.25">
      <c r="A13">
        <v>1.5</v>
      </c>
      <c r="B13">
        <v>25.6</v>
      </c>
    </row>
    <row r="14" spans="1:2" x14ac:dyDescent="0.25">
      <c r="A14">
        <v>1.7</v>
      </c>
      <c r="B14">
        <v>29.1</v>
      </c>
    </row>
    <row r="15" spans="1:2" x14ac:dyDescent="0.25">
      <c r="A15">
        <v>1.9</v>
      </c>
      <c r="B15">
        <v>22.5</v>
      </c>
    </row>
    <row r="16" spans="1:2" x14ac:dyDescent="0.25">
      <c r="A16">
        <v>2</v>
      </c>
      <c r="B16">
        <v>24.9</v>
      </c>
    </row>
    <row r="17" spans="1:2" x14ac:dyDescent="0.25">
      <c r="A17">
        <v>2.2000000000000002</v>
      </c>
      <c r="B17">
        <v>22.2</v>
      </c>
    </row>
    <row r="18" spans="1:2" x14ac:dyDescent="0.25">
      <c r="A18">
        <v>2.4</v>
      </c>
      <c r="B18">
        <v>27.8</v>
      </c>
    </row>
    <row r="19" spans="1:2" x14ac:dyDescent="0.25">
      <c r="A19">
        <v>2.5</v>
      </c>
      <c r="B19">
        <v>24.9</v>
      </c>
    </row>
    <row r="20" spans="1:2" x14ac:dyDescent="0.25">
      <c r="A20">
        <v>2.7</v>
      </c>
      <c r="B20">
        <v>26.7</v>
      </c>
    </row>
    <row r="21" spans="1:2" x14ac:dyDescent="0.25">
      <c r="A21">
        <v>2.9</v>
      </c>
      <c r="B21">
        <v>27.8</v>
      </c>
    </row>
    <row r="22" spans="1:2" x14ac:dyDescent="0.25">
      <c r="A22">
        <v>3</v>
      </c>
      <c r="B22">
        <v>30.7</v>
      </c>
    </row>
    <row r="23" spans="1:2" x14ac:dyDescent="0.25">
      <c r="A23">
        <v>3.2</v>
      </c>
      <c r="B23">
        <v>30.4</v>
      </c>
    </row>
    <row r="24" spans="1:2" x14ac:dyDescent="0.25">
      <c r="A24">
        <v>3.4</v>
      </c>
      <c r="B24">
        <v>26.3</v>
      </c>
    </row>
    <row r="25" spans="1:2" x14ac:dyDescent="0.25">
      <c r="A25">
        <v>3.6</v>
      </c>
      <c r="B25">
        <v>27.5</v>
      </c>
    </row>
    <row r="26" spans="1:2" x14ac:dyDescent="0.25">
      <c r="A26">
        <v>3.7</v>
      </c>
      <c r="B26">
        <v>27.2</v>
      </c>
    </row>
    <row r="27" spans="1:2" x14ac:dyDescent="0.25">
      <c r="A27">
        <v>3.9</v>
      </c>
      <c r="B27">
        <v>28.1</v>
      </c>
    </row>
    <row r="28" spans="1:2" x14ac:dyDescent="0.25">
      <c r="A28">
        <v>4.0999999999999996</v>
      </c>
      <c r="B28">
        <v>26.3</v>
      </c>
    </row>
    <row r="29" spans="1:2" x14ac:dyDescent="0.25">
      <c r="A29">
        <v>4.2</v>
      </c>
      <c r="B29">
        <v>35.200000000000003</v>
      </c>
    </row>
    <row r="30" spans="1:2" x14ac:dyDescent="0.25">
      <c r="A30">
        <v>4.4000000000000004</v>
      </c>
      <c r="B30">
        <v>30.2</v>
      </c>
    </row>
    <row r="31" spans="1:2" x14ac:dyDescent="0.25">
      <c r="A31">
        <v>4.5999999999999996</v>
      </c>
      <c r="B31">
        <v>35.799999999999997</v>
      </c>
    </row>
    <row r="32" spans="1:2" x14ac:dyDescent="0.25">
      <c r="A32">
        <v>4.7</v>
      </c>
      <c r="B32">
        <v>32.9</v>
      </c>
    </row>
    <row r="33" spans="1:2" x14ac:dyDescent="0.25">
      <c r="A33">
        <v>4.9000000000000004</v>
      </c>
      <c r="B33">
        <v>33.799999999999997</v>
      </c>
    </row>
    <row r="34" spans="1:2" x14ac:dyDescent="0.25">
      <c r="A34">
        <v>5.0999999999999996</v>
      </c>
      <c r="B34">
        <v>31.4</v>
      </c>
    </row>
    <row r="35" spans="1:2" x14ac:dyDescent="0.25">
      <c r="A35">
        <v>5.2</v>
      </c>
      <c r="B35">
        <v>32.9</v>
      </c>
    </row>
    <row r="36" spans="1:2" x14ac:dyDescent="0.25">
      <c r="A36">
        <v>5.4</v>
      </c>
      <c r="B36">
        <v>33.200000000000003</v>
      </c>
    </row>
    <row r="37" spans="1:2" x14ac:dyDescent="0.25">
      <c r="A37">
        <v>5.6</v>
      </c>
      <c r="B37">
        <v>33.4</v>
      </c>
    </row>
    <row r="38" spans="1:2" x14ac:dyDescent="0.25">
      <c r="A38">
        <v>5.8</v>
      </c>
      <c r="B38">
        <v>35.6</v>
      </c>
    </row>
    <row r="39" spans="1:2" x14ac:dyDescent="0.25">
      <c r="A39">
        <v>5.9</v>
      </c>
      <c r="B39">
        <v>36.1</v>
      </c>
    </row>
    <row r="40" spans="1:2" x14ac:dyDescent="0.25">
      <c r="A40">
        <v>6.1</v>
      </c>
      <c r="B40">
        <v>34.700000000000003</v>
      </c>
    </row>
    <row r="41" spans="1:2" x14ac:dyDescent="0.25">
      <c r="A41">
        <v>6.3</v>
      </c>
      <c r="B41">
        <v>35.1</v>
      </c>
    </row>
    <row r="42" spans="1:2" x14ac:dyDescent="0.25">
      <c r="A42">
        <v>6.4</v>
      </c>
      <c r="B42">
        <v>35.299999999999997</v>
      </c>
    </row>
    <row r="43" spans="1:2" x14ac:dyDescent="0.25">
      <c r="A43">
        <v>6.6</v>
      </c>
      <c r="B43">
        <v>39.1</v>
      </c>
    </row>
    <row r="44" spans="1:2" x14ac:dyDescent="0.25">
      <c r="A44">
        <v>6.8</v>
      </c>
      <c r="B44">
        <v>38.4</v>
      </c>
    </row>
    <row r="45" spans="1:2" x14ac:dyDescent="0.25">
      <c r="A45">
        <v>6.9</v>
      </c>
      <c r="B45">
        <v>41.1</v>
      </c>
    </row>
    <row r="46" spans="1:2" x14ac:dyDescent="0.25">
      <c r="A46">
        <v>7.1</v>
      </c>
      <c r="B46">
        <v>39</v>
      </c>
    </row>
    <row r="47" spans="1:2" x14ac:dyDescent="0.25">
      <c r="A47">
        <v>7.3</v>
      </c>
      <c r="B47">
        <v>44.6</v>
      </c>
    </row>
    <row r="48" spans="1:2" x14ac:dyDescent="0.25">
      <c r="A48">
        <v>7.5</v>
      </c>
      <c r="B48">
        <v>44.9</v>
      </c>
    </row>
    <row r="49" spans="1:2" x14ac:dyDescent="0.25">
      <c r="A49">
        <v>7.6</v>
      </c>
      <c r="B49">
        <v>47</v>
      </c>
    </row>
    <row r="50" spans="1:2" x14ac:dyDescent="0.25">
      <c r="A50">
        <v>7.8</v>
      </c>
      <c r="B50">
        <v>54.9</v>
      </c>
    </row>
    <row r="51" spans="1:2" x14ac:dyDescent="0.25">
      <c r="A51">
        <v>8</v>
      </c>
      <c r="B51">
        <v>58</v>
      </c>
    </row>
    <row r="52" spans="1:2" x14ac:dyDescent="0.25">
      <c r="A52">
        <v>8.1</v>
      </c>
      <c r="B52">
        <v>62.2</v>
      </c>
    </row>
    <row r="53" spans="1:2" x14ac:dyDescent="0.25">
      <c r="A53">
        <v>8.3000000000000007</v>
      </c>
      <c r="B53">
        <v>70.8</v>
      </c>
    </row>
    <row r="54" spans="1:2" x14ac:dyDescent="0.25">
      <c r="A54">
        <v>8.5</v>
      </c>
      <c r="B54">
        <v>74</v>
      </c>
    </row>
    <row r="55" spans="1:2" x14ac:dyDescent="0.25">
      <c r="A55">
        <v>8.6</v>
      </c>
      <c r="B55">
        <v>88.6</v>
      </c>
    </row>
    <row r="56" spans="1:2" x14ac:dyDescent="0.25">
      <c r="A56">
        <v>8.8000000000000007</v>
      </c>
      <c r="B56">
        <v>95.6</v>
      </c>
    </row>
    <row r="57" spans="1:2" x14ac:dyDescent="0.25">
      <c r="A57">
        <v>9</v>
      </c>
      <c r="B57">
        <v>103.2</v>
      </c>
    </row>
    <row r="58" spans="1:2" x14ac:dyDescent="0.25">
      <c r="A58">
        <v>9.1</v>
      </c>
      <c r="B58">
        <v>111.3</v>
      </c>
    </row>
    <row r="59" spans="1:2" x14ac:dyDescent="0.25">
      <c r="A59">
        <v>9.3000000000000007</v>
      </c>
      <c r="B59">
        <v>120.4</v>
      </c>
    </row>
    <row r="60" spans="1:2" x14ac:dyDescent="0.25">
      <c r="A60">
        <v>9.5</v>
      </c>
      <c r="B60">
        <v>129.69999999999999</v>
      </c>
    </row>
    <row r="61" spans="1:2" x14ac:dyDescent="0.25">
      <c r="A61">
        <v>9.6999999999999993</v>
      </c>
      <c r="B61">
        <v>131.19999999999999</v>
      </c>
    </row>
    <row r="62" spans="1:2" x14ac:dyDescent="0.25">
      <c r="A62">
        <v>9.8000000000000007</v>
      </c>
      <c r="B62">
        <v>146.80000000000001</v>
      </c>
    </row>
    <row r="63" spans="1:2" x14ac:dyDescent="0.25">
      <c r="A63">
        <v>10</v>
      </c>
      <c r="B63">
        <v>150.5</v>
      </c>
    </row>
    <row r="64" spans="1:2" x14ac:dyDescent="0.25">
      <c r="A64">
        <v>10.199999999999999</v>
      </c>
      <c r="B64">
        <v>154.4</v>
      </c>
    </row>
    <row r="65" spans="1:2" x14ac:dyDescent="0.25">
      <c r="A65">
        <v>10.3</v>
      </c>
      <c r="B65">
        <v>159.5</v>
      </c>
    </row>
    <row r="66" spans="1:2" x14ac:dyDescent="0.25">
      <c r="A66">
        <v>10.5</v>
      </c>
      <c r="B66">
        <v>162.69999999999999</v>
      </c>
    </row>
    <row r="67" spans="1:2" x14ac:dyDescent="0.25">
      <c r="A67">
        <v>10.7</v>
      </c>
      <c r="B67">
        <v>133.80000000000001</v>
      </c>
    </row>
    <row r="68" spans="1:2" x14ac:dyDescent="0.25">
      <c r="A68">
        <v>10.8</v>
      </c>
      <c r="B68">
        <v>167.3</v>
      </c>
    </row>
    <row r="69" spans="1:2" x14ac:dyDescent="0.25">
      <c r="A69">
        <v>11</v>
      </c>
      <c r="B69">
        <v>166.5</v>
      </c>
    </row>
    <row r="70" spans="1:2" x14ac:dyDescent="0.25">
      <c r="A70">
        <v>11.2</v>
      </c>
      <c r="B70">
        <v>170.9</v>
      </c>
    </row>
    <row r="71" spans="1:2" x14ac:dyDescent="0.25">
      <c r="A71">
        <v>11.3</v>
      </c>
      <c r="B71">
        <v>172.1</v>
      </c>
    </row>
    <row r="72" spans="1:2" x14ac:dyDescent="0.25">
      <c r="A72">
        <v>11.5</v>
      </c>
      <c r="B72">
        <v>176.7</v>
      </c>
    </row>
    <row r="73" spans="1:2" x14ac:dyDescent="0.25">
      <c r="A73">
        <v>11.7</v>
      </c>
      <c r="B73">
        <v>172.5</v>
      </c>
    </row>
    <row r="74" spans="1:2" x14ac:dyDescent="0.25">
      <c r="A74">
        <v>11.9</v>
      </c>
      <c r="B74">
        <v>175.5</v>
      </c>
    </row>
    <row r="75" spans="1:2" x14ac:dyDescent="0.25">
      <c r="A75">
        <v>12</v>
      </c>
      <c r="B75">
        <v>177.8</v>
      </c>
    </row>
    <row r="76" spans="1:2" x14ac:dyDescent="0.25">
      <c r="A76">
        <v>12.2</v>
      </c>
      <c r="B76">
        <v>178.2</v>
      </c>
    </row>
    <row r="77" spans="1:2" x14ac:dyDescent="0.25">
      <c r="A77">
        <v>12.4</v>
      </c>
      <c r="B77">
        <v>181.2</v>
      </c>
    </row>
    <row r="78" spans="1:2" x14ac:dyDescent="0.25">
      <c r="A78">
        <v>12.5</v>
      </c>
      <c r="B78">
        <v>184.2</v>
      </c>
    </row>
    <row r="79" spans="1:2" x14ac:dyDescent="0.25">
      <c r="A79">
        <v>12.7</v>
      </c>
      <c r="B79">
        <v>184.2</v>
      </c>
    </row>
    <row r="80" spans="1:2" x14ac:dyDescent="0.25">
      <c r="A80">
        <v>12.9</v>
      </c>
      <c r="B80">
        <v>189.9</v>
      </c>
    </row>
    <row r="81" spans="1:2" x14ac:dyDescent="0.25">
      <c r="A81">
        <v>13</v>
      </c>
      <c r="B81">
        <v>188.9</v>
      </c>
    </row>
    <row r="82" spans="1:2" x14ac:dyDescent="0.25">
      <c r="A82">
        <v>13.2</v>
      </c>
      <c r="B82">
        <v>190.5</v>
      </c>
    </row>
    <row r="83" spans="1:2" x14ac:dyDescent="0.25">
      <c r="A83">
        <v>13.4</v>
      </c>
      <c r="B83">
        <v>190.7</v>
      </c>
    </row>
    <row r="84" spans="1:2" x14ac:dyDescent="0.25">
      <c r="A84">
        <v>13.5</v>
      </c>
      <c r="B84">
        <v>198.2</v>
      </c>
    </row>
    <row r="85" spans="1:2" x14ac:dyDescent="0.25">
      <c r="A85">
        <v>13.7</v>
      </c>
      <c r="B85">
        <v>191.9</v>
      </c>
    </row>
    <row r="86" spans="1:2" x14ac:dyDescent="0.25">
      <c r="A86">
        <v>13.9</v>
      </c>
      <c r="B86">
        <v>198</v>
      </c>
    </row>
    <row r="87" spans="1:2" x14ac:dyDescent="0.25">
      <c r="A87">
        <v>14.1</v>
      </c>
      <c r="B87">
        <v>198.1</v>
      </c>
    </row>
    <row r="88" spans="1:2" x14ac:dyDescent="0.25">
      <c r="A88">
        <v>14.2</v>
      </c>
      <c r="B88">
        <v>206.9</v>
      </c>
    </row>
    <row r="89" spans="1:2" x14ac:dyDescent="0.25">
      <c r="A89">
        <v>14.4</v>
      </c>
      <c r="B89">
        <v>197.8</v>
      </c>
    </row>
    <row r="90" spans="1:2" x14ac:dyDescent="0.25">
      <c r="A90">
        <v>14.6</v>
      </c>
      <c r="B90">
        <v>204</v>
      </c>
    </row>
    <row r="91" spans="1:2" x14ac:dyDescent="0.25">
      <c r="A91">
        <v>14.7</v>
      </c>
      <c r="B91">
        <v>198.3</v>
      </c>
    </row>
    <row r="92" spans="1:2" x14ac:dyDescent="0.25">
      <c r="A92">
        <v>14.9</v>
      </c>
      <c r="B92">
        <v>204.1</v>
      </c>
    </row>
    <row r="93" spans="1:2" x14ac:dyDescent="0.25">
      <c r="A93">
        <v>15.1</v>
      </c>
      <c r="B93">
        <v>214</v>
      </c>
    </row>
    <row r="94" spans="1:2" x14ac:dyDescent="0.25">
      <c r="A94">
        <v>15.2</v>
      </c>
      <c r="B94">
        <v>206.7</v>
      </c>
    </row>
    <row r="95" spans="1:2" x14ac:dyDescent="0.25">
      <c r="A95">
        <v>15.4</v>
      </c>
      <c r="B95">
        <v>207.9</v>
      </c>
    </row>
    <row r="96" spans="1:2" x14ac:dyDescent="0.25">
      <c r="A96">
        <v>15.6</v>
      </c>
      <c r="B96">
        <v>217.7</v>
      </c>
    </row>
    <row r="97" spans="1:2" x14ac:dyDescent="0.25">
      <c r="A97">
        <v>15.7</v>
      </c>
      <c r="B97">
        <v>211.6</v>
      </c>
    </row>
    <row r="98" spans="1:2" x14ac:dyDescent="0.25">
      <c r="A98">
        <v>15.9</v>
      </c>
      <c r="B98">
        <v>218.4</v>
      </c>
    </row>
    <row r="99" spans="1:2" x14ac:dyDescent="0.25">
      <c r="A99">
        <v>16.100000000000001</v>
      </c>
      <c r="B99">
        <v>223.7</v>
      </c>
    </row>
    <row r="100" spans="1:2" x14ac:dyDescent="0.25">
      <c r="A100">
        <v>16.3</v>
      </c>
      <c r="B100">
        <v>220.6</v>
      </c>
    </row>
    <row r="101" spans="1:2" x14ac:dyDescent="0.25">
      <c r="A101">
        <v>16.399999999999999</v>
      </c>
      <c r="B101">
        <v>220.7</v>
      </c>
    </row>
    <row r="102" spans="1:2" x14ac:dyDescent="0.25">
      <c r="A102">
        <v>16.600000000000001</v>
      </c>
      <c r="B102">
        <v>220.8</v>
      </c>
    </row>
    <row r="103" spans="1:2" x14ac:dyDescent="0.25">
      <c r="A103">
        <v>16.8</v>
      </c>
      <c r="B103">
        <v>219.5</v>
      </c>
    </row>
    <row r="104" spans="1:2" x14ac:dyDescent="0.25">
      <c r="A104">
        <v>16.899999999999999</v>
      </c>
      <c r="B104">
        <v>227.9</v>
      </c>
    </row>
    <row r="105" spans="1:2" x14ac:dyDescent="0.25">
      <c r="A105">
        <v>17.100000000000001</v>
      </c>
      <c r="B105">
        <v>234</v>
      </c>
    </row>
    <row r="106" spans="1:2" x14ac:dyDescent="0.25">
      <c r="A106">
        <v>17.3</v>
      </c>
      <c r="B106">
        <v>230.8</v>
      </c>
    </row>
    <row r="107" spans="1:2" x14ac:dyDescent="0.25">
      <c r="A107">
        <v>17.399999999999999</v>
      </c>
      <c r="B107">
        <v>228.6</v>
      </c>
    </row>
    <row r="108" spans="1:2" x14ac:dyDescent="0.25">
      <c r="A108">
        <v>17.600000000000001</v>
      </c>
      <c r="B108">
        <v>237.4</v>
      </c>
    </row>
    <row r="109" spans="1:2" x14ac:dyDescent="0.25">
      <c r="A109">
        <v>17.8</v>
      </c>
      <c r="B109">
        <v>236.6</v>
      </c>
    </row>
    <row r="110" spans="1:2" x14ac:dyDescent="0.25">
      <c r="A110">
        <v>17.899999999999999</v>
      </c>
      <c r="B110">
        <v>240.8</v>
      </c>
    </row>
    <row r="111" spans="1:2" x14ac:dyDescent="0.25">
      <c r="A111">
        <v>18.100000000000001</v>
      </c>
      <c r="B111">
        <v>240.3</v>
      </c>
    </row>
    <row r="112" spans="1:2" x14ac:dyDescent="0.25">
      <c r="A112">
        <v>18.3</v>
      </c>
      <c r="B112">
        <v>243.4</v>
      </c>
    </row>
    <row r="113" spans="1:2" x14ac:dyDescent="0.25">
      <c r="A113">
        <v>18.5</v>
      </c>
      <c r="B113">
        <v>242.3</v>
      </c>
    </row>
    <row r="114" spans="1:2" x14ac:dyDescent="0.25">
      <c r="A114">
        <v>18.600000000000001</v>
      </c>
      <c r="B114">
        <v>242.5</v>
      </c>
    </row>
    <row r="115" spans="1:2" x14ac:dyDescent="0.25">
      <c r="A115">
        <v>18.8</v>
      </c>
      <c r="B115">
        <v>254.2</v>
      </c>
    </row>
    <row r="116" spans="1:2" x14ac:dyDescent="0.25">
      <c r="A116">
        <v>19</v>
      </c>
      <c r="B116">
        <v>251.4</v>
      </c>
    </row>
    <row r="117" spans="1:2" x14ac:dyDescent="0.25">
      <c r="A117">
        <v>19.100000000000001</v>
      </c>
      <c r="B117">
        <v>248.5</v>
      </c>
    </row>
    <row r="118" spans="1:2" x14ac:dyDescent="0.25">
      <c r="A118">
        <v>19.3</v>
      </c>
      <c r="B118">
        <v>257.7</v>
      </c>
    </row>
    <row r="119" spans="1:2" x14ac:dyDescent="0.25">
      <c r="A119">
        <v>19.5</v>
      </c>
      <c r="B119">
        <v>253.3</v>
      </c>
    </row>
    <row r="120" spans="1:2" x14ac:dyDescent="0.25">
      <c r="A120">
        <v>19.600000000000001</v>
      </c>
      <c r="B120">
        <v>256.39999999999998</v>
      </c>
    </row>
    <row r="121" spans="1:2" x14ac:dyDescent="0.25">
      <c r="A121">
        <v>19.8</v>
      </c>
      <c r="B121">
        <v>256.3</v>
      </c>
    </row>
    <row r="122" spans="1:2" x14ac:dyDescent="0.25">
      <c r="A122">
        <v>20</v>
      </c>
      <c r="B122">
        <v>260.3</v>
      </c>
    </row>
    <row r="123" spans="1:2" x14ac:dyDescent="0.25">
      <c r="A123">
        <v>20.2</v>
      </c>
      <c r="B123">
        <v>265.39999999999998</v>
      </c>
    </row>
    <row r="124" spans="1:2" x14ac:dyDescent="0.25">
      <c r="A124">
        <v>20.3</v>
      </c>
      <c r="B124">
        <v>264.89999999999998</v>
      </c>
    </row>
    <row r="125" spans="1:2" x14ac:dyDescent="0.25">
      <c r="A125">
        <v>20.5</v>
      </c>
      <c r="B125">
        <v>265.10000000000002</v>
      </c>
    </row>
    <row r="126" spans="1:2" x14ac:dyDescent="0.25">
      <c r="A126">
        <v>20.7</v>
      </c>
      <c r="B126">
        <v>273.89999999999998</v>
      </c>
    </row>
    <row r="127" spans="1:2" x14ac:dyDescent="0.25">
      <c r="A127">
        <v>20.8</v>
      </c>
      <c r="B127">
        <v>271</v>
      </c>
    </row>
    <row r="128" spans="1:2" x14ac:dyDescent="0.25">
      <c r="A128">
        <v>21</v>
      </c>
      <c r="B128">
        <v>266.10000000000002</v>
      </c>
    </row>
    <row r="129" spans="1:2" x14ac:dyDescent="0.25">
      <c r="A129">
        <v>21.2</v>
      </c>
      <c r="B129">
        <v>271.3</v>
      </c>
    </row>
    <row r="130" spans="1:2" x14ac:dyDescent="0.25">
      <c r="A130">
        <v>21.3</v>
      </c>
      <c r="B130">
        <v>278.2</v>
      </c>
    </row>
    <row r="131" spans="1:2" x14ac:dyDescent="0.25">
      <c r="A131">
        <v>21.5</v>
      </c>
      <c r="B131">
        <v>274.8</v>
      </c>
    </row>
    <row r="132" spans="1:2" x14ac:dyDescent="0.25">
      <c r="A132">
        <v>21.7</v>
      </c>
      <c r="B132">
        <v>280.8</v>
      </c>
    </row>
    <row r="133" spans="1:2" x14ac:dyDescent="0.25">
      <c r="A133">
        <v>21.8</v>
      </c>
      <c r="B133">
        <v>274.60000000000002</v>
      </c>
    </row>
    <row r="134" spans="1:2" x14ac:dyDescent="0.25">
      <c r="A134">
        <v>22</v>
      </c>
      <c r="B134">
        <v>285</v>
      </c>
    </row>
    <row r="135" spans="1:2" x14ac:dyDescent="0.25">
      <c r="A135">
        <v>22.2</v>
      </c>
      <c r="B135">
        <v>284.89999999999998</v>
      </c>
    </row>
    <row r="136" spans="1:2" x14ac:dyDescent="0.25">
      <c r="A136">
        <v>22.4</v>
      </c>
      <c r="B136">
        <v>277</v>
      </c>
    </row>
    <row r="137" spans="1:2" x14ac:dyDescent="0.25">
      <c r="A137">
        <v>22.5</v>
      </c>
      <c r="B137">
        <v>284.7</v>
      </c>
    </row>
    <row r="138" spans="1:2" x14ac:dyDescent="0.25">
      <c r="A138">
        <v>22.7</v>
      </c>
      <c r="B138">
        <v>284.8</v>
      </c>
    </row>
    <row r="139" spans="1:2" x14ac:dyDescent="0.25">
      <c r="A139">
        <v>22.9</v>
      </c>
      <c r="B139">
        <v>289.2</v>
      </c>
    </row>
    <row r="140" spans="1:2" x14ac:dyDescent="0.25">
      <c r="A140">
        <v>23</v>
      </c>
      <c r="B140">
        <v>287.5</v>
      </c>
    </row>
    <row r="141" spans="1:2" x14ac:dyDescent="0.25">
      <c r="A141">
        <v>23.2</v>
      </c>
      <c r="B141">
        <v>297.39999999999998</v>
      </c>
    </row>
    <row r="142" spans="1:2" x14ac:dyDescent="0.25">
      <c r="A142">
        <v>23.4</v>
      </c>
      <c r="B142">
        <v>293.60000000000002</v>
      </c>
    </row>
    <row r="143" spans="1:2" x14ac:dyDescent="0.25">
      <c r="A143">
        <v>23.5</v>
      </c>
      <c r="B143">
        <v>297.5</v>
      </c>
    </row>
    <row r="144" spans="1:2" x14ac:dyDescent="0.25">
      <c r="A144">
        <v>23.7</v>
      </c>
      <c r="B144">
        <v>287.89999999999998</v>
      </c>
    </row>
    <row r="145" spans="1:2" x14ac:dyDescent="0.25">
      <c r="A145">
        <v>23.9</v>
      </c>
      <c r="B145">
        <v>299.60000000000002</v>
      </c>
    </row>
    <row r="146" spans="1:2" x14ac:dyDescent="0.25">
      <c r="A146">
        <v>24</v>
      </c>
      <c r="B146">
        <v>304</v>
      </c>
    </row>
    <row r="147" spans="1:2" x14ac:dyDescent="0.25">
      <c r="A147">
        <v>24.2</v>
      </c>
      <c r="B147">
        <v>306.2</v>
      </c>
    </row>
    <row r="148" spans="1:2" x14ac:dyDescent="0.25">
      <c r="A148">
        <v>24.4</v>
      </c>
      <c r="B148">
        <v>301</v>
      </c>
    </row>
    <row r="149" spans="1:2" x14ac:dyDescent="0.25">
      <c r="A149">
        <v>24.6</v>
      </c>
      <c r="B149">
        <v>312.2</v>
      </c>
    </row>
    <row r="150" spans="1:2" x14ac:dyDescent="0.25">
      <c r="A150">
        <v>24.7</v>
      </c>
      <c r="B150">
        <v>298</v>
      </c>
    </row>
    <row r="151" spans="1:2" x14ac:dyDescent="0.25">
      <c r="A151">
        <v>24.9</v>
      </c>
      <c r="B151">
        <v>313.7</v>
      </c>
    </row>
    <row r="152" spans="1:2" x14ac:dyDescent="0.25">
      <c r="A152">
        <v>25.1</v>
      </c>
      <c r="B152">
        <v>307.5</v>
      </c>
    </row>
    <row r="153" spans="1:2" x14ac:dyDescent="0.25">
      <c r="A153">
        <v>25.2</v>
      </c>
      <c r="B153">
        <v>306.89999999999998</v>
      </c>
    </row>
    <row r="154" spans="1:2" x14ac:dyDescent="0.25">
      <c r="A154">
        <v>25.4</v>
      </c>
      <c r="B154">
        <v>311.2</v>
      </c>
    </row>
    <row r="155" spans="1:2" x14ac:dyDescent="0.25">
      <c r="A155">
        <v>25.6</v>
      </c>
      <c r="B155">
        <v>315.3</v>
      </c>
    </row>
    <row r="156" spans="1:2" x14ac:dyDescent="0.25">
      <c r="A156">
        <v>25.7</v>
      </c>
      <c r="B156">
        <v>317.89999999999998</v>
      </c>
    </row>
    <row r="157" spans="1:2" x14ac:dyDescent="0.25">
      <c r="A157">
        <v>25.9</v>
      </c>
      <c r="B157">
        <v>307.7</v>
      </c>
    </row>
    <row r="158" spans="1:2" x14ac:dyDescent="0.25">
      <c r="A158">
        <v>26.1</v>
      </c>
      <c r="B158">
        <v>311.3</v>
      </c>
    </row>
    <row r="159" spans="1:2" x14ac:dyDescent="0.25">
      <c r="A159">
        <v>26.2</v>
      </c>
      <c r="B159">
        <v>317.10000000000002</v>
      </c>
    </row>
    <row r="160" spans="1:2" x14ac:dyDescent="0.25">
      <c r="A160">
        <v>26.4</v>
      </c>
      <c r="B160">
        <v>314.3</v>
      </c>
    </row>
    <row r="161" spans="1:2" x14ac:dyDescent="0.25">
      <c r="A161">
        <v>26.6</v>
      </c>
      <c r="B161">
        <v>326.8</v>
      </c>
    </row>
    <row r="162" spans="1:2" x14ac:dyDescent="0.25">
      <c r="A162">
        <v>26.8</v>
      </c>
      <c r="B162">
        <v>314.8</v>
      </c>
    </row>
    <row r="163" spans="1:2" x14ac:dyDescent="0.25">
      <c r="A163">
        <v>26.9</v>
      </c>
      <c r="B163">
        <v>325</v>
      </c>
    </row>
    <row r="164" spans="1:2" x14ac:dyDescent="0.25">
      <c r="A164">
        <v>27.1</v>
      </c>
      <c r="B164">
        <v>332.1</v>
      </c>
    </row>
    <row r="165" spans="1:2" x14ac:dyDescent="0.25">
      <c r="A165">
        <v>27.3</v>
      </c>
      <c r="B165">
        <v>317.60000000000002</v>
      </c>
    </row>
    <row r="166" spans="1:2" x14ac:dyDescent="0.25">
      <c r="A166">
        <v>27.4</v>
      </c>
      <c r="B166">
        <v>323.8</v>
      </c>
    </row>
    <row r="167" spans="1:2" x14ac:dyDescent="0.25">
      <c r="A167">
        <v>27.6</v>
      </c>
      <c r="B167">
        <v>329.2</v>
      </c>
    </row>
    <row r="168" spans="1:2" x14ac:dyDescent="0.25">
      <c r="A168">
        <v>27.8</v>
      </c>
      <c r="B168">
        <v>324.60000000000002</v>
      </c>
    </row>
    <row r="169" spans="1:2" x14ac:dyDescent="0.25">
      <c r="A169">
        <v>27.9</v>
      </c>
      <c r="B169">
        <v>335.5</v>
      </c>
    </row>
    <row r="170" spans="1:2" x14ac:dyDescent="0.25">
      <c r="A170">
        <v>28.1</v>
      </c>
      <c r="B170">
        <v>324.7</v>
      </c>
    </row>
    <row r="171" spans="1:2" x14ac:dyDescent="0.25">
      <c r="A171">
        <v>28.3</v>
      </c>
      <c r="B171">
        <v>335.2</v>
      </c>
    </row>
    <row r="172" spans="1:2" x14ac:dyDescent="0.25">
      <c r="A172">
        <v>28.4</v>
      </c>
      <c r="B172">
        <v>338.2</v>
      </c>
    </row>
    <row r="173" spans="1:2" x14ac:dyDescent="0.25">
      <c r="A173">
        <v>28.6</v>
      </c>
      <c r="B173">
        <v>320.8</v>
      </c>
    </row>
    <row r="174" spans="1:2" x14ac:dyDescent="0.25">
      <c r="A174">
        <v>28.8</v>
      </c>
      <c r="B174">
        <v>338.8</v>
      </c>
    </row>
    <row r="175" spans="1:2" x14ac:dyDescent="0.25">
      <c r="A175">
        <v>29</v>
      </c>
      <c r="B175">
        <v>341.2</v>
      </c>
    </row>
    <row r="176" spans="1:2" x14ac:dyDescent="0.25">
      <c r="A176">
        <v>29.1</v>
      </c>
      <c r="B176">
        <v>335.6</v>
      </c>
    </row>
    <row r="177" spans="1:2" x14ac:dyDescent="0.25">
      <c r="A177">
        <v>29.3</v>
      </c>
      <c r="B177">
        <v>334.8</v>
      </c>
    </row>
    <row r="178" spans="1:2" x14ac:dyDescent="0.25">
      <c r="A178">
        <v>29.5</v>
      </c>
      <c r="B178">
        <v>348.1</v>
      </c>
    </row>
    <row r="179" spans="1:2" x14ac:dyDescent="0.25">
      <c r="A179">
        <v>29.6</v>
      </c>
      <c r="B179">
        <v>330.4</v>
      </c>
    </row>
    <row r="180" spans="1:2" x14ac:dyDescent="0.25">
      <c r="A180">
        <v>29.8</v>
      </c>
      <c r="B180">
        <v>346.6</v>
      </c>
    </row>
    <row r="181" spans="1:2" x14ac:dyDescent="0.25">
      <c r="A181">
        <v>30</v>
      </c>
      <c r="B181">
        <v>338.6</v>
      </c>
    </row>
    <row r="182" spans="1:2" x14ac:dyDescent="0.25">
      <c r="A182">
        <v>30.1</v>
      </c>
      <c r="B182">
        <v>339.9</v>
      </c>
    </row>
    <row r="183" spans="1:2" x14ac:dyDescent="0.25">
      <c r="A183">
        <v>30.3</v>
      </c>
      <c r="B183">
        <v>345.2</v>
      </c>
    </row>
    <row r="184" spans="1:2" x14ac:dyDescent="0.25">
      <c r="A184">
        <v>30.5</v>
      </c>
      <c r="B184">
        <v>336.6</v>
      </c>
    </row>
    <row r="185" spans="1:2" x14ac:dyDescent="0.25">
      <c r="A185">
        <v>30.6</v>
      </c>
      <c r="B185">
        <v>342.4</v>
      </c>
    </row>
    <row r="186" spans="1:2" x14ac:dyDescent="0.25">
      <c r="A186">
        <v>30.8</v>
      </c>
      <c r="B186">
        <v>342.2</v>
      </c>
    </row>
    <row r="187" spans="1:2" x14ac:dyDescent="0.25">
      <c r="A187">
        <v>31</v>
      </c>
      <c r="B187">
        <v>339</v>
      </c>
    </row>
    <row r="188" spans="1:2" x14ac:dyDescent="0.25">
      <c r="A188">
        <v>31.2</v>
      </c>
      <c r="B188">
        <v>339.7</v>
      </c>
    </row>
    <row r="189" spans="1:2" x14ac:dyDescent="0.25">
      <c r="A189">
        <v>31.3</v>
      </c>
      <c r="B189">
        <v>330.3</v>
      </c>
    </row>
    <row r="190" spans="1:2" x14ac:dyDescent="0.25">
      <c r="A190">
        <v>31.5</v>
      </c>
      <c r="B190">
        <v>342.7</v>
      </c>
    </row>
    <row r="191" spans="1:2" x14ac:dyDescent="0.25">
      <c r="A191">
        <v>31.7</v>
      </c>
      <c r="B191">
        <v>337.2</v>
      </c>
    </row>
    <row r="192" spans="1:2" x14ac:dyDescent="0.25">
      <c r="A192">
        <v>31.8</v>
      </c>
      <c r="B192">
        <v>338.4</v>
      </c>
    </row>
    <row r="193" spans="1:2" x14ac:dyDescent="0.25">
      <c r="A193">
        <v>32</v>
      </c>
      <c r="B193">
        <v>331.8</v>
      </c>
    </row>
    <row r="194" spans="1:2" x14ac:dyDescent="0.25">
      <c r="A194">
        <v>32.200000000000003</v>
      </c>
      <c r="B194">
        <v>335.4</v>
      </c>
    </row>
    <row r="195" spans="1:2" x14ac:dyDescent="0.25">
      <c r="A195">
        <v>32.299999999999997</v>
      </c>
      <c r="B195">
        <v>332.2</v>
      </c>
    </row>
    <row r="196" spans="1:2" x14ac:dyDescent="0.25">
      <c r="A196">
        <v>32.5</v>
      </c>
      <c r="B196">
        <v>330.2</v>
      </c>
    </row>
    <row r="197" spans="1:2" x14ac:dyDescent="0.25">
      <c r="A197">
        <v>32.700000000000003</v>
      </c>
      <c r="B197">
        <v>337.7</v>
      </c>
    </row>
    <row r="198" spans="1:2" x14ac:dyDescent="0.25">
      <c r="A198">
        <v>32.9</v>
      </c>
      <c r="B198">
        <v>338.3</v>
      </c>
    </row>
    <row r="199" spans="1:2" x14ac:dyDescent="0.25">
      <c r="A199">
        <v>33</v>
      </c>
      <c r="B199">
        <v>327</v>
      </c>
    </row>
    <row r="200" spans="1:2" x14ac:dyDescent="0.25">
      <c r="A200">
        <v>33.200000000000003</v>
      </c>
      <c r="B200">
        <v>331.2</v>
      </c>
    </row>
    <row r="201" spans="1:2" x14ac:dyDescent="0.25">
      <c r="A201">
        <v>33.4</v>
      </c>
      <c r="B201">
        <v>322.89999999999998</v>
      </c>
    </row>
    <row r="202" spans="1:2" x14ac:dyDescent="0.25">
      <c r="A202">
        <v>33.5</v>
      </c>
      <c r="B202">
        <v>320.60000000000002</v>
      </c>
    </row>
    <row r="203" spans="1:2" x14ac:dyDescent="0.25">
      <c r="A203">
        <v>33.700000000000003</v>
      </c>
      <c r="B203">
        <v>321.60000000000002</v>
      </c>
    </row>
    <row r="204" spans="1:2" x14ac:dyDescent="0.25">
      <c r="A204">
        <v>33.9</v>
      </c>
      <c r="B204">
        <v>314.10000000000002</v>
      </c>
    </row>
    <row r="205" spans="1:2" x14ac:dyDescent="0.25">
      <c r="A205">
        <v>34</v>
      </c>
      <c r="B205">
        <v>316.7</v>
      </c>
    </row>
    <row r="206" spans="1:2" x14ac:dyDescent="0.25">
      <c r="A206">
        <v>34.200000000000003</v>
      </c>
      <c r="B206">
        <v>311.7</v>
      </c>
    </row>
    <row r="207" spans="1:2" x14ac:dyDescent="0.25">
      <c r="A207">
        <v>34.4</v>
      </c>
      <c r="B207">
        <v>312.8</v>
      </c>
    </row>
    <row r="208" spans="1:2" x14ac:dyDescent="0.25">
      <c r="A208">
        <v>34.5</v>
      </c>
      <c r="B208">
        <v>307.10000000000002</v>
      </c>
    </row>
    <row r="209" spans="1:2" x14ac:dyDescent="0.25">
      <c r="A209">
        <v>34.700000000000003</v>
      </c>
      <c r="B209">
        <v>307.39999999999998</v>
      </c>
    </row>
    <row r="210" spans="1:2" x14ac:dyDescent="0.25">
      <c r="A210">
        <v>34.9</v>
      </c>
      <c r="B210">
        <v>308.2</v>
      </c>
    </row>
    <row r="211" spans="1:2" x14ac:dyDescent="0.25">
      <c r="A211">
        <v>35.1</v>
      </c>
      <c r="B211">
        <v>304.3</v>
      </c>
    </row>
    <row r="212" spans="1:2" x14ac:dyDescent="0.25">
      <c r="A212">
        <v>35.200000000000003</v>
      </c>
      <c r="B212">
        <v>301.60000000000002</v>
      </c>
    </row>
    <row r="213" spans="1:2" x14ac:dyDescent="0.25">
      <c r="A213">
        <v>35.4</v>
      </c>
      <c r="B213">
        <v>299.3</v>
      </c>
    </row>
    <row r="214" spans="1:2" x14ac:dyDescent="0.25">
      <c r="A214">
        <v>35.6</v>
      </c>
      <c r="B214">
        <v>294.39999999999998</v>
      </c>
    </row>
    <row r="215" spans="1:2" x14ac:dyDescent="0.25">
      <c r="A215">
        <v>35.700000000000003</v>
      </c>
      <c r="B215">
        <v>287.3</v>
      </c>
    </row>
    <row r="216" spans="1:2" x14ac:dyDescent="0.25">
      <c r="A216">
        <v>35.9</v>
      </c>
      <c r="B216">
        <v>291.10000000000002</v>
      </c>
    </row>
    <row r="217" spans="1:2" x14ac:dyDescent="0.25">
      <c r="A217">
        <v>36.1</v>
      </c>
      <c r="B217">
        <v>301.2</v>
      </c>
    </row>
    <row r="218" spans="1:2" x14ac:dyDescent="0.25">
      <c r="A218">
        <v>36.200000000000003</v>
      </c>
      <c r="B218">
        <v>299.10000000000002</v>
      </c>
    </row>
    <row r="219" spans="1:2" x14ac:dyDescent="0.25">
      <c r="A219">
        <v>36.4</v>
      </c>
      <c r="B219">
        <v>301.39999999999998</v>
      </c>
    </row>
    <row r="220" spans="1:2" x14ac:dyDescent="0.25">
      <c r="A220">
        <v>36.6</v>
      </c>
      <c r="B220">
        <v>306.2</v>
      </c>
    </row>
    <row r="221" spans="1:2" x14ac:dyDescent="0.25">
      <c r="A221">
        <v>36.700000000000003</v>
      </c>
      <c r="B221">
        <v>301.7</v>
      </c>
    </row>
    <row r="222" spans="1:2" x14ac:dyDescent="0.25">
      <c r="A222">
        <v>36.9</v>
      </c>
      <c r="B222">
        <v>301.3</v>
      </c>
    </row>
    <row r="223" spans="1:2" x14ac:dyDescent="0.25">
      <c r="A223">
        <v>37.1</v>
      </c>
      <c r="B223">
        <v>312.60000000000002</v>
      </c>
    </row>
    <row r="224" spans="1:2" x14ac:dyDescent="0.25">
      <c r="A224">
        <v>37.299999999999997</v>
      </c>
      <c r="B224">
        <v>300.60000000000002</v>
      </c>
    </row>
    <row r="225" spans="1:2" x14ac:dyDescent="0.25">
      <c r="A225">
        <v>37.4</v>
      </c>
      <c r="B225">
        <v>314.60000000000002</v>
      </c>
    </row>
    <row r="226" spans="1:2" x14ac:dyDescent="0.25">
      <c r="A226">
        <v>37.6</v>
      </c>
      <c r="B226">
        <v>309</v>
      </c>
    </row>
    <row r="227" spans="1:2" x14ac:dyDescent="0.25">
      <c r="A227">
        <v>37.799999999999997</v>
      </c>
      <c r="B227">
        <v>307.89999999999998</v>
      </c>
    </row>
    <row r="228" spans="1:2" x14ac:dyDescent="0.25">
      <c r="A228">
        <v>37.9</v>
      </c>
      <c r="B228">
        <v>310.89999999999998</v>
      </c>
    </row>
    <row r="229" spans="1:2" x14ac:dyDescent="0.25">
      <c r="A229">
        <v>38.1</v>
      </c>
      <c r="B229">
        <v>312.5</v>
      </c>
    </row>
    <row r="230" spans="1:2" x14ac:dyDescent="0.25">
      <c r="A230">
        <v>38.299999999999997</v>
      </c>
      <c r="B230">
        <v>312.89999999999998</v>
      </c>
    </row>
    <row r="231" spans="1:2" x14ac:dyDescent="0.25">
      <c r="A231">
        <v>38.4</v>
      </c>
      <c r="B231">
        <v>314.3</v>
      </c>
    </row>
    <row r="232" spans="1:2" x14ac:dyDescent="0.25">
      <c r="A232">
        <v>38.6</v>
      </c>
      <c r="B232">
        <v>315.5</v>
      </c>
    </row>
    <row r="233" spans="1:2" x14ac:dyDescent="0.25">
      <c r="A233">
        <v>38.799999999999997</v>
      </c>
      <c r="B233">
        <v>318.89999999999998</v>
      </c>
    </row>
    <row r="234" spans="1:2" x14ac:dyDescent="0.25">
      <c r="A234">
        <v>38.9</v>
      </c>
      <c r="B234">
        <v>320.89999999999998</v>
      </c>
    </row>
    <row r="235" spans="1:2" x14ac:dyDescent="0.25">
      <c r="A235">
        <v>39.1</v>
      </c>
      <c r="B235">
        <v>324.3</v>
      </c>
    </row>
    <row r="236" spans="1:2" x14ac:dyDescent="0.25">
      <c r="A236">
        <v>39.299999999999997</v>
      </c>
      <c r="B236">
        <v>324.2</v>
      </c>
    </row>
    <row r="237" spans="1:2" x14ac:dyDescent="0.25">
      <c r="A237">
        <v>39.5</v>
      </c>
      <c r="B237">
        <v>312.89999999999998</v>
      </c>
    </row>
    <row r="238" spans="1:2" x14ac:dyDescent="0.25">
      <c r="A238">
        <v>39.6</v>
      </c>
      <c r="B238">
        <v>319.10000000000002</v>
      </c>
    </row>
    <row r="239" spans="1:2" x14ac:dyDescent="0.25">
      <c r="A239">
        <v>39.799999999999997</v>
      </c>
      <c r="B239">
        <v>318.7</v>
      </c>
    </row>
    <row r="240" spans="1:2" x14ac:dyDescent="0.25">
      <c r="A240">
        <v>40</v>
      </c>
      <c r="B240">
        <v>316.60000000000002</v>
      </c>
    </row>
    <row r="241" spans="1:2" x14ac:dyDescent="0.25">
      <c r="A241">
        <v>40.1</v>
      </c>
      <c r="B241">
        <v>314.89999999999998</v>
      </c>
    </row>
    <row r="242" spans="1:2" x14ac:dyDescent="0.25">
      <c r="A242">
        <v>40.299999999999997</v>
      </c>
      <c r="B242">
        <v>324.60000000000002</v>
      </c>
    </row>
    <row r="243" spans="1:2" x14ac:dyDescent="0.25">
      <c r="A243">
        <v>40.5</v>
      </c>
      <c r="B243">
        <v>321.3</v>
      </c>
    </row>
    <row r="244" spans="1:2" x14ac:dyDescent="0.25">
      <c r="A244">
        <v>40.6</v>
      </c>
      <c r="B244">
        <v>321.8</v>
      </c>
    </row>
    <row r="245" spans="1:2" x14ac:dyDescent="0.25">
      <c r="A245">
        <v>40.799999999999997</v>
      </c>
      <c r="B245">
        <v>327.10000000000002</v>
      </c>
    </row>
    <row r="246" spans="1:2" x14ac:dyDescent="0.25">
      <c r="A246">
        <v>41</v>
      </c>
      <c r="B246">
        <v>333</v>
      </c>
    </row>
    <row r="247" spans="1:2" x14ac:dyDescent="0.25">
      <c r="A247">
        <v>41.1</v>
      </c>
      <c r="B247">
        <v>339.2</v>
      </c>
    </row>
    <row r="248" spans="1:2" x14ac:dyDescent="0.25">
      <c r="A248">
        <v>41.3</v>
      </c>
      <c r="B248">
        <v>335.3</v>
      </c>
    </row>
    <row r="249" spans="1:2" x14ac:dyDescent="0.25">
      <c r="A249">
        <v>41.5</v>
      </c>
      <c r="B249">
        <v>341.1</v>
      </c>
    </row>
    <row r="250" spans="1:2" x14ac:dyDescent="0.25">
      <c r="A250">
        <v>41.7</v>
      </c>
      <c r="B250">
        <v>337</v>
      </c>
    </row>
    <row r="251" spans="1:2" x14ac:dyDescent="0.25">
      <c r="A251">
        <v>41.8</v>
      </c>
      <c r="B251">
        <v>345.7</v>
      </c>
    </row>
    <row r="252" spans="1:2" x14ac:dyDescent="0.25">
      <c r="A252">
        <v>42</v>
      </c>
      <c r="B252">
        <v>336.7</v>
      </c>
    </row>
    <row r="253" spans="1:2" x14ac:dyDescent="0.25">
      <c r="A253">
        <v>42.2</v>
      </c>
      <c r="B253">
        <v>347.8</v>
      </c>
    </row>
    <row r="254" spans="1:2" x14ac:dyDescent="0.25">
      <c r="A254">
        <v>42.3</v>
      </c>
      <c r="B254">
        <v>345.9</v>
      </c>
    </row>
    <row r="255" spans="1:2" x14ac:dyDescent="0.25">
      <c r="A255">
        <v>42.5</v>
      </c>
      <c r="B255">
        <v>343.9</v>
      </c>
    </row>
    <row r="256" spans="1:2" x14ac:dyDescent="0.25">
      <c r="A256">
        <v>42.7</v>
      </c>
      <c r="B256">
        <v>345.2</v>
      </c>
    </row>
    <row r="257" spans="1:2" x14ac:dyDescent="0.25">
      <c r="A257">
        <v>42.8</v>
      </c>
      <c r="B257">
        <v>344.1</v>
      </c>
    </row>
    <row r="258" spans="1:2" x14ac:dyDescent="0.25">
      <c r="A258">
        <v>43</v>
      </c>
      <c r="B258">
        <v>343.7</v>
      </c>
    </row>
    <row r="259" spans="1:2" x14ac:dyDescent="0.25">
      <c r="A259">
        <v>43.2</v>
      </c>
      <c r="B259">
        <v>342.5</v>
      </c>
    </row>
    <row r="260" spans="1:2" x14ac:dyDescent="0.25">
      <c r="A260">
        <v>43.3</v>
      </c>
      <c r="B260">
        <v>347</v>
      </c>
    </row>
    <row r="261" spans="1:2" x14ac:dyDescent="0.25">
      <c r="A261">
        <v>43.5</v>
      </c>
      <c r="B261">
        <v>340.1</v>
      </c>
    </row>
    <row r="262" spans="1:2" x14ac:dyDescent="0.25">
      <c r="A262">
        <v>43.7</v>
      </c>
      <c r="B262">
        <v>345.2</v>
      </c>
    </row>
    <row r="263" spans="1:2" x14ac:dyDescent="0.25">
      <c r="A263">
        <v>43.9</v>
      </c>
      <c r="B263">
        <v>348.2</v>
      </c>
    </row>
    <row r="264" spans="1:2" x14ac:dyDescent="0.25">
      <c r="A264">
        <v>44</v>
      </c>
      <c r="B264">
        <v>347.6</v>
      </c>
    </row>
    <row r="265" spans="1:2" x14ac:dyDescent="0.25">
      <c r="A265">
        <v>44.2</v>
      </c>
      <c r="B265">
        <v>346.7</v>
      </c>
    </row>
    <row r="266" spans="1:2" x14ac:dyDescent="0.25">
      <c r="A266">
        <v>44.4</v>
      </c>
      <c r="B266">
        <v>352.1</v>
      </c>
    </row>
    <row r="267" spans="1:2" x14ac:dyDescent="0.25">
      <c r="A267">
        <v>44.5</v>
      </c>
      <c r="B267">
        <v>343.1</v>
      </c>
    </row>
    <row r="268" spans="1:2" x14ac:dyDescent="0.25">
      <c r="A268">
        <v>44.7</v>
      </c>
      <c r="B268">
        <v>341.8</v>
      </c>
    </row>
    <row r="269" spans="1:2" x14ac:dyDescent="0.25">
      <c r="A269">
        <v>44.9</v>
      </c>
      <c r="B269">
        <v>344.7</v>
      </c>
    </row>
    <row r="270" spans="1:2" x14ac:dyDescent="0.25">
      <c r="A270">
        <v>45</v>
      </c>
      <c r="B270">
        <v>347.1</v>
      </c>
    </row>
    <row r="271" spans="1:2" x14ac:dyDescent="0.25">
      <c r="A271">
        <v>45.2</v>
      </c>
      <c r="B271">
        <v>344</v>
      </c>
    </row>
    <row r="272" spans="1:2" x14ac:dyDescent="0.25">
      <c r="A272">
        <v>45.4</v>
      </c>
      <c r="B272">
        <v>336.6</v>
      </c>
    </row>
    <row r="273" spans="1:2" x14ac:dyDescent="0.25">
      <c r="A273">
        <v>45.6</v>
      </c>
      <c r="B273">
        <v>339.7</v>
      </c>
    </row>
    <row r="274" spans="1:2" x14ac:dyDescent="0.25">
      <c r="A274">
        <v>45.7</v>
      </c>
      <c r="B274">
        <v>346.8</v>
      </c>
    </row>
    <row r="275" spans="1:2" x14ac:dyDescent="0.25">
      <c r="A275">
        <v>45.9</v>
      </c>
      <c r="B275">
        <v>335.1</v>
      </c>
    </row>
    <row r="276" spans="1:2" x14ac:dyDescent="0.25">
      <c r="A276">
        <v>46.1</v>
      </c>
      <c r="B276">
        <v>340.1</v>
      </c>
    </row>
    <row r="277" spans="1:2" x14ac:dyDescent="0.25">
      <c r="A277">
        <v>46.2</v>
      </c>
      <c r="B277">
        <v>342.5</v>
      </c>
    </row>
    <row r="278" spans="1:2" x14ac:dyDescent="0.25">
      <c r="A278">
        <v>46.4</v>
      </c>
      <c r="B278">
        <v>335.3</v>
      </c>
    </row>
    <row r="279" spans="1:2" x14ac:dyDescent="0.25">
      <c r="A279">
        <v>46.6</v>
      </c>
      <c r="B279">
        <v>337.8</v>
      </c>
    </row>
    <row r="280" spans="1:2" x14ac:dyDescent="0.25">
      <c r="A280">
        <v>46.7</v>
      </c>
      <c r="B280">
        <v>332</v>
      </c>
    </row>
    <row r="281" spans="1:2" x14ac:dyDescent="0.25">
      <c r="A281">
        <v>46.9</v>
      </c>
      <c r="B281">
        <v>334.2</v>
      </c>
    </row>
    <row r="282" spans="1:2" x14ac:dyDescent="0.25">
      <c r="A282">
        <v>47.1</v>
      </c>
      <c r="B282">
        <v>327.7</v>
      </c>
    </row>
    <row r="283" spans="1:2" x14ac:dyDescent="0.25">
      <c r="A283">
        <v>47.2</v>
      </c>
      <c r="B283">
        <v>334.8</v>
      </c>
    </row>
    <row r="284" spans="1:2" x14ac:dyDescent="0.25">
      <c r="A284">
        <v>47.4</v>
      </c>
      <c r="B284">
        <v>325.39999999999998</v>
      </c>
    </row>
    <row r="285" spans="1:2" x14ac:dyDescent="0.25">
      <c r="A285">
        <v>47.6</v>
      </c>
      <c r="B285">
        <v>331.1</v>
      </c>
    </row>
    <row r="286" spans="1:2" x14ac:dyDescent="0.25">
      <c r="A286">
        <v>47.8</v>
      </c>
      <c r="B286">
        <v>327.39999999999998</v>
      </c>
    </row>
    <row r="287" spans="1:2" x14ac:dyDescent="0.25">
      <c r="A287">
        <v>47.9</v>
      </c>
      <c r="B287">
        <v>326.5</v>
      </c>
    </row>
    <row r="288" spans="1:2" x14ac:dyDescent="0.25">
      <c r="A288">
        <v>48.1</v>
      </c>
      <c r="B288">
        <v>326.39999999999998</v>
      </c>
    </row>
    <row r="289" spans="1:2" x14ac:dyDescent="0.25">
      <c r="A289">
        <v>48.3</v>
      </c>
      <c r="B289">
        <v>323.39999999999998</v>
      </c>
    </row>
    <row r="290" spans="1:2" x14ac:dyDescent="0.25">
      <c r="A290">
        <v>48.4</v>
      </c>
      <c r="B290">
        <v>320.5</v>
      </c>
    </row>
    <row r="291" spans="1:2" x14ac:dyDescent="0.25">
      <c r="A291">
        <v>48.6</v>
      </c>
      <c r="B291">
        <v>323.7</v>
      </c>
    </row>
    <row r="292" spans="1:2" x14ac:dyDescent="0.25">
      <c r="A292">
        <v>48.8</v>
      </c>
      <c r="B292">
        <v>317.3</v>
      </c>
    </row>
    <row r="293" spans="1:2" x14ac:dyDescent="0.25">
      <c r="A293">
        <v>48.9</v>
      </c>
      <c r="B293">
        <v>314.10000000000002</v>
      </c>
    </row>
    <row r="294" spans="1:2" x14ac:dyDescent="0.25">
      <c r="A294">
        <v>49.1</v>
      </c>
      <c r="B294">
        <v>316.7</v>
      </c>
    </row>
    <row r="295" spans="1:2" x14ac:dyDescent="0.25">
      <c r="A295">
        <v>49.3</v>
      </c>
      <c r="B295">
        <v>312.39999999999998</v>
      </c>
    </row>
    <row r="296" spans="1:2" x14ac:dyDescent="0.25">
      <c r="A296">
        <v>49.4</v>
      </c>
      <c r="B296">
        <v>311.60000000000002</v>
      </c>
    </row>
    <row r="297" spans="1:2" x14ac:dyDescent="0.25">
      <c r="A297">
        <v>49.6</v>
      </c>
      <c r="B297">
        <v>310.5</v>
      </c>
    </row>
    <row r="298" spans="1:2" x14ac:dyDescent="0.25">
      <c r="A298">
        <v>49.8</v>
      </c>
      <c r="B298">
        <v>305.5</v>
      </c>
    </row>
    <row r="299" spans="1:2" x14ac:dyDescent="0.25">
      <c r="A299">
        <v>50</v>
      </c>
      <c r="B299">
        <v>309.7</v>
      </c>
    </row>
    <row r="300" spans="1:2" x14ac:dyDescent="0.25">
      <c r="A300">
        <v>50.1</v>
      </c>
      <c r="B300">
        <v>301.7</v>
      </c>
    </row>
    <row r="301" spans="1:2" x14ac:dyDescent="0.25">
      <c r="A301">
        <v>50.3</v>
      </c>
      <c r="B301">
        <v>301.7</v>
      </c>
    </row>
    <row r="302" spans="1:2" x14ac:dyDescent="0.25">
      <c r="A302">
        <v>50.5</v>
      </c>
      <c r="B302">
        <v>301.7</v>
      </c>
    </row>
    <row r="303" spans="1:2" x14ac:dyDescent="0.25">
      <c r="A303">
        <v>50.6</v>
      </c>
      <c r="B303">
        <v>303.89999999999998</v>
      </c>
    </row>
    <row r="304" spans="1:2" x14ac:dyDescent="0.25">
      <c r="A304">
        <v>50.8</v>
      </c>
      <c r="B304">
        <v>289.39999999999998</v>
      </c>
    </row>
    <row r="305" spans="1:2" x14ac:dyDescent="0.25">
      <c r="A305">
        <v>51</v>
      </c>
      <c r="B305">
        <v>300</v>
      </c>
    </row>
    <row r="306" spans="1:2" x14ac:dyDescent="0.25">
      <c r="A306">
        <v>51.1</v>
      </c>
      <c r="B306">
        <v>292.7</v>
      </c>
    </row>
    <row r="307" spans="1:2" x14ac:dyDescent="0.25">
      <c r="A307">
        <v>51.3</v>
      </c>
      <c r="B307">
        <v>307.2</v>
      </c>
    </row>
    <row r="308" spans="1:2" x14ac:dyDescent="0.25">
      <c r="A308">
        <v>51.5</v>
      </c>
      <c r="B308">
        <v>291.8</v>
      </c>
    </row>
    <row r="309" spans="1:2" x14ac:dyDescent="0.25">
      <c r="A309">
        <v>51.6</v>
      </c>
      <c r="B309">
        <v>286.7</v>
      </c>
    </row>
    <row r="310" spans="1:2" x14ac:dyDescent="0.25">
      <c r="A310">
        <v>51.8</v>
      </c>
      <c r="B310">
        <v>289.60000000000002</v>
      </c>
    </row>
    <row r="311" spans="1:2" x14ac:dyDescent="0.25">
      <c r="A311">
        <v>52</v>
      </c>
      <c r="B311">
        <v>295</v>
      </c>
    </row>
    <row r="312" spans="1:2" x14ac:dyDescent="0.25">
      <c r="A312">
        <v>52.2</v>
      </c>
      <c r="B312">
        <v>284.60000000000002</v>
      </c>
    </row>
    <row r="313" spans="1:2" x14ac:dyDescent="0.25">
      <c r="A313">
        <v>52.3</v>
      </c>
      <c r="B313">
        <v>286.39999999999998</v>
      </c>
    </row>
    <row r="314" spans="1:2" x14ac:dyDescent="0.25">
      <c r="A314">
        <v>52.5</v>
      </c>
      <c r="B314">
        <v>284.2</v>
      </c>
    </row>
    <row r="315" spans="1:2" x14ac:dyDescent="0.25">
      <c r="A315">
        <v>52.7</v>
      </c>
      <c r="B315">
        <v>275.7</v>
      </c>
    </row>
    <row r="316" spans="1:2" x14ac:dyDescent="0.25">
      <c r="A316">
        <v>52.8</v>
      </c>
      <c r="B316">
        <v>282.2</v>
      </c>
    </row>
    <row r="317" spans="1:2" x14ac:dyDescent="0.25">
      <c r="A317">
        <v>53</v>
      </c>
      <c r="B317">
        <v>278.10000000000002</v>
      </c>
    </row>
    <row r="318" spans="1:2" x14ac:dyDescent="0.25">
      <c r="A318">
        <v>53.2</v>
      </c>
      <c r="B318">
        <v>274.89999999999998</v>
      </c>
    </row>
    <row r="319" spans="1:2" x14ac:dyDescent="0.25">
      <c r="A319">
        <v>53.3</v>
      </c>
      <c r="B319">
        <v>283.5</v>
      </c>
    </row>
    <row r="320" spans="1:2" x14ac:dyDescent="0.25">
      <c r="A320">
        <v>53.5</v>
      </c>
      <c r="B320">
        <v>278</v>
      </c>
    </row>
    <row r="321" spans="1:2" x14ac:dyDescent="0.25">
      <c r="A321">
        <v>53.7</v>
      </c>
      <c r="B321">
        <v>277</v>
      </c>
    </row>
    <row r="322" spans="1:2" x14ac:dyDescent="0.25">
      <c r="A322">
        <v>53.8</v>
      </c>
      <c r="B322">
        <v>274.10000000000002</v>
      </c>
    </row>
    <row r="323" spans="1:2" x14ac:dyDescent="0.25">
      <c r="A323">
        <v>54</v>
      </c>
      <c r="B323">
        <v>271.10000000000002</v>
      </c>
    </row>
    <row r="324" spans="1:2" x14ac:dyDescent="0.25">
      <c r="A324">
        <v>54.2</v>
      </c>
      <c r="B324">
        <v>271.2</v>
      </c>
    </row>
    <row r="325" spans="1:2" x14ac:dyDescent="0.25">
      <c r="A325">
        <v>54.4</v>
      </c>
      <c r="B325">
        <v>266.2</v>
      </c>
    </row>
    <row r="326" spans="1:2" x14ac:dyDescent="0.25">
      <c r="A326">
        <v>54.5</v>
      </c>
      <c r="B326">
        <v>273.39999999999998</v>
      </c>
    </row>
    <row r="327" spans="1:2" x14ac:dyDescent="0.25">
      <c r="A327">
        <v>54.7</v>
      </c>
      <c r="B327">
        <v>262.7</v>
      </c>
    </row>
    <row r="328" spans="1:2" x14ac:dyDescent="0.25">
      <c r="A328">
        <v>54.9</v>
      </c>
      <c r="B328">
        <v>259.60000000000002</v>
      </c>
    </row>
    <row r="329" spans="1:2" x14ac:dyDescent="0.25">
      <c r="A329">
        <v>55</v>
      </c>
      <c r="B329">
        <v>265.8</v>
      </c>
    </row>
    <row r="330" spans="1:2" x14ac:dyDescent="0.25">
      <c r="A330">
        <v>55.2</v>
      </c>
      <c r="B330">
        <v>254.8</v>
      </c>
    </row>
    <row r="331" spans="1:2" x14ac:dyDescent="0.25">
      <c r="A331">
        <v>55.4</v>
      </c>
      <c r="B331">
        <v>254.2</v>
      </c>
    </row>
    <row r="332" spans="1:2" x14ac:dyDescent="0.25">
      <c r="A332">
        <v>55.5</v>
      </c>
      <c r="B332">
        <v>257.7</v>
      </c>
    </row>
    <row r="333" spans="1:2" x14ac:dyDescent="0.25">
      <c r="A333">
        <v>55.7</v>
      </c>
      <c r="B333">
        <v>254</v>
      </c>
    </row>
    <row r="334" spans="1:2" x14ac:dyDescent="0.25">
      <c r="A334">
        <v>55.9</v>
      </c>
      <c r="B334">
        <v>253.3</v>
      </c>
    </row>
    <row r="335" spans="1:2" x14ac:dyDescent="0.25">
      <c r="A335">
        <v>56</v>
      </c>
      <c r="B335">
        <v>250.4</v>
      </c>
    </row>
    <row r="336" spans="1:2" x14ac:dyDescent="0.25">
      <c r="A336">
        <v>56.2</v>
      </c>
      <c r="B336">
        <v>251.1</v>
      </c>
    </row>
    <row r="337" spans="1:2" x14ac:dyDescent="0.25">
      <c r="A337">
        <v>56.4</v>
      </c>
      <c r="B337">
        <v>248</v>
      </c>
    </row>
    <row r="338" spans="1:2" x14ac:dyDescent="0.25">
      <c r="A338">
        <v>56.6</v>
      </c>
      <c r="B338">
        <v>249.2</v>
      </c>
    </row>
    <row r="339" spans="1:2" x14ac:dyDescent="0.25">
      <c r="A339">
        <v>56.7</v>
      </c>
      <c r="B339">
        <v>247.1</v>
      </c>
    </row>
    <row r="340" spans="1:2" x14ac:dyDescent="0.25">
      <c r="A340">
        <v>56.9</v>
      </c>
      <c r="B340">
        <v>240.9</v>
      </c>
    </row>
    <row r="341" spans="1:2" x14ac:dyDescent="0.25">
      <c r="A341">
        <v>57.1</v>
      </c>
      <c r="B341">
        <v>244.5</v>
      </c>
    </row>
    <row r="342" spans="1:2" x14ac:dyDescent="0.25">
      <c r="A342">
        <v>57.2</v>
      </c>
      <c r="B342">
        <v>231.9</v>
      </c>
    </row>
    <row r="343" spans="1:2" x14ac:dyDescent="0.25">
      <c r="A343">
        <v>57.4</v>
      </c>
      <c r="B343">
        <v>240.1</v>
      </c>
    </row>
    <row r="344" spans="1:2" x14ac:dyDescent="0.25">
      <c r="A344">
        <v>57.6</v>
      </c>
      <c r="B344">
        <v>238.4</v>
      </c>
    </row>
    <row r="345" spans="1:2" x14ac:dyDescent="0.25">
      <c r="A345">
        <v>57.7</v>
      </c>
      <c r="B345">
        <v>233.1</v>
      </c>
    </row>
    <row r="346" spans="1:2" x14ac:dyDescent="0.25">
      <c r="A346">
        <v>57.9</v>
      </c>
      <c r="B346">
        <v>223.6</v>
      </c>
    </row>
    <row r="347" spans="1:2" x14ac:dyDescent="0.25">
      <c r="A347">
        <v>58.1</v>
      </c>
      <c r="B347">
        <v>230.7</v>
      </c>
    </row>
    <row r="348" spans="1:2" x14ac:dyDescent="0.25">
      <c r="A348">
        <v>58.3</v>
      </c>
      <c r="B348">
        <v>231.2</v>
      </c>
    </row>
    <row r="349" spans="1:2" x14ac:dyDescent="0.25">
      <c r="A349">
        <v>58.4</v>
      </c>
      <c r="B349">
        <v>224</v>
      </c>
    </row>
    <row r="350" spans="1:2" x14ac:dyDescent="0.25">
      <c r="A350">
        <v>58.6</v>
      </c>
      <c r="B350">
        <v>225.2</v>
      </c>
    </row>
    <row r="351" spans="1:2" x14ac:dyDescent="0.25">
      <c r="A351">
        <v>58.8</v>
      </c>
      <c r="B351">
        <v>220.4</v>
      </c>
    </row>
    <row r="352" spans="1:2" x14ac:dyDescent="0.25">
      <c r="A352">
        <v>58.9</v>
      </c>
      <c r="B352">
        <v>221.6</v>
      </c>
    </row>
    <row r="353" spans="1:2" x14ac:dyDescent="0.25">
      <c r="A353">
        <v>59.1</v>
      </c>
      <c r="B353">
        <v>222.2</v>
      </c>
    </row>
    <row r="354" spans="1:2" x14ac:dyDescent="0.25">
      <c r="A354">
        <v>59.3</v>
      </c>
      <c r="B354">
        <v>215.1</v>
      </c>
    </row>
    <row r="355" spans="1:2" x14ac:dyDescent="0.25">
      <c r="A355">
        <v>59.4</v>
      </c>
      <c r="B355">
        <v>221.3</v>
      </c>
    </row>
    <row r="356" spans="1:2" x14ac:dyDescent="0.25">
      <c r="A356">
        <v>59.6</v>
      </c>
      <c r="B356">
        <v>215.4</v>
      </c>
    </row>
    <row r="357" spans="1:2" x14ac:dyDescent="0.25">
      <c r="A357">
        <v>59.8</v>
      </c>
      <c r="B357">
        <v>220</v>
      </c>
    </row>
    <row r="358" spans="1:2" x14ac:dyDescent="0.25">
      <c r="A358">
        <v>59.9</v>
      </c>
      <c r="B358">
        <v>210.3</v>
      </c>
    </row>
    <row r="359" spans="1:2" x14ac:dyDescent="0.25">
      <c r="A359">
        <v>60.1</v>
      </c>
      <c r="B359">
        <v>209.5</v>
      </c>
    </row>
    <row r="360" spans="1:2" x14ac:dyDescent="0.25">
      <c r="A360">
        <v>60.3</v>
      </c>
      <c r="B360">
        <v>203.9</v>
      </c>
    </row>
    <row r="361" spans="1:2" x14ac:dyDescent="0.25">
      <c r="A361">
        <v>60.5</v>
      </c>
      <c r="B361">
        <v>207.1</v>
      </c>
    </row>
    <row r="362" spans="1:2" x14ac:dyDescent="0.25">
      <c r="A362">
        <v>60.6</v>
      </c>
      <c r="B362">
        <v>203.6</v>
      </c>
    </row>
    <row r="363" spans="1:2" x14ac:dyDescent="0.25">
      <c r="A363">
        <v>60.8</v>
      </c>
      <c r="B363">
        <v>199.3</v>
      </c>
    </row>
    <row r="364" spans="1:2" x14ac:dyDescent="0.25">
      <c r="A364">
        <v>61</v>
      </c>
      <c r="B364">
        <v>202.6</v>
      </c>
    </row>
    <row r="365" spans="1:2" x14ac:dyDescent="0.25">
      <c r="A365">
        <v>61.1</v>
      </c>
      <c r="B365">
        <v>196.9</v>
      </c>
    </row>
    <row r="366" spans="1:2" x14ac:dyDescent="0.25">
      <c r="A366">
        <v>61.3</v>
      </c>
      <c r="B366">
        <v>197.2</v>
      </c>
    </row>
    <row r="367" spans="1:2" x14ac:dyDescent="0.25">
      <c r="A367">
        <v>61.5</v>
      </c>
      <c r="B367">
        <v>194.5</v>
      </c>
    </row>
    <row r="368" spans="1:2" x14ac:dyDescent="0.25">
      <c r="A368">
        <v>61.6</v>
      </c>
      <c r="B368">
        <v>196.4</v>
      </c>
    </row>
    <row r="369" spans="1:2" x14ac:dyDescent="0.25">
      <c r="A369">
        <v>61.8</v>
      </c>
      <c r="B369">
        <v>194.7</v>
      </c>
    </row>
    <row r="370" spans="1:2" x14ac:dyDescent="0.25">
      <c r="A370">
        <v>62</v>
      </c>
      <c r="B370">
        <v>194.3</v>
      </c>
    </row>
    <row r="371" spans="1:2" x14ac:dyDescent="0.25">
      <c r="A371">
        <v>62.1</v>
      </c>
      <c r="B371">
        <v>193.3</v>
      </c>
    </row>
    <row r="372" spans="1:2" x14ac:dyDescent="0.25">
      <c r="A372">
        <v>62.3</v>
      </c>
      <c r="B372">
        <v>192.3</v>
      </c>
    </row>
    <row r="373" spans="1:2" x14ac:dyDescent="0.25">
      <c r="A373">
        <v>62.5</v>
      </c>
      <c r="B373">
        <v>187.8</v>
      </c>
    </row>
    <row r="374" spans="1:2" x14ac:dyDescent="0.25">
      <c r="A374">
        <v>62.7</v>
      </c>
      <c r="B374">
        <v>191.2</v>
      </c>
    </row>
    <row r="375" spans="1:2" x14ac:dyDescent="0.25">
      <c r="A375">
        <v>62.8</v>
      </c>
      <c r="B375">
        <v>183.7</v>
      </c>
    </row>
    <row r="376" spans="1:2" x14ac:dyDescent="0.25">
      <c r="A376">
        <v>63</v>
      </c>
      <c r="B376">
        <v>184.2</v>
      </c>
    </row>
    <row r="377" spans="1:2" x14ac:dyDescent="0.25">
      <c r="A377">
        <v>63.2</v>
      </c>
      <c r="B377">
        <v>183.3</v>
      </c>
    </row>
    <row r="378" spans="1:2" x14ac:dyDescent="0.25">
      <c r="A378">
        <v>63.3</v>
      </c>
      <c r="B378">
        <v>177</v>
      </c>
    </row>
    <row r="379" spans="1:2" x14ac:dyDescent="0.25">
      <c r="A379">
        <v>63.5</v>
      </c>
      <c r="B379">
        <v>181.3</v>
      </c>
    </row>
    <row r="380" spans="1:2" x14ac:dyDescent="0.25">
      <c r="A380">
        <v>63.7</v>
      </c>
      <c r="B380">
        <v>175.1</v>
      </c>
    </row>
    <row r="381" spans="1:2" x14ac:dyDescent="0.25">
      <c r="A381">
        <v>63.8</v>
      </c>
      <c r="B381">
        <v>175.3</v>
      </c>
    </row>
    <row r="382" spans="1:2" x14ac:dyDescent="0.25">
      <c r="A382">
        <v>64</v>
      </c>
      <c r="B382">
        <v>171.6</v>
      </c>
    </row>
    <row r="383" spans="1:2" x14ac:dyDescent="0.25">
      <c r="A383">
        <v>64.2</v>
      </c>
      <c r="B383">
        <v>174.3</v>
      </c>
    </row>
    <row r="384" spans="1:2" x14ac:dyDescent="0.25">
      <c r="A384">
        <v>64.3</v>
      </c>
      <c r="B384">
        <v>175</v>
      </c>
    </row>
    <row r="385" spans="1:2" x14ac:dyDescent="0.25">
      <c r="A385">
        <v>64.5</v>
      </c>
      <c r="B385">
        <v>164.6</v>
      </c>
    </row>
    <row r="386" spans="1:2" x14ac:dyDescent="0.25">
      <c r="A386">
        <v>64.7</v>
      </c>
      <c r="B386">
        <v>167.6</v>
      </c>
    </row>
    <row r="387" spans="1:2" x14ac:dyDescent="0.25">
      <c r="A387">
        <v>64.900000000000006</v>
      </c>
      <c r="B387">
        <v>161.1</v>
      </c>
    </row>
    <row r="388" spans="1:2" x14ac:dyDescent="0.25">
      <c r="A388">
        <v>65</v>
      </c>
      <c r="B388">
        <v>155.4</v>
      </c>
    </row>
    <row r="389" spans="1:2" x14ac:dyDescent="0.25">
      <c r="A389">
        <v>65.2</v>
      </c>
      <c r="B389">
        <v>147.80000000000001</v>
      </c>
    </row>
    <row r="390" spans="1:2" x14ac:dyDescent="0.25">
      <c r="A390">
        <v>65.400000000000006</v>
      </c>
      <c r="B390">
        <v>150.1</v>
      </c>
    </row>
    <row r="391" spans="1:2" x14ac:dyDescent="0.25">
      <c r="A391">
        <v>65.5</v>
      </c>
      <c r="B391">
        <v>135.5</v>
      </c>
    </row>
    <row r="392" spans="1:2" x14ac:dyDescent="0.25">
      <c r="A392">
        <v>65.7</v>
      </c>
      <c r="B392">
        <v>130.4</v>
      </c>
    </row>
    <row r="393" spans="1:2" x14ac:dyDescent="0.25">
      <c r="A393">
        <v>65.900000000000006</v>
      </c>
      <c r="B393">
        <v>125.3</v>
      </c>
    </row>
    <row r="394" spans="1:2" x14ac:dyDescent="0.25">
      <c r="A394">
        <v>66</v>
      </c>
      <c r="B394">
        <v>110.2</v>
      </c>
    </row>
    <row r="395" spans="1:2" x14ac:dyDescent="0.25">
      <c r="A395">
        <v>66.2</v>
      </c>
      <c r="B395">
        <v>102.1</v>
      </c>
    </row>
    <row r="396" spans="1:2" x14ac:dyDescent="0.25">
      <c r="A396">
        <v>66.400000000000006</v>
      </c>
      <c r="B396">
        <v>95</v>
      </c>
    </row>
    <row r="397" spans="1:2" x14ac:dyDescent="0.25">
      <c r="A397">
        <v>66.5</v>
      </c>
      <c r="B397">
        <v>85.5</v>
      </c>
    </row>
    <row r="398" spans="1:2" x14ac:dyDescent="0.25">
      <c r="A398">
        <v>66.7</v>
      </c>
      <c r="B398">
        <v>78.7</v>
      </c>
    </row>
    <row r="399" spans="1:2" x14ac:dyDescent="0.25">
      <c r="A399">
        <v>66.900000000000006</v>
      </c>
      <c r="B399">
        <v>74.400000000000006</v>
      </c>
    </row>
    <row r="400" spans="1:2" x14ac:dyDescent="0.25">
      <c r="A400">
        <v>67.099999999999994</v>
      </c>
      <c r="B400">
        <v>68.900000000000006</v>
      </c>
    </row>
    <row r="401" spans="1:2" x14ac:dyDescent="0.25">
      <c r="A401">
        <v>67.2</v>
      </c>
      <c r="B401">
        <v>63.1</v>
      </c>
    </row>
    <row r="402" spans="1:2" x14ac:dyDescent="0.25">
      <c r="A402">
        <v>67.400000000000006</v>
      </c>
      <c r="B402">
        <v>63.5</v>
      </c>
    </row>
    <row r="403" spans="1:2" x14ac:dyDescent="0.25">
      <c r="A403">
        <v>67.599999999999994</v>
      </c>
      <c r="B403">
        <v>53.4</v>
      </c>
    </row>
    <row r="404" spans="1:2" x14ac:dyDescent="0.25">
      <c r="A404">
        <v>67.7</v>
      </c>
      <c r="B404">
        <v>52.9</v>
      </c>
    </row>
    <row r="405" spans="1:2" x14ac:dyDescent="0.25">
      <c r="A405">
        <v>67.900000000000006</v>
      </c>
      <c r="B405">
        <v>48.6</v>
      </c>
    </row>
    <row r="406" spans="1:2" x14ac:dyDescent="0.25">
      <c r="A406">
        <v>68.099999999999994</v>
      </c>
      <c r="B406">
        <v>48.4</v>
      </c>
    </row>
    <row r="407" spans="1:2" x14ac:dyDescent="0.25">
      <c r="A407">
        <v>68.2</v>
      </c>
      <c r="B407">
        <v>52.3</v>
      </c>
    </row>
    <row r="408" spans="1:2" x14ac:dyDescent="0.25">
      <c r="A408">
        <v>68.400000000000006</v>
      </c>
      <c r="B408">
        <v>44.9</v>
      </c>
    </row>
    <row r="409" spans="1:2" x14ac:dyDescent="0.25">
      <c r="A409">
        <v>68.599999999999994</v>
      </c>
      <c r="B409">
        <v>44.6</v>
      </c>
    </row>
    <row r="410" spans="1:2" x14ac:dyDescent="0.25">
      <c r="A410">
        <v>68.7</v>
      </c>
      <c r="B410">
        <v>42.1</v>
      </c>
    </row>
    <row r="411" spans="1:2" x14ac:dyDescent="0.25">
      <c r="A411">
        <v>68.900000000000006</v>
      </c>
      <c r="B411">
        <v>41.9</v>
      </c>
    </row>
    <row r="412" spans="1:2" x14ac:dyDescent="0.25">
      <c r="A412">
        <v>69.099999999999994</v>
      </c>
      <c r="B412">
        <v>43.9</v>
      </c>
    </row>
    <row r="413" spans="1:2" x14ac:dyDescent="0.25">
      <c r="A413">
        <v>69.3</v>
      </c>
      <c r="B413">
        <v>40.9</v>
      </c>
    </row>
    <row r="414" spans="1:2" x14ac:dyDescent="0.25">
      <c r="A414">
        <v>69.400000000000006</v>
      </c>
      <c r="B414">
        <v>46</v>
      </c>
    </row>
    <row r="415" spans="1:2" x14ac:dyDescent="0.25">
      <c r="A415">
        <v>69.599999999999994</v>
      </c>
      <c r="B415">
        <v>39.299999999999997</v>
      </c>
    </row>
    <row r="416" spans="1:2" x14ac:dyDescent="0.25">
      <c r="A416">
        <v>69.8</v>
      </c>
      <c r="B416">
        <v>41.3</v>
      </c>
    </row>
    <row r="417" spans="1:2" x14ac:dyDescent="0.25">
      <c r="A417">
        <v>69.900000000000006</v>
      </c>
      <c r="B417">
        <v>39.9</v>
      </c>
    </row>
    <row r="418" spans="1:2" x14ac:dyDescent="0.25">
      <c r="A418">
        <v>70.099999999999994</v>
      </c>
      <c r="B418">
        <v>38.700000000000003</v>
      </c>
    </row>
    <row r="419" spans="1:2" x14ac:dyDescent="0.25">
      <c r="A419">
        <v>70.3</v>
      </c>
      <c r="B419">
        <v>41.1</v>
      </c>
    </row>
    <row r="420" spans="1:2" x14ac:dyDescent="0.25">
      <c r="A420">
        <v>70.400000000000006</v>
      </c>
      <c r="B420">
        <v>38.200000000000003</v>
      </c>
    </row>
    <row r="421" spans="1:2" x14ac:dyDescent="0.25">
      <c r="A421">
        <v>70.599999999999994</v>
      </c>
      <c r="B421">
        <v>37.9</v>
      </c>
    </row>
    <row r="422" spans="1:2" x14ac:dyDescent="0.25">
      <c r="A422">
        <v>70.8</v>
      </c>
      <c r="B422">
        <v>41.1</v>
      </c>
    </row>
    <row r="423" spans="1:2" x14ac:dyDescent="0.25">
      <c r="A423">
        <v>71</v>
      </c>
      <c r="B423">
        <v>35.799999999999997</v>
      </c>
    </row>
    <row r="424" spans="1:2" x14ac:dyDescent="0.25">
      <c r="A424">
        <v>71.099999999999994</v>
      </c>
      <c r="B424">
        <v>38.5</v>
      </c>
    </row>
    <row r="425" spans="1:2" x14ac:dyDescent="0.25">
      <c r="A425">
        <v>71.3</v>
      </c>
      <c r="B425">
        <v>36</v>
      </c>
    </row>
    <row r="426" spans="1:2" x14ac:dyDescent="0.25">
      <c r="A426">
        <v>71.5</v>
      </c>
      <c r="B426">
        <v>35.9</v>
      </c>
    </row>
    <row r="427" spans="1:2" x14ac:dyDescent="0.25">
      <c r="A427">
        <v>71.599999999999994</v>
      </c>
      <c r="B427">
        <v>36.799999999999997</v>
      </c>
    </row>
    <row r="428" spans="1:2" x14ac:dyDescent="0.25">
      <c r="A428">
        <v>71.8</v>
      </c>
      <c r="B428">
        <v>34.6</v>
      </c>
    </row>
    <row r="429" spans="1:2" x14ac:dyDescent="0.25">
      <c r="A429">
        <v>72</v>
      </c>
      <c r="B429">
        <v>32</v>
      </c>
    </row>
    <row r="430" spans="1:2" x14ac:dyDescent="0.25">
      <c r="A430">
        <v>72.099999999999994</v>
      </c>
      <c r="B430">
        <v>36.1</v>
      </c>
    </row>
    <row r="431" spans="1:2" x14ac:dyDescent="0.25">
      <c r="A431">
        <v>72.3</v>
      </c>
      <c r="B431">
        <v>35.299999999999997</v>
      </c>
    </row>
    <row r="432" spans="1:2" x14ac:dyDescent="0.25">
      <c r="A432">
        <v>72.5</v>
      </c>
      <c r="B432">
        <v>35.4</v>
      </c>
    </row>
    <row r="433" spans="1:2" x14ac:dyDescent="0.25">
      <c r="A433">
        <v>72.599999999999994</v>
      </c>
      <c r="B433">
        <v>33.9</v>
      </c>
    </row>
    <row r="434" spans="1:2" x14ac:dyDescent="0.25">
      <c r="A434">
        <v>72.8</v>
      </c>
      <c r="B434">
        <v>30</v>
      </c>
    </row>
    <row r="435" spans="1:2" x14ac:dyDescent="0.25">
      <c r="A435">
        <v>73</v>
      </c>
      <c r="B435">
        <v>31.8</v>
      </c>
    </row>
    <row r="436" spans="1:2" x14ac:dyDescent="0.25">
      <c r="A436">
        <v>73.2</v>
      </c>
      <c r="B436">
        <v>35.6</v>
      </c>
    </row>
    <row r="437" spans="1:2" x14ac:dyDescent="0.25">
      <c r="A437">
        <v>73.3</v>
      </c>
      <c r="B437">
        <v>34.1</v>
      </c>
    </row>
    <row r="438" spans="1:2" x14ac:dyDescent="0.25">
      <c r="A438">
        <v>73.5</v>
      </c>
      <c r="B438">
        <v>36.799999999999997</v>
      </c>
    </row>
    <row r="439" spans="1:2" x14ac:dyDescent="0.25">
      <c r="A439">
        <v>73.7</v>
      </c>
      <c r="B439">
        <v>30.2</v>
      </c>
    </row>
    <row r="440" spans="1:2" x14ac:dyDescent="0.25">
      <c r="A440">
        <v>73.8</v>
      </c>
      <c r="B440">
        <v>32.200000000000003</v>
      </c>
    </row>
    <row r="441" spans="1:2" x14ac:dyDescent="0.25">
      <c r="A441">
        <v>74</v>
      </c>
      <c r="B441">
        <v>33.299999999999997</v>
      </c>
    </row>
    <row r="442" spans="1:2" x14ac:dyDescent="0.25">
      <c r="A442">
        <v>74.2</v>
      </c>
      <c r="B442">
        <v>32.5</v>
      </c>
    </row>
    <row r="443" spans="1:2" x14ac:dyDescent="0.25">
      <c r="A443">
        <v>74.3</v>
      </c>
      <c r="B443">
        <v>34.700000000000003</v>
      </c>
    </row>
    <row r="444" spans="1:2" x14ac:dyDescent="0.25">
      <c r="A444">
        <v>74.5</v>
      </c>
      <c r="B444">
        <v>32.4</v>
      </c>
    </row>
    <row r="445" spans="1:2" x14ac:dyDescent="0.25">
      <c r="A445">
        <v>74.7</v>
      </c>
      <c r="B445">
        <v>31.2</v>
      </c>
    </row>
    <row r="446" spans="1:2" x14ac:dyDescent="0.25">
      <c r="A446">
        <v>74.8</v>
      </c>
      <c r="B446">
        <v>35.799999999999997</v>
      </c>
    </row>
    <row r="447" spans="1:2" x14ac:dyDescent="0.25">
      <c r="A447">
        <v>75</v>
      </c>
      <c r="B447">
        <v>31.6</v>
      </c>
    </row>
    <row r="448" spans="1:2" x14ac:dyDescent="0.25">
      <c r="A448">
        <v>75.2</v>
      </c>
      <c r="B448">
        <v>31.4</v>
      </c>
    </row>
    <row r="449" spans="1:2" x14ac:dyDescent="0.25">
      <c r="A449">
        <v>75.400000000000006</v>
      </c>
      <c r="B449">
        <v>33.9</v>
      </c>
    </row>
    <row r="450" spans="1:2" x14ac:dyDescent="0.25">
      <c r="A450">
        <v>75.5</v>
      </c>
      <c r="B450">
        <v>33.6</v>
      </c>
    </row>
    <row r="451" spans="1:2" x14ac:dyDescent="0.25">
      <c r="A451">
        <v>75.7</v>
      </c>
      <c r="B451">
        <v>31.5</v>
      </c>
    </row>
    <row r="452" spans="1:2" x14ac:dyDescent="0.25">
      <c r="A452">
        <v>75.900000000000006</v>
      </c>
      <c r="B452">
        <v>35</v>
      </c>
    </row>
    <row r="453" spans="1:2" x14ac:dyDescent="0.25">
      <c r="A453">
        <v>76</v>
      </c>
      <c r="B453">
        <v>34.200000000000003</v>
      </c>
    </row>
    <row r="454" spans="1:2" x14ac:dyDescent="0.25">
      <c r="A454">
        <v>76.2</v>
      </c>
      <c r="B454">
        <v>34.1</v>
      </c>
    </row>
    <row r="455" spans="1:2" x14ac:dyDescent="0.25">
      <c r="A455">
        <v>76.400000000000006</v>
      </c>
      <c r="B455">
        <v>32.6</v>
      </c>
    </row>
    <row r="456" spans="1:2" x14ac:dyDescent="0.25">
      <c r="A456">
        <v>76.5</v>
      </c>
      <c r="B456">
        <v>34.299999999999997</v>
      </c>
    </row>
    <row r="457" spans="1:2" x14ac:dyDescent="0.25">
      <c r="A457">
        <v>76.7</v>
      </c>
      <c r="B457">
        <v>36.4</v>
      </c>
    </row>
    <row r="458" spans="1:2" x14ac:dyDescent="0.25">
      <c r="A458">
        <v>76.900000000000006</v>
      </c>
      <c r="B458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9"/>
  <sheetViews>
    <sheetView tabSelected="1" workbookViewId="0">
      <selection activeCell="E7" sqref="E7"/>
    </sheetView>
  </sheetViews>
  <sheetFormatPr defaultRowHeight="15" x14ac:dyDescent="0.25"/>
  <sheetData>
    <row r="1" spans="1:2" x14ac:dyDescent="0.25">
      <c r="A1" t="s">
        <v>8</v>
      </c>
      <c r="B1" t="s">
        <v>9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>
        <v>0</v>
      </c>
      <c r="B4">
        <v>45.2</v>
      </c>
    </row>
    <row r="5" spans="1:2" x14ac:dyDescent="0.25">
      <c r="A5">
        <v>0.2</v>
      </c>
      <c r="B5">
        <v>45.3</v>
      </c>
    </row>
    <row r="6" spans="1:2" x14ac:dyDescent="0.25">
      <c r="A6">
        <v>0.3</v>
      </c>
      <c r="B6">
        <v>45.5</v>
      </c>
    </row>
    <row r="7" spans="1:2" x14ac:dyDescent="0.25">
      <c r="A7">
        <v>0.5</v>
      </c>
      <c r="B7">
        <v>43.6</v>
      </c>
    </row>
    <row r="8" spans="1:2" x14ac:dyDescent="0.25">
      <c r="A8">
        <v>0.7</v>
      </c>
      <c r="B8">
        <v>44</v>
      </c>
    </row>
    <row r="9" spans="1:2" x14ac:dyDescent="0.25">
      <c r="A9">
        <v>0.8</v>
      </c>
      <c r="B9">
        <v>44.2</v>
      </c>
    </row>
    <row r="10" spans="1:2" x14ac:dyDescent="0.25">
      <c r="A10">
        <v>1</v>
      </c>
      <c r="B10">
        <v>42</v>
      </c>
    </row>
    <row r="11" spans="1:2" x14ac:dyDescent="0.25">
      <c r="A11">
        <v>1.2</v>
      </c>
      <c r="B11">
        <v>43.4</v>
      </c>
    </row>
    <row r="12" spans="1:2" x14ac:dyDescent="0.25">
      <c r="A12">
        <v>1.4</v>
      </c>
      <c r="B12">
        <v>44.2</v>
      </c>
    </row>
    <row r="13" spans="1:2" x14ac:dyDescent="0.25">
      <c r="A13">
        <v>1.5</v>
      </c>
      <c r="B13">
        <v>43.9</v>
      </c>
    </row>
    <row r="14" spans="1:2" x14ac:dyDescent="0.25">
      <c r="A14">
        <v>1.7</v>
      </c>
      <c r="B14">
        <v>43</v>
      </c>
    </row>
    <row r="15" spans="1:2" x14ac:dyDescent="0.25">
      <c r="A15">
        <v>1.9</v>
      </c>
      <c r="B15">
        <v>43.7</v>
      </c>
    </row>
    <row r="16" spans="1:2" x14ac:dyDescent="0.25">
      <c r="A16">
        <v>2</v>
      </c>
      <c r="B16">
        <v>43</v>
      </c>
    </row>
    <row r="17" spans="1:2" x14ac:dyDescent="0.25">
      <c r="A17">
        <v>2.2000000000000002</v>
      </c>
      <c r="B17">
        <v>46.1</v>
      </c>
    </row>
    <row r="18" spans="1:2" x14ac:dyDescent="0.25">
      <c r="A18">
        <v>2.4</v>
      </c>
      <c r="B18">
        <v>46.1</v>
      </c>
    </row>
    <row r="19" spans="1:2" x14ac:dyDescent="0.25">
      <c r="A19">
        <v>2.5</v>
      </c>
      <c r="B19">
        <v>46.3</v>
      </c>
    </row>
    <row r="20" spans="1:2" x14ac:dyDescent="0.25">
      <c r="A20">
        <v>2.7</v>
      </c>
      <c r="B20">
        <v>48.3</v>
      </c>
    </row>
    <row r="21" spans="1:2" x14ac:dyDescent="0.25">
      <c r="A21">
        <v>2.9</v>
      </c>
      <c r="B21">
        <v>51</v>
      </c>
    </row>
    <row r="22" spans="1:2" x14ac:dyDescent="0.25">
      <c r="A22">
        <v>3</v>
      </c>
      <c r="B22">
        <v>50.7</v>
      </c>
    </row>
    <row r="23" spans="1:2" x14ac:dyDescent="0.25">
      <c r="A23">
        <v>3.2</v>
      </c>
      <c r="B23">
        <v>53.9</v>
      </c>
    </row>
    <row r="24" spans="1:2" x14ac:dyDescent="0.25">
      <c r="A24">
        <v>3.4</v>
      </c>
      <c r="B24">
        <v>56</v>
      </c>
    </row>
    <row r="25" spans="1:2" x14ac:dyDescent="0.25">
      <c r="A25">
        <v>3.6</v>
      </c>
      <c r="B25">
        <v>60.6</v>
      </c>
    </row>
    <row r="26" spans="1:2" x14ac:dyDescent="0.25">
      <c r="A26">
        <v>3.7</v>
      </c>
      <c r="B26">
        <v>63.4</v>
      </c>
    </row>
    <row r="27" spans="1:2" x14ac:dyDescent="0.25">
      <c r="A27">
        <v>3.9</v>
      </c>
      <c r="B27">
        <v>67.5</v>
      </c>
    </row>
    <row r="28" spans="1:2" x14ac:dyDescent="0.25">
      <c r="A28">
        <v>4.0999999999999996</v>
      </c>
      <c r="B28">
        <v>70.400000000000006</v>
      </c>
    </row>
    <row r="29" spans="1:2" x14ac:dyDescent="0.25">
      <c r="A29">
        <v>4.2</v>
      </c>
      <c r="B29">
        <v>74.3</v>
      </c>
    </row>
    <row r="30" spans="1:2" x14ac:dyDescent="0.25">
      <c r="A30">
        <v>4.4000000000000004</v>
      </c>
      <c r="B30">
        <v>81.400000000000006</v>
      </c>
    </row>
    <row r="31" spans="1:2" x14ac:dyDescent="0.25">
      <c r="A31">
        <v>4.5999999999999996</v>
      </c>
      <c r="B31">
        <v>87.7</v>
      </c>
    </row>
    <row r="32" spans="1:2" x14ac:dyDescent="0.25">
      <c r="A32">
        <v>4.7</v>
      </c>
      <c r="B32">
        <v>90.6</v>
      </c>
    </row>
    <row r="33" spans="1:2" x14ac:dyDescent="0.25">
      <c r="A33">
        <v>4.9000000000000004</v>
      </c>
      <c r="B33">
        <v>98.9</v>
      </c>
    </row>
    <row r="34" spans="1:2" x14ac:dyDescent="0.25">
      <c r="A34">
        <v>5.0999999999999996</v>
      </c>
      <c r="B34">
        <v>101.6</v>
      </c>
    </row>
    <row r="35" spans="1:2" x14ac:dyDescent="0.25">
      <c r="A35">
        <v>5.2</v>
      </c>
      <c r="B35">
        <v>106.2</v>
      </c>
    </row>
    <row r="36" spans="1:2" x14ac:dyDescent="0.25">
      <c r="A36">
        <v>5.4</v>
      </c>
      <c r="B36">
        <v>113</v>
      </c>
    </row>
    <row r="37" spans="1:2" x14ac:dyDescent="0.25">
      <c r="A37">
        <v>5.6</v>
      </c>
      <c r="B37">
        <v>115.1</v>
      </c>
    </row>
    <row r="38" spans="1:2" x14ac:dyDescent="0.25">
      <c r="A38">
        <v>5.8</v>
      </c>
      <c r="B38">
        <v>120.3</v>
      </c>
    </row>
    <row r="39" spans="1:2" x14ac:dyDescent="0.25">
      <c r="A39">
        <v>5.9</v>
      </c>
      <c r="B39">
        <v>122.2</v>
      </c>
    </row>
    <row r="40" spans="1:2" x14ac:dyDescent="0.25">
      <c r="A40">
        <v>6.1</v>
      </c>
      <c r="B40">
        <v>126.6</v>
      </c>
    </row>
    <row r="41" spans="1:2" x14ac:dyDescent="0.25">
      <c r="A41">
        <v>6.3</v>
      </c>
      <c r="B41">
        <v>130.1</v>
      </c>
    </row>
    <row r="42" spans="1:2" x14ac:dyDescent="0.25">
      <c r="A42">
        <v>6.4</v>
      </c>
      <c r="B42">
        <v>130</v>
      </c>
    </row>
    <row r="43" spans="1:2" x14ac:dyDescent="0.25">
      <c r="A43">
        <v>6.6</v>
      </c>
      <c r="B43">
        <v>133.80000000000001</v>
      </c>
    </row>
    <row r="44" spans="1:2" x14ac:dyDescent="0.25">
      <c r="A44">
        <v>6.8</v>
      </c>
      <c r="B44">
        <v>134</v>
      </c>
    </row>
    <row r="45" spans="1:2" x14ac:dyDescent="0.25">
      <c r="A45">
        <v>6.9</v>
      </c>
      <c r="B45">
        <v>133.30000000000001</v>
      </c>
    </row>
    <row r="46" spans="1:2" x14ac:dyDescent="0.25">
      <c r="A46">
        <v>7.1</v>
      </c>
      <c r="B46">
        <v>136.1</v>
      </c>
    </row>
    <row r="47" spans="1:2" x14ac:dyDescent="0.25">
      <c r="A47">
        <v>7.3</v>
      </c>
      <c r="B47">
        <v>136.69999999999999</v>
      </c>
    </row>
    <row r="48" spans="1:2" x14ac:dyDescent="0.25">
      <c r="A48">
        <v>7.5</v>
      </c>
      <c r="B48">
        <v>139.5</v>
      </c>
    </row>
    <row r="49" spans="1:2" x14ac:dyDescent="0.25">
      <c r="A49">
        <v>7.6</v>
      </c>
      <c r="B49">
        <v>142.6</v>
      </c>
    </row>
    <row r="50" spans="1:2" x14ac:dyDescent="0.25">
      <c r="A50">
        <v>7.8</v>
      </c>
      <c r="B50">
        <v>141.19999999999999</v>
      </c>
    </row>
    <row r="51" spans="1:2" x14ac:dyDescent="0.25">
      <c r="A51">
        <v>8</v>
      </c>
      <c r="B51">
        <v>142.69999999999999</v>
      </c>
    </row>
    <row r="52" spans="1:2" x14ac:dyDescent="0.25">
      <c r="A52">
        <v>8.1</v>
      </c>
      <c r="B52">
        <v>143.4</v>
      </c>
    </row>
    <row r="53" spans="1:2" x14ac:dyDescent="0.25">
      <c r="A53">
        <v>8.3000000000000007</v>
      </c>
      <c r="B53">
        <v>143.9</v>
      </c>
    </row>
    <row r="54" spans="1:2" x14ac:dyDescent="0.25">
      <c r="A54">
        <v>8.5</v>
      </c>
      <c r="B54">
        <v>145.80000000000001</v>
      </c>
    </row>
    <row r="55" spans="1:2" x14ac:dyDescent="0.25">
      <c r="A55">
        <v>8.6</v>
      </c>
      <c r="B55">
        <v>147.1</v>
      </c>
    </row>
    <row r="56" spans="1:2" x14ac:dyDescent="0.25">
      <c r="A56">
        <v>8.8000000000000007</v>
      </c>
      <c r="B56">
        <v>146.69999999999999</v>
      </c>
    </row>
    <row r="57" spans="1:2" x14ac:dyDescent="0.25">
      <c r="A57">
        <v>9</v>
      </c>
      <c r="B57">
        <v>149.5</v>
      </c>
    </row>
    <row r="58" spans="1:2" x14ac:dyDescent="0.25">
      <c r="A58">
        <v>9.1</v>
      </c>
      <c r="B58">
        <v>148.80000000000001</v>
      </c>
    </row>
    <row r="59" spans="1:2" x14ac:dyDescent="0.25">
      <c r="A59">
        <v>9.3000000000000007</v>
      </c>
      <c r="B59">
        <v>153.4</v>
      </c>
    </row>
    <row r="60" spans="1:2" x14ac:dyDescent="0.25">
      <c r="A60">
        <v>9.5</v>
      </c>
      <c r="B60">
        <v>151.1</v>
      </c>
    </row>
    <row r="61" spans="1:2" x14ac:dyDescent="0.25">
      <c r="A61">
        <v>9.6999999999999993</v>
      </c>
      <c r="B61">
        <v>152.9</v>
      </c>
    </row>
    <row r="62" spans="1:2" x14ac:dyDescent="0.25">
      <c r="A62">
        <v>9.8000000000000007</v>
      </c>
      <c r="B62">
        <v>155.1</v>
      </c>
    </row>
    <row r="63" spans="1:2" x14ac:dyDescent="0.25">
      <c r="A63">
        <v>10</v>
      </c>
      <c r="B63">
        <v>157.19999999999999</v>
      </c>
    </row>
    <row r="64" spans="1:2" x14ac:dyDescent="0.25">
      <c r="A64">
        <v>10.199999999999999</v>
      </c>
      <c r="B64">
        <v>156.6</v>
      </c>
    </row>
    <row r="65" spans="1:2" x14ac:dyDescent="0.25">
      <c r="A65">
        <v>10.3</v>
      </c>
      <c r="B65">
        <v>158.80000000000001</v>
      </c>
    </row>
    <row r="66" spans="1:2" x14ac:dyDescent="0.25">
      <c r="A66">
        <v>10.5</v>
      </c>
      <c r="B66">
        <v>160.1</v>
      </c>
    </row>
    <row r="67" spans="1:2" x14ac:dyDescent="0.25">
      <c r="A67">
        <v>10.7</v>
      </c>
      <c r="B67">
        <v>159.69999999999999</v>
      </c>
    </row>
    <row r="68" spans="1:2" x14ac:dyDescent="0.25">
      <c r="A68">
        <v>10.8</v>
      </c>
      <c r="B68">
        <v>160.9</v>
      </c>
    </row>
    <row r="69" spans="1:2" x14ac:dyDescent="0.25">
      <c r="A69">
        <v>11</v>
      </c>
      <c r="B69">
        <v>161.9</v>
      </c>
    </row>
    <row r="70" spans="1:2" x14ac:dyDescent="0.25">
      <c r="A70">
        <v>11.2</v>
      </c>
      <c r="B70">
        <v>163.6</v>
      </c>
    </row>
    <row r="71" spans="1:2" x14ac:dyDescent="0.25">
      <c r="A71">
        <v>11.3</v>
      </c>
      <c r="B71">
        <v>166.2</v>
      </c>
    </row>
    <row r="72" spans="1:2" x14ac:dyDescent="0.25">
      <c r="A72">
        <v>11.5</v>
      </c>
      <c r="B72">
        <v>166.6</v>
      </c>
    </row>
    <row r="73" spans="1:2" x14ac:dyDescent="0.25">
      <c r="A73">
        <v>11.7</v>
      </c>
      <c r="B73">
        <v>167.1</v>
      </c>
    </row>
    <row r="74" spans="1:2" x14ac:dyDescent="0.25">
      <c r="A74">
        <v>11.9</v>
      </c>
      <c r="B74">
        <v>168.3</v>
      </c>
    </row>
    <row r="75" spans="1:2" x14ac:dyDescent="0.25">
      <c r="A75">
        <v>12</v>
      </c>
      <c r="B75">
        <v>170.5</v>
      </c>
    </row>
    <row r="76" spans="1:2" x14ac:dyDescent="0.25">
      <c r="A76">
        <v>12.2</v>
      </c>
      <c r="B76">
        <v>170.4</v>
      </c>
    </row>
    <row r="77" spans="1:2" x14ac:dyDescent="0.25">
      <c r="A77">
        <v>12.4</v>
      </c>
      <c r="B77">
        <v>171</v>
      </c>
    </row>
    <row r="78" spans="1:2" x14ac:dyDescent="0.25">
      <c r="A78">
        <v>12.5</v>
      </c>
      <c r="B78">
        <v>174.3</v>
      </c>
    </row>
    <row r="79" spans="1:2" x14ac:dyDescent="0.25">
      <c r="A79">
        <v>12.7</v>
      </c>
      <c r="B79">
        <v>175.3</v>
      </c>
    </row>
    <row r="80" spans="1:2" x14ac:dyDescent="0.25">
      <c r="A80">
        <v>12.9</v>
      </c>
      <c r="B80">
        <v>175.4</v>
      </c>
    </row>
    <row r="81" spans="1:2" x14ac:dyDescent="0.25">
      <c r="A81">
        <v>13</v>
      </c>
      <c r="B81">
        <v>178.8</v>
      </c>
    </row>
    <row r="82" spans="1:2" x14ac:dyDescent="0.25">
      <c r="A82">
        <v>13.2</v>
      </c>
      <c r="B82">
        <v>179.1</v>
      </c>
    </row>
    <row r="83" spans="1:2" x14ac:dyDescent="0.25">
      <c r="A83">
        <v>13.4</v>
      </c>
      <c r="B83">
        <v>179.9</v>
      </c>
    </row>
    <row r="84" spans="1:2" x14ac:dyDescent="0.25">
      <c r="A84">
        <v>13.5</v>
      </c>
      <c r="B84">
        <v>178.7</v>
      </c>
    </row>
    <row r="85" spans="1:2" x14ac:dyDescent="0.25">
      <c r="A85">
        <v>13.7</v>
      </c>
      <c r="B85">
        <v>183</v>
      </c>
    </row>
    <row r="86" spans="1:2" x14ac:dyDescent="0.25">
      <c r="A86">
        <v>13.9</v>
      </c>
      <c r="B86">
        <v>184.4</v>
      </c>
    </row>
    <row r="87" spans="1:2" x14ac:dyDescent="0.25">
      <c r="A87">
        <v>14.1</v>
      </c>
      <c r="B87">
        <v>186.4</v>
      </c>
    </row>
    <row r="88" spans="1:2" x14ac:dyDescent="0.25">
      <c r="A88">
        <v>14.2</v>
      </c>
      <c r="B88">
        <v>185.3</v>
      </c>
    </row>
    <row r="89" spans="1:2" x14ac:dyDescent="0.25">
      <c r="A89">
        <v>14.4</v>
      </c>
      <c r="B89">
        <v>185.8</v>
      </c>
    </row>
    <row r="90" spans="1:2" x14ac:dyDescent="0.25">
      <c r="A90">
        <v>14.6</v>
      </c>
      <c r="B90">
        <v>188.8</v>
      </c>
    </row>
    <row r="91" spans="1:2" x14ac:dyDescent="0.25">
      <c r="A91">
        <v>14.7</v>
      </c>
      <c r="B91">
        <v>189.9</v>
      </c>
    </row>
    <row r="92" spans="1:2" x14ac:dyDescent="0.25">
      <c r="A92">
        <v>14.9</v>
      </c>
      <c r="B92">
        <v>190.4</v>
      </c>
    </row>
    <row r="93" spans="1:2" x14ac:dyDescent="0.25">
      <c r="A93">
        <v>15.1</v>
      </c>
      <c r="B93">
        <v>189.9</v>
      </c>
    </row>
    <row r="94" spans="1:2" x14ac:dyDescent="0.25">
      <c r="A94">
        <v>15.2</v>
      </c>
      <c r="B94">
        <v>194.1</v>
      </c>
    </row>
    <row r="95" spans="1:2" x14ac:dyDescent="0.25">
      <c r="A95">
        <v>15.4</v>
      </c>
      <c r="B95">
        <v>194.7</v>
      </c>
    </row>
    <row r="96" spans="1:2" x14ac:dyDescent="0.25">
      <c r="A96">
        <v>15.6</v>
      </c>
      <c r="B96">
        <v>196.4</v>
      </c>
    </row>
    <row r="97" spans="1:2" x14ac:dyDescent="0.25">
      <c r="A97">
        <v>15.7</v>
      </c>
      <c r="B97">
        <v>195.1</v>
      </c>
    </row>
    <row r="98" spans="1:2" x14ac:dyDescent="0.25">
      <c r="A98">
        <v>15.9</v>
      </c>
      <c r="B98">
        <v>199.6</v>
      </c>
    </row>
    <row r="99" spans="1:2" x14ac:dyDescent="0.25">
      <c r="A99">
        <v>16.100000000000001</v>
      </c>
      <c r="B99">
        <v>200.1</v>
      </c>
    </row>
    <row r="100" spans="1:2" x14ac:dyDescent="0.25">
      <c r="A100">
        <v>16.3</v>
      </c>
      <c r="B100">
        <v>201.1</v>
      </c>
    </row>
    <row r="101" spans="1:2" x14ac:dyDescent="0.25">
      <c r="A101">
        <v>16.399999999999999</v>
      </c>
      <c r="B101">
        <v>204.2</v>
      </c>
    </row>
    <row r="102" spans="1:2" x14ac:dyDescent="0.25">
      <c r="A102">
        <v>16.600000000000001</v>
      </c>
      <c r="B102">
        <v>201.1</v>
      </c>
    </row>
    <row r="103" spans="1:2" x14ac:dyDescent="0.25">
      <c r="A103">
        <v>16.8</v>
      </c>
      <c r="B103">
        <v>202.5</v>
      </c>
    </row>
    <row r="104" spans="1:2" x14ac:dyDescent="0.25">
      <c r="A104">
        <v>16.899999999999999</v>
      </c>
      <c r="B104">
        <v>208</v>
      </c>
    </row>
    <row r="105" spans="1:2" x14ac:dyDescent="0.25">
      <c r="A105">
        <v>17.100000000000001</v>
      </c>
      <c r="B105">
        <v>205.4</v>
      </c>
    </row>
    <row r="106" spans="1:2" x14ac:dyDescent="0.25">
      <c r="A106">
        <v>17.3</v>
      </c>
      <c r="B106">
        <v>209.3</v>
      </c>
    </row>
    <row r="107" spans="1:2" x14ac:dyDescent="0.25">
      <c r="A107">
        <v>17.399999999999999</v>
      </c>
      <c r="B107">
        <v>208</v>
      </c>
    </row>
    <row r="108" spans="1:2" x14ac:dyDescent="0.25">
      <c r="A108">
        <v>17.600000000000001</v>
      </c>
      <c r="B108">
        <v>211</v>
      </c>
    </row>
    <row r="109" spans="1:2" x14ac:dyDescent="0.25">
      <c r="A109">
        <v>17.8</v>
      </c>
      <c r="B109">
        <v>212.9</v>
      </c>
    </row>
    <row r="110" spans="1:2" x14ac:dyDescent="0.25">
      <c r="A110">
        <v>17.899999999999999</v>
      </c>
      <c r="B110">
        <v>214.1</v>
      </c>
    </row>
    <row r="111" spans="1:2" x14ac:dyDescent="0.25">
      <c r="A111">
        <v>18.100000000000001</v>
      </c>
      <c r="B111">
        <v>213.7</v>
      </c>
    </row>
    <row r="112" spans="1:2" x14ac:dyDescent="0.25">
      <c r="A112">
        <v>18.3</v>
      </c>
      <c r="B112">
        <v>214.3</v>
      </c>
    </row>
    <row r="113" spans="1:2" x14ac:dyDescent="0.25">
      <c r="A113">
        <v>18.5</v>
      </c>
      <c r="B113">
        <v>217.9</v>
      </c>
    </row>
    <row r="114" spans="1:2" x14ac:dyDescent="0.25">
      <c r="A114">
        <v>18.600000000000001</v>
      </c>
      <c r="B114">
        <v>218.1</v>
      </c>
    </row>
    <row r="115" spans="1:2" x14ac:dyDescent="0.25">
      <c r="A115">
        <v>18.8</v>
      </c>
      <c r="B115">
        <v>220.4</v>
      </c>
    </row>
    <row r="116" spans="1:2" x14ac:dyDescent="0.25">
      <c r="A116">
        <v>19</v>
      </c>
      <c r="B116">
        <v>221.2</v>
      </c>
    </row>
    <row r="117" spans="1:2" x14ac:dyDescent="0.25">
      <c r="A117">
        <v>19.100000000000001</v>
      </c>
      <c r="B117">
        <v>224.5</v>
      </c>
    </row>
    <row r="118" spans="1:2" x14ac:dyDescent="0.25">
      <c r="A118">
        <v>19.3</v>
      </c>
      <c r="B118">
        <v>226.2</v>
      </c>
    </row>
    <row r="119" spans="1:2" x14ac:dyDescent="0.25">
      <c r="A119">
        <v>19.5</v>
      </c>
      <c r="B119">
        <v>224.8</v>
      </c>
    </row>
    <row r="120" spans="1:2" x14ac:dyDescent="0.25">
      <c r="A120">
        <v>19.600000000000001</v>
      </c>
      <c r="B120">
        <v>226.5</v>
      </c>
    </row>
    <row r="121" spans="1:2" x14ac:dyDescent="0.25">
      <c r="A121">
        <v>19.8</v>
      </c>
      <c r="B121">
        <v>228</v>
      </c>
    </row>
    <row r="122" spans="1:2" x14ac:dyDescent="0.25">
      <c r="A122">
        <v>20</v>
      </c>
      <c r="B122">
        <v>228</v>
      </c>
    </row>
    <row r="123" spans="1:2" x14ac:dyDescent="0.25">
      <c r="A123">
        <v>20.2</v>
      </c>
      <c r="B123">
        <v>231.2</v>
      </c>
    </row>
    <row r="124" spans="1:2" x14ac:dyDescent="0.25">
      <c r="A124">
        <v>20.3</v>
      </c>
      <c r="B124">
        <v>230.8</v>
      </c>
    </row>
    <row r="125" spans="1:2" x14ac:dyDescent="0.25">
      <c r="A125">
        <v>20.5</v>
      </c>
      <c r="B125">
        <v>234.8</v>
      </c>
    </row>
    <row r="126" spans="1:2" x14ac:dyDescent="0.25">
      <c r="A126">
        <v>20.7</v>
      </c>
      <c r="B126">
        <v>236</v>
      </c>
    </row>
    <row r="127" spans="1:2" x14ac:dyDescent="0.25">
      <c r="A127">
        <v>20.8</v>
      </c>
      <c r="B127">
        <v>236.5</v>
      </c>
    </row>
    <row r="128" spans="1:2" x14ac:dyDescent="0.25">
      <c r="A128">
        <v>21</v>
      </c>
      <c r="B128">
        <v>239.1</v>
      </c>
    </row>
    <row r="129" spans="1:2" x14ac:dyDescent="0.25">
      <c r="A129">
        <v>21.2</v>
      </c>
      <c r="B129">
        <v>238.4</v>
      </c>
    </row>
    <row r="130" spans="1:2" x14ac:dyDescent="0.25">
      <c r="A130">
        <v>21.3</v>
      </c>
      <c r="B130">
        <v>240.6</v>
      </c>
    </row>
    <row r="131" spans="1:2" x14ac:dyDescent="0.25">
      <c r="A131">
        <v>21.5</v>
      </c>
      <c r="B131">
        <v>242.9</v>
      </c>
    </row>
    <row r="132" spans="1:2" x14ac:dyDescent="0.25">
      <c r="A132">
        <v>21.7</v>
      </c>
      <c r="B132">
        <v>242.3</v>
      </c>
    </row>
    <row r="133" spans="1:2" x14ac:dyDescent="0.25">
      <c r="A133">
        <v>21.8</v>
      </c>
      <c r="B133">
        <v>243.5</v>
      </c>
    </row>
    <row r="134" spans="1:2" x14ac:dyDescent="0.25">
      <c r="A134">
        <v>22</v>
      </c>
      <c r="B134">
        <v>242.7</v>
      </c>
    </row>
    <row r="135" spans="1:2" x14ac:dyDescent="0.25">
      <c r="A135">
        <v>22.2</v>
      </c>
      <c r="B135">
        <v>246.3</v>
      </c>
    </row>
    <row r="136" spans="1:2" x14ac:dyDescent="0.25">
      <c r="A136">
        <v>22.4</v>
      </c>
      <c r="B136">
        <v>245.4</v>
      </c>
    </row>
    <row r="137" spans="1:2" x14ac:dyDescent="0.25">
      <c r="A137">
        <v>22.5</v>
      </c>
      <c r="B137">
        <v>249.5</v>
      </c>
    </row>
    <row r="138" spans="1:2" x14ac:dyDescent="0.25">
      <c r="A138">
        <v>22.7</v>
      </c>
      <c r="B138">
        <v>250.3</v>
      </c>
    </row>
    <row r="139" spans="1:2" x14ac:dyDescent="0.25">
      <c r="A139">
        <v>22.9</v>
      </c>
      <c r="B139">
        <v>250.4</v>
      </c>
    </row>
    <row r="140" spans="1:2" x14ac:dyDescent="0.25">
      <c r="A140">
        <v>23</v>
      </c>
      <c r="B140">
        <v>254.7</v>
      </c>
    </row>
    <row r="141" spans="1:2" x14ac:dyDescent="0.25">
      <c r="A141">
        <v>23.2</v>
      </c>
      <c r="B141">
        <v>251.5</v>
      </c>
    </row>
    <row r="142" spans="1:2" x14ac:dyDescent="0.25">
      <c r="A142">
        <v>23.4</v>
      </c>
      <c r="B142">
        <v>255.4</v>
      </c>
    </row>
    <row r="143" spans="1:2" x14ac:dyDescent="0.25">
      <c r="A143">
        <v>23.5</v>
      </c>
      <c r="B143">
        <v>256.3</v>
      </c>
    </row>
    <row r="144" spans="1:2" x14ac:dyDescent="0.25">
      <c r="A144">
        <v>23.7</v>
      </c>
      <c r="B144">
        <v>256.5</v>
      </c>
    </row>
    <row r="145" spans="1:2" x14ac:dyDescent="0.25">
      <c r="A145">
        <v>23.9</v>
      </c>
      <c r="B145">
        <v>259.60000000000002</v>
      </c>
    </row>
    <row r="146" spans="1:2" x14ac:dyDescent="0.25">
      <c r="A146">
        <v>24</v>
      </c>
      <c r="B146">
        <v>259.3</v>
      </c>
    </row>
    <row r="147" spans="1:2" x14ac:dyDescent="0.25">
      <c r="A147">
        <v>24.2</v>
      </c>
      <c r="B147">
        <v>259.8</v>
      </c>
    </row>
    <row r="148" spans="1:2" x14ac:dyDescent="0.25">
      <c r="A148">
        <v>24.4</v>
      </c>
      <c r="B148">
        <v>262</v>
      </c>
    </row>
    <row r="149" spans="1:2" x14ac:dyDescent="0.25">
      <c r="A149">
        <v>24.6</v>
      </c>
      <c r="B149">
        <v>262.7</v>
      </c>
    </row>
    <row r="150" spans="1:2" x14ac:dyDescent="0.25">
      <c r="A150">
        <v>24.7</v>
      </c>
      <c r="B150">
        <v>264.60000000000002</v>
      </c>
    </row>
    <row r="151" spans="1:2" x14ac:dyDescent="0.25">
      <c r="A151">
        <v>24.9</v>
      </c>
      <c r="B151">
        <v>269.39999999999998</v>
      </c>
    </row>
    <row r="152" spans="1:2" x14ac:dyDescent="0.25">
      <c r="A152">
        <v>25.1</v>
      </c>
      <c r="B152">
        <v>262.89999999999998</v>
      </c>
    </row>
    <row r="153" spans="1:2" x14ac:dyDescent="0.25">
      <c r="A153">
        <v>25.2</v>
      </c>
      <c r="B153">
        <v>268</v>
      </c>
    </row>
    <row r="154" spans="1:2" x14ac:dyDescent="0.25">
      <c r="A154">
        <v>25.4</v>
      </c>
      <c r="B154">
        <v>267.10000000000002</v>
      </c>
    </row>
    <row r="155" spans="1:2" x14ac:dyDescent="0.25">
      <c r="A155">
        <v>25.6</v>
      </c>
      <c r="B155">
        <v>267.10000000000002</v>
      </c>
    </row>
    <row r="156" spans="1:2" x14ac:dyDescent="0.25">
      <c r="A156">
        <v>25.7</v>
      </c>
      <c r="B156">
        <v>267.60000000000002</v>
      </c>
    </row>
    <row r="157" spans="1:2" x14ac:dyDescent="0.25">
      <c r="A157">
        <v>25.9</v>
      </c>
      <c r="B157">
        <v>267.5</v>
      </c>
    </row>
    <row r="158" spans="1:2" x14ac:dyDescent="0.25">
      <c r="A158">
        <v>26.1</v>
      </c>
      <c r="B158">
        <v>271.39999999999998</v>
      </c>
    </row>
    <row r="159" spans="1:2" x14ac:dyDescent="0.25">
      <c r="A159">
        <v>26.2</v>
      </c>
      <c r="B159">
        <v>273.89999999999998</v>
      </c>
    </row>
    <row r="160" spans="1:2" x14ac:dyDescent="0.25">
      <c r="A160">
        <v>26.4</v>
      </c>
      <c r="B160">
        <v>270.2</v>
      </c>
    </row>
    <row r="161" spans="1:2" x14ac:dyDescent="0.25">
      <c r="A161">
        <v>26.6</v>
      </c>
      <c r="B161">
        <v>272.39999999999998</v>
      </c>
    </row>
    <row r="162" spans="1:2" x14ac:dyDescent="0.25">
      <c r="A162">
        <v>26.8</v>
      </c>
      <c r="B162">
        <v>275.8</v>
      </c>
    </row>
    <row r="163" spans="1:2" x14ac:dyDescent="0.25">
      <c r="A163">
        <v>26.9</v>
      </c>
      <c r="B163">
        <v>277.89999999999998</v>
      </c>
    </row>
    <row r="164" spans="1:2" x14ac:dyDescent="0.25">
      <c r="A164">
        <v>27.1</v>
      </c>
      <c r="B164">
        <v>275.10000000000002</v>
      </c>
    </row>
    <row r="165" spans="1:2" x14ac:dyDescent="0.25">
      <c r="A165">
        <v>27.3</v>
      </c>
      <c r="B165">
        <v>274.3</v>
      </c>
    </row>
    <row r="166" spans="1:2" x14ac:dyDescent="0.25">
      <c r="A166">
        <v>27.4</v>
      </c>
      <c r="B166">
        <v>276.8</v>
      </c>
    </row>
    <row r="167" spans="1:2" x14ac:dyDescent="0.25">
      <c r="A167">
        <v>27.6</v>
      </c>
      <c r="B167">
        <v>276.39999999999998</v>
      </c>
    </row>
    <row r="168" spans="1:2" x14ac:dyDescent="0.25">
      <c r="A168">
        <v>27.8</v>
      </c>
      <c r="B168">
        <v>280.10000000000002</v>
      </c>
    </row>
    <row r="169" spans="1:2" x14ac:dyDescent="0.25">
      <c r="A169">
        <v>27.9</v>
      </c>
      <c r="B169">
        <v>281.5</v>
      </c>
    </row>
    <row r="170" spans="1:2" x14ac:dyDescent="0.25">
      <c r="A170">
        <v>28.1</v>
      </c>
      <c r="B170">
        <v>285</v>
      </c>
    </row>
    <row r="171" spans="1:2" x14ac:dyDescent="0.25">
      <c r="A171">
        <v>28.3</v>
      </c>
      <c r="B171">
        <v>282.39999999999998</v>
      </c>
    </row>
    <row r="172" spans="1:2" x14ac:dyDescent="0.25">
      <c r="A172">
        <v>28.4</v>
      </c>
      <c r="B172">
        <v>283.89999999999998</v>
      </c>
    </row>
    <row r="173" spans="1:2" x14ac:dyDescent="0.25">
      <c r="A173">
        <v>28.6</v>
      </c>
      <c r="B173">
        <v>285.3</v>
      </c>
    </row>
    <row r="174" spans="1:2" x14ac:dyDescent="0.25">
      <c r="A174">
        <v>28.8</v>
      </c>
      <c r="B174">
        <v>284.5</v>
      </c>
    </row>
    <row r="175" spans="1:2" x14ac:dyDescent="0.25">
      <c r="A175">
        <v>29</v>
      </c>
      <c r="B175">
        <v>287</v>
      </c>
    </row>
    <row r="176" spans="1:2" x14ac:dyDescent="0.25">
      <c r="A176">
        <v>29.1</v>
      </c>
      <c r="B176">
        <v>286.8</v>
      </c>
    </row>
    <row r="177" spans="1:2" x14ac:dyDescent="0.25">
      <c r="A177">
        <v>29.3</v>
      </c>
      <c r="B177">
        <v>289</v>
      </c>
    </row>
    <row r="178" spans="1:2" x14ac:dyDescent="0.25">
      <c r="A178">
        <v>29.5</v>
      </c>
      <c r="B178">
        <v>285.2</v>
      </c>
    </row>
    <row r="179" spans="1:2" x14ac:dyDescent="0.25">
      <c r="A179">
        <v>29.6</v>
      </c>
      <c r="B179">
        <v>289.89999999999998</v>
      </c>
    </row>
    <row r="180" spans="1:2" x14ac:dyDescent="0.25">
      <c r="A180">
        <v>29.8</v>
      </c>
      <c r="B180">
        <v>291.89999999999998</v>
      </c>
    </row>
    <row r="181" spans="1:2" x14ac:dyDescent="0.25">
      <c r="A181">
        <v>30</v>
      </c>
      <c r="B181">
        <v>287.5</v>
      </c>
    </row>
    <row r="182" spans="1:2" x14ac:dyDescent="0.25">
      <c r="A182">
        <v>30.1</v>
      </c>
      <c r="B182">
        <v>289</v>
      </c>
    </row>
    <row r="183" spans="1:2" x14ac:dyDescent="0.25">
      <c r="A183">
        <v>30.3</v>
      </c>
      <c r="B183">
        <v>286.3</v>
      </c>
    </row>
    <row r="184" spans="1:2" x14ac:dyDescent="0.25">
      <c r="A184">
        <v>30.5</v>
      </c>
      <c r="B184">
        <v>290.5</v>
      </c>
    </row>
    <row r="185" spans="1:2" x14ac:dyDescent="0.25">
      <c r="A185">
        <v>30.6</v>
      </c>
      <c r="B185">
        <v>292.89999999999998</v>
      </c>
    </row>
    <row r="186" spans="1:2" x14ac:dyDescent="0.25">
      <c r="A186">
        <v>30.8</v>
      </c>
      <c r="B186">
        <v>285.8</v>
      </c>
    </row>
    <row r="187" spans="1:2" x14ac:dyDescent="0.25">
      <c r="A187">
        <v>31</v>
      </c>
      <c r="B187">
        <v>288.3</v>
      </c>
    </row>
    <row r="188" spans="1:2" x14ac:dyDescent="0.25">
      <c r="A188">
        <v>31.2</v>
      </c>
      <c r="B188">
        <v>285.8</v>
      </c>
    </row>
    <row r="189" spans="1:2" x14ac:dyDescent="0.25">
      <c r="A189">
        <v>31.3</v>
      </c>
      <c r="B189">
        <v>289.60000000000002</v>
      </c>
    </row>
    <row r="190" spans="1:2" x14ac:dyDescent="0.25">
      <c r="A190">
        <v>31.5</v>
      </c>
      <c r="B190">
        <v>287.2</v>
      </c>
    </row>
    <row r="191" spans="1:2" x14ac:dyDescent="0.25">
      <c r="A191">
        <v>31.7</v>
      </c>
      <c r="B191">
        <v>285.8</v>
      </c>
    </row>
    <row r="192" spans="1:2" x14ac:dyDescent="0.25">
      <c r="A192">
        <v>31.8</v>
      </c>
      <c r="B192">
        <v>287.89999999999998</v>
      </c>
    </row>
    <row r="193" spans="1:2" x14ac:dyDescent="0.25">
      <c r="A193">
        <v>32</v>
      </c>
      <c r="B193">
        <v>287.2</v>
      </c>
    </row>
    <row r="194" spans="1:2" x14ac:dyDescent="0.25">
      <c r="A194">
        <v>32.200000000000003</v>
      </c>
      <c r="B194">
        <v>287</v>
      </c>
    </row>
    <row r="195" spans="1:2" x14ac:dyDescent="0.25">
      <c r="A195">
        <v>32.299999999999997</v>
      </c>
      <c r="B195">
        <v>286.8</v>
      </c>
    </row>
    <row r="196" spans="1:2" x14ac:dyDescent="0.25">
      <c r="A196">
        <v>32.5</v>
      </c>
      <c r="B196">
        <v>282.7</v>
      </c>
    </row>
    <row r="197" spans="1:2" x14ac:dyDescent="0.25">
      <c r="A197">
        <v>32.700000000000003</v>
      </c>
      <c r="B197">
        <v>284.2</v>
      </c>
    </row>
    <row r="198" spans="1:2" x14ac:dyDescent="0.25">
      <c r="A198">
        <v>32.9</v>
      </c>
      <c r="B198">
        <v>282.2</v>
      </c>
    </row>
    <row r="199" spans="1:2" x14ac:dyDescent="0.25">
      <c r="A199">
        <v>33</v>
      </c>
      <c r="B199">
        <v>278.39999999999998</v>
      </c>
    </row>
    <row r="200" spans="1:2" x14ac:dyDescent="0.25">
      <c r="A200">
        <v>33.200000000000003</v>
      </c>
      <c r="B200">
        <v>282.2</v>
      </c>
    </row>
    <row r="201" spans="1:2" x14ac:dyDescent="0.25">
      <c r="A201">
        <v>33.4</v>
      </c>
      <c r="B201">
        <v>281.10000000000002</v>
      </c>
    </row>
    <row r="202" spans="1:2" x14ac:dyDescent="0.25">
      <c r="A202">
        <v>33.5</v>
      </c>
      <c r="B202">
        <v>276.39999999999998</v>
      </c>
    </row>
    <row r="203" spans="1:2" x14ac:dyDescent="0.25">
      <c r="A203">
        <v>33.700000000000003</v>
      </c>
      <c r="B203">
        <v>277.2</v>
      </c>
    </row>
    <row r="204" spans="1:2" x14ac:dyDescent="0.25">
      <c r="A204">
        <v>33.9</v>
      </c>
      <c r="B204">
        <v>276.2</v>
      </c>
    </row>
    <row r="205" spans="1:2" x14ac:dyDescent="0.25">
      <c r="A205">
        <v>34</v>
      </c>
      <c r="B205">
        <v>275.60000000000002</v>
      </c>
    </row>
    <row r="206" spans="1:2" x14ac:dyDescent="0.25">
      <c r="A206">
        <v>34.200000000000003</v>
      </c>
      <c r="B206">
        <v>274.10000000000002</v>
      </c>
    </row>
    <row r="207" spans="1:2" x14ac:dyDescent="0.25">
      <c r="A207">
        <v>34.4</v>
      </c>
      <c r="B207">
        <v>268.7</v>
      </c>
    </row>
    <row r="208" spans="1:2" x14ac:dyDescent="0.25">
      <c r="A208">
        <v>34.5</v>
      </c>
      <c r="B208">
        <v>265.2</v>
      </c>
    </row>
    <row r="209" spans="1:2" x14ac:dyDescent="0.25">
      <c r="A209">
        <v>34.700000000000003</v>
      </c>
      <c r="B209">
        <v>269</v>
      </c>
    </row>
    <row r="210" spans="1:2" x14ac:dyDescent="0.25">
      <c r="A210">
        <v>34.9</v>
      </c>
      <c r="B210">
        <v>269.10000000000002</v>
      </c>
    </row>
    <row r="211" spans="1:2" x14ac:dyDescent="0.25">
      <c r="A211">
        <v>35.1</v>
      </c>
      <c r="B211">
        <v>266.10000000000002</v>
      </c>
    </row>
    <row r="212" spans="1:2" x14ac:dyDescent="0.25">
      <c r="A212">
        <v>35.200000000000003</v>
      </c>
      <c r="B212">
        <v>268.3</v>
      </c>
    </row>
    <row r="213" spans="1:2" x14ac:dyDescent="0.25">
      <c r="A213">
        <v>35.4</v>
      </c>
      <c r="B213">
        <v>268.2</v>
      </c>
    </row>
    <row r="214" spans="1:2" x14ac:dyDescent="0.25">
      <c r="A214">
        <v>35.6</v>
      </c>
      <c r="B214">
        <v>265</v>
      </c>
    </row>
    <row r="215" spans="1:2" x14ac:dyDescent="0.25">
      <c r="A215">
        <v>35.700000000000003</v>
      </c>
      <c r="B215">
        <v>262.7</v>
      </c>
    </row>
    <row r="216" spans="1:2" x14ac:dyDescent="0.25">
      <c r="A216">
        <v>35.9</v>
      </c>
      <c r="B216">
        <v>265.10000000000002</v>
      </c>
    </row>
    <row r="217" spans="1:2" x14ac:dyDescent="0.25">
      <c r="A217">
        <v>36.1</v>
      </c>
      <c r="B217">
        <v>264.39999999999998</v>
      </c>
    </row>
    <row r="218" spans="1:2" x14ac:dyDescent="0.25">
      <c r="A218">
        <v>36.200000000000003</v>
      </c>
      <c r="B218">
        <v>264</v>
      </c>
    </row>
    <row r="219" spans="1:2" x14ac:dyDescent="0.25">
      <c r="A219">
        <v>36.4</v>
      </c>
      <c r="B219">
        <v>257.3</v>
      </c>
    </row>
    <row r="220" spans="1:2" x14ac:dyDescent="0.25">
      <c r="A220">
        <v>36.6</v>
      </c>
      <c r="B220">
        <v>258.39999999999998</v>
      </c>
    </row>
    <row r="221" spans="1:2" x14ac:dyDescent="0.25">
      <c r="A221">
        <v>36.700000000000003</v>
      </c>
      <c r="B221">
        <v>257</v>
      </c>
    </row>
    <row r="222" spans="1:2" x14ac:dyDescent="0.25">
      <c r="A222">
        <v>36.9</v>
      </c>
      <c r="B222">
        <v>254.8</v>
      </c>
    </row>
    <row r="223" spans="1:2" x14ac:dyDescent="0.25">
      <c r="A223">
        <v>37.1</v>
      </c>
      <c r="B223">
        <v>253.5</v>
      </c>
    </row>
    <row r="224" spans="1:2" x14ac:dyDescent="0.25">
      <c r="A224">
        <v>37.299999999999997</v>
      </c>
      <c r="B224">
        <v>250.4</v>
      </c>
    </row>
    <row r="225" spans="1:2" x14ac:dyDescent="0.25">
      <c r="A225">
        <v>37.4</v>
      </c>
      <c r="B225">
        <v>248</v>
      </c>
    </row>
    <row r="226" spans="1:2" x14ac:dyDescent="0.25">
      <c r="A226">
        <v>37.6</v>
      </c>
      <c r="B226">
        <v>246</v>
      </c>
    </row>
    <row r="227" spans="1:2" x14ac:dyDescent="0.25">
      <c r="A227">
        <v>37.799999999999997</v>
      </c>
      <c r="B227">
        <v>244.5</v>
      </c>
    </row>
    <row r="228" spans="1:2" x14ac:dyDescent="0.25">
      <c r="A228">
        <v>37.9</v>
      </c>
      <c r="B228">
        <v>245.3</v>
      </c>
    </row>
    <row r="229" spans="1:2" x14ac:dyDescent="0.25">
      <c r="A229">
        <v>38.1</v>
      </c>
      <c r="B229">
        <v>241.3</v>
      </c>
    </row>
    <row r="230" spans="1:2" x14ac:dyDescent="0.25">
      <c r="A230">
        <v>38.299999999999997</v>
      </c>
      <c r="B230">
        <v>236.7</v>
      </c>
    </row>
    <row r="231" spans="1:2" x14ac:dyDescent="0.25">
      <c r="A231">
        <v>38.4</v>
      </c>
      <c r="B231">
        <v>237.4</v>
      </c>
    </row>
    <row r="232" spans="1:2" x14ac:dyDescent="0.25">
      <c r="A232">
        <v>38.6</v>
      </c>
      <c r="B232">
        <v>233</v>
      </c>
    </row>
    <row r="233" spans="1:2" x14ac:dyDescent="0.25">
      <c r="A233">
        <v>38.799999999999997</v>
      </c>
      <c r="B233">
        <v>231.4</v>
      </c>
    </row>
    <row r="234" spans="1:2" x14ac:dyDescent="0.25">
      <c r="A234">
        <v>38.9</v>
      </c>
      <c r="B234">
        <v>225.1</v>
      </c>
    </row>
    <row r="235" spans="1:2" x14ac:dyDescent="0.25">
      <c r="A235">
        <v>39.1</v>
      </c>
      <c r="B235">
        <v>226.1</v>
      </c>
    </row>
    <row r="236" spans="1:2" x14ac:dyDescent="0.25">
      <c r="A236">
        <v>39.299999999999997</v>
      </c>
      <c r="B236">
        <v>231.9</v>
      </c>
    </row>
    <row r="237" spans="1:2" x14ac:dyDescent="0.25">
      <c r="A237">
        <v>39.5</v>
      </c>
      <c r="B237">
        <v>233.4</v>
      </c>
    </row>
    <row r="238" spans="1:2" x14ac:dyDescent="0.25">
      <c r="A238">
        <v>39.6</v>
      </c>
      <c r="B238">
        <v>232.9</v>
      </c>
    </row>
    <row r="239" spans="1:2" x14ac:dyDescent="0.25">
      <c r="A239">
        <v>39.799999999999997</v>
      </c>
      <c r="B239">
        <v>240.8</v>
      </c>
    </row>
    <row r="240" spans="1:2" x14ac:dyDescent="0.25">
      <c r="A240">
        <v>40</v>
      </c>
      <c r="B240">
        <v>239.5</v>
      </c>
    </row>
    <row r="241" spans="1:2" x14ac:dyDescent="0.25">
      <c r="A241">
        <v>40.1</v>
      </c>
      <c r="B241">
        <v>241.2</v>
      </c>
    </row>
    <row r="242" spans="1:2" x14ac:dyDescent="0.25">
      <c r="A242">
        <v>40.299999999999997</v>
      </c>
      <c r="B242">
        <v>241.4</v>
      </c>
    </row>
    <row r="243" spans="1:2" x14ac:dyDescent="0.25">
      <c r="A243">
        <v>40.5</v>
      </c>
      <c r="B243">
        <v>241.8</v>
      </c>
    </row>
    <row r="244" spans="1:2" x14ac:dyDescent="0.25">
      <c r="A244">
        <v>40.6</v>
      </c>
      <c r="B244">
        <v>244.1</v>
      </c>
    </row>
    <row r="245" spans="1:2" x14ac:dyDescent="0.25">
      <c r="A245">
        <v>40.799999999999997</v>
      </c>
      <c r="B245">
        <v>247.5</v>
      </c>
    </row>
    <row r="246" spans="1:2" x14ac:dyDescent="0.25">
      <c r="A246">
        <v>41</v>
      </c>
      <c r="B246">
        <v>249.9</v>
      </c>
    </row>
    <row r="247" spans="1:2" x14ac:dyDescent="0.25">
      <c r="A247">
        <v>41.1</v>
      </c>
      <c r="B247">
        <v>249</v>
      </c>
    </row>
    <row r="248" spans="1:2" x14ac:dyDescent="0.25">
      <c r="A248">
        <v>41.3</v>
      </c>
      <c r="B248">
        <v>251.3</v>
      </c>
    </row>
    <row r="249" spans="1:2" x14ac:dyDescent="0.25">
      <c r="A249">
        <v>41.5</v>
      </c>
      <c r="B249">
        <v>253.4</v>
      </c>
    </row>
    <row r="250" spans="1:2" x14ac:dyDescent="0.25">
      <c r="A250">
        <v>41.7</v>
      </c>
      <c r="B250">
        <v>255</v>
      </c>
    </row>
    <row r="251" spans="1:2" x14ac:dyDescent="0.25">
      <c r="A251">
        <v>41.8</v>
      </c>
      <c r="B251">
        <v>259</v>
      </c>
    </row>
    <row r="252" spans="1:2" x14ac:dyDescent="0.25">
      <c r="A252">
        <v>42</v>
      </c>
      <c r="B252">
        <v>257.89999999999998</v>
      </c>
    </row>
    <row r="253" spans="1:2" x14ac:dyDescent="0.25">
      <c r="A253">
        <v>42.2</v>
      </c>
      <c r="B253">
        <v>259.3</v>
      </c>
    </row>
    <row r="254" spans="1:2" x14ac:dyDescent="0.25">
      <c r="A254">
        <v>42.3</v>
      </c>
      <c r="B254">
        <v>261.39999999999998</v>
      </c>
    </row>
    <row r="255" spans="1:2" x14ac:dyDescent="0.25">
      <c r="A255">
        <v>42.5</v>
      </c>
      <c r="B255">
        <v>261</v>
      </c>
    </row>
    <row r="256" spans="1:2" x14ac:dyDescent="0.25">
      <c r="A256">
        <v>42.7</v>
      </c>
      <c r="B256">
        <v>263.89999999999998</v>
      </c>
    </row>
    <row r="257" spans="1:2" x14ac:dyDescent="0.25">
      <c r="A257">
        <v>42.8</v>
      </c>
      <c r="B257">
        <v>266.39999999999998</v>
      </c>
    </row>
    <row r="258" spans="1:2" x14ac:dyDescent="0.25">
      <c r="A258">
        <v>43</v>
      </c>
      <c r="B258">
        <v>264.10000000000002</v>
      </c>
    </row>
    <row r="259" spans="1:2" x14ac:dyDescent="0.25">
      <c r="A259">
        <v>43.2</v>
      </c>
      <c r="B259">
        <v>264.8</v>
      </c>
    </row>
    <row r="260" spans="1:2" x14ac:dyDescent="0.25">
      <c r="A260">
        <v>43.3</v>
      </c>
      <c r="B260">
        <v>269.10000000000002</v>
      </c>
    </row>
    <row r="261" spans="1:2" x14ac:dyDescent="0.25">
      <c r="A261">
        <v>43.5</v>
      </c>
      <c r="B261">
        <v>266.39999999999998</v>
      </c>
    </row>
    <row r="262" spans="1:2" x14ac:dyDescent="0.25">
      <c r="A262">
        <v>43.7</v>
      </c>
      <c r="B262">
        <v>268.8</v>
      </c>
    </row>
    <row r="263" spans="1:2" x14ac:dyDescent="0.25">
      <c r="A263">
        <v>43.9</v>
      </c>
      <c r="B263">
        <v>272.5</v>
      </c>
    </row>
    <row r="264" spans="1:2" x14ac:dyDescent="0.25">
      <c r="A264">
        <v>44</v>
      </c>
      <c r="B264">
        <v>269.7</v>
      </c>
    </row>
    <row r="265" spans="1:2" x14ac:dyDescent="0.25">
      <c r="A265">
        <v>44.2</v>
      </c>
      <c r="B265">
        <v>269.89999999999998</v>
      </c>
    </row>
    <row r="266" spans="1:2" x14ac:dyDescent="0.25">
      <c r="A266">
        <v>44.4</v>
      </c>
      <c r="B266">
        <v>272.10000000000002</v>
      </c>
    </row>
    <row r="267" spans="1:2" x14ac:dyDescent="0.25">
      <c r="A267">
        <v>44.5</v>
      </c>
      <c r="B267">
        <v>270.7</v>
      </c>
    </row>
    <row r="268" spans="1:2" x14ac:dyDescent="0.25">
      <c r="A268">
        <v>44.7</v>
      </c>
      <c r="B268">
        <v>271</v>
      </c>
    </row>
    <row r="269" spans="1:2" x14ac:dyDescent="0.25">
      <c r="A269">
        <v>44.9</v>
      </c>
      <c r="B269">
        <v>273.7</v>
      </c>
    </row>
    <row r="270" spans="1:2" x14ac:dyDescent="0.25">
      <c r="A270">
        <v>45</v>
      </c>
      <c r="B270">
        <v>270.7</v>
      </c>
    </row>
    <row r="271" spans="1:2" x14ac:dyDescent="0.25">
      <c r="A271">
        <v>45.2</v>
      </c>
      <c r="B271">
        <v>270.89999999999998</v>
      </c>
    </row>
    <row r="272" spans="1:2" x14ac:dyDescent="0.25">
      <c r="A272">
        <v>45.4</v>
      </c>
      <c r="B272">
        <v>272.7</v>
      </c>
    </row>
    <row r="273" spans="1:2" x14ac:dyDescent="0.25">
      <c r="A273">
        <v>45.6</v>
      </c>
      <c r="B273">
        <v>270.2</v>
      </c>
    </row>
    <row r="274" spans="1:2" x14ac:dyDescent="0.25">
      <c r="A274">
        <v>45.7</v>
      </c>
      <c r="B274">
        <v>272.2</v>
      </c>
    </row>
    <row r="275" spans="1:2" x14ac:dyDescent="0.25">
      <c r="A275">
        <v>45.9</v>
      </c>
      <c r="B275">
        <v>275.39999999999998</v>
      </c>
    </row>
    <row r="276" spans="1:2" x14ac:dyDescent="0.25">
      <c r="A276">
        <v>46.1</v>
      </c>
      <c r="B276">
        <v>269.3</v>
      </c>
    </row>
    <row r="277" spans="1:2" x14ac:dyDescent="0.25">
      <c r="A277">
        <v>46.2</v>
      </c>
      <c r="B277">
        <v>272</v>
      </c>
    </row>
    <row r="278" spans="1:2" x14ac:dyDescent="0.25">
      <c r="A278">
        <v>46.4</v>
      </c>
      <c r="B278">
        <v>270.60000000000002</v>
      </c>
    </row>
    <row r="279" spans="1:2" x14ac:dyDescent="0.25">
      <c r="A279">
        <v>46.6</v>
      </c>
      <c r="B279">
        <v>269.10000000000002</v>
      </c>
    </row>
    <row r="280" spans="1:2" x14ac:dyDescent="0.25">
      <c r="A280">
        <v>46.7</v>
      </c>
      <c r="B280">
        <v>267.60000000000002</v>
      </c>
    </row>
    <row r="281" spans="1:2" x14ac:dyDescent="0.25">
      <c r="A281">
        <v>46.9</v>
      </c>
      <c r="B281">
        <v>268.7</v>
      </c>
    </row>
    <row r="282" spans="1:2" x14ac:dyDescent="0.25">
      <c r="A282">
        <v>47.1</v>
      </c>
      <c r="B282">
        <v>269.10000000000002</v>
      </c>
    </row>
    <row r="283" spans="1:2" x14ac:dyDescent="0.25">
      <c r="A283">
        <v>47.2</v>
      </c>
      <c r="B283">
        <v>267.10000000000002</v>
      </c>
    </row>
    <row r="284" spans="1:2" x14ac:dyDescent="0.25">
      <c r="A284">
        <v>47.4</v>
      </c>
      <c r="B284">
        <v>268.2</v>
      </c>
    </row>
    <row r="285" spans="1:2" x14ac:dyDescent="0.25">
      <c r="A285">
        <v>47.6</v>
      </c>
      <c r="B285">
        <v>265.7</v>
      </c>
    </row>
    <row r="286" spans="1:2" x14ac:dyDescent="0.25">
      <c r="A286">
        <v>47.8</v>
      </c>
      <c r="B286">
        <v>263.10000000000002</v>
      </c>
    </row>
    <row r="287" spans="1:2" x14ac:dyDescent="0.25">
      <c r="A287">
        <v>47.9</v>
      </c>
      <c r="B287">
        <v>265</v>
      </c>
    </row>
    <row r="288" spans="1:2" x14ac:dyDescent="0.25">
      <c r="A288">
        <v>48.1</v>
      </c>
      <c r="B288">
        <v>265.39999999999998</v>
      </c>
    </row>
    <row r="289" spans="1:2" x14ac:dyDescent="0.25">
      <c r="A289">
        <v>48.3</v>
      </c>
      <c r="B289">
        <v>261.2</v>
      </c>
    </row>
    <row r="290" spans="1:2" x14ac:dyDescent="0.25">
      <c r="A290">
        <v>48.4</v>
      </c>
      <c r="B290">
        <v>261.89999999999998</v>
      </c>
    </row>
    <row r="291" spans="1:2" x14ac:dyDescent="0.25">
      <c r="A291">
        <v>48.6</v>
      </c>
      <c r="B291">
        <v>261.8</v>
      </c>
    </row>
    <row r="292" spans="1:2" x14ac:dyDescent="0.25">
      <c r="A292">
        <v>48.8</v>
      </c>
      <c r="B292">
        <v>261</v>
      </c>
    </row>
    <row r="293" spans="1:2" x14ac:dyDescent="0.25">
      <c r="A293">
        <v>48.9</v>
      </c>
      <c r="B293">
        <v>260.7</v>
      </c>
    </row>
    <row r="294" spans="1:2" x14ac:dyDescent="0.25">
      <c r="A294">
        <v>49.1</v>
      </c>
      <c r="B294">
        <v>256.8</v>
      </c>
    </row>
    <row r="295" spans="1:2" x14ac:dyDescent="0.25">
      <c r="A295">
        <v>49.3</v>
      </c>
      <c r="B295">
        <v>257</v>
      </c>
    </row>
    <row r="296" spans="1:2" x14ac:dyDescent="0.25">
      <c r="A296">
        <v>49.4</v>
      </c>
      <c r="B296">
        <v>256.2</v>
      </c>
    </row>
    <row r="297" spans="1:2" x14ac:dyDescent="0.25">
      <c r="A297">
        <v>49.6</v>
      </c>
      <c r="B297">
        <v>255.9</v>
      </c>
    </row>
    <row r="298" spans="1:2" x14ac:dyDescent="0.25">
      <c r="A298">
        <v>49.8</v>
      </c>
      <c r="B298">
        <v>254.7</v>
      </c>
    </row>
    <row r="299" spans="1:2" x14ac:dyDescent="0.25">
      <c r="A299">
        <v>50</v>
      </c>
      <c r="B299">
        <v>253.1</v>
      </c>
    </row>
    <row r="300" spans="1:2" x14ac:dyDescent="0.25">
      <c r="A300">
        <v>50.1</v>
      </c>
      <c r="B300">
        <v>252.5</v>
      </c>
    </row>
    <row r="301" spans="1:2" x14ac:dyDescent="0.25">
      <c r="A301">
        <v>50.3</v>
      </c>
      <c r="B301">
        <v>248.7</v>
      </c>
    </row>
    <row r="302" spans="1:2" x14ac:dyDescent="0.25">
      <c r="A302">
        <v>50.5</v>
      </c>
      <c r="B302">
        <v>250.2</v>
      </c>
    </row>
    <row r="303" spans="1:2" x14ac:dyDescent="0.25">
      <c r="A303">
        <v>50.6</v>
      </c>
      <c r="B303">
        <v>250.5</v>
      </c>
    </row>
    <row r="304" spans="1:2" x14ac:dyDescent="0.25">
      <c r="A304">
        <v>50.8</v>
      </c>
      <c r="B304">
        <v>247.6</v>
      </c>
    </row>
    <row r="305" spans="1:2" x14ac:dyDescent="0.25">
      <c r="A305">
        <v>51</v>
      </c>
      <c r="B305">
        <v>245.3</v>
      </c>
    </row>
    <row r="306" spans="1:2" x14ac:dyDescent="0.25">
      <c r="A306">
        <v>51.1</v>
      </c>
      <c r="B306">
        <v>245</v>
      </c>
    </row>
    <row r="307" spans="1:2" x14ac:dyDescent="0.25">
      <c r="A307">
        <v>51.3</v>
      </c>
      <c r="B307">
        <v>242</v>
      </c>
    </row>
    <row r="308" spans="1:2" x14ac:dyDescent="0.25">
      <c r="A308">
        <v>51.5</v>
      </c>
      <c r="B308">
        <v>245.1</v>
      </c>
    </row>
    <row r="309" spans="1:2" x14ac:dyDescent="0.25">
      <c r="A309">
        <v>51.6</v>
      </c>
      <c r="B309">
        <v>240.8</v>
      </c>
    </row>
    <row r="310" spans="1:2" x14ac:dyDescent="0.25">
      <c r="A310">
        <v>51.8</v>
      </c>
      <c r="B310">
        <v>241.1</v>
      </c>
    </row>
    <row r="311" spans="1:2" x14ac:dyDescent="0.25">
      <c r="A311">
        <v>52</v>
      </c>
      <c r="B311">
        <v>236.8</v>
      </c>
    </row>
    <row r="312" spans="1:2" x14ac:dyDescent="0.25">
      <c r="A312">
        <v>52.2</v>
      </c>
      <c r="B312">
        <v>236.7</v>
      </c>
    </row>
    <row r="313" spans="1:2" x14ac:dyDescent="0.25">
      <c r="A313">
        <v>52.3</v>
      </c>
      <c r="B313">
        <v>235.6</v>
      </c>
    </row>
    <row r="314" spans="1:2" x14ac:dyDescent="0.25">
      <c r="A314">
        <v>52.5</v>
      </c>
      <c r="B314">
        <v>234.1</v>
      </c>
    </row>
    <row r="315" spans="1:2" x14ac:dyDescent="0.25">
      <c r="A315">
        <v>52.7</v>
      </c>
      <c r="B315">
        <v>231.6</v>
      </c>
    </row>
    <row r="316" spans="1:2" x14ac:dyDescent="0.25">
      <c r="A316">
        <v>52.8</v>
      </c>
      <c r="B316">
        <v>231</v>
      </c>
    </row>
    <row r="317" spans="1:2" x14ac:dyDescent="0.25">
      <c r="A317">
        <v>53</v>
      </c>
      <c r="B317">
        <v>230.7</v>
      </c>
    </row>
    <row r="318" spans="1:2" x14ac:dyDescent="0.25">
      <c r="A318">
        <v>53.2</v>
      </c>
      <c r="B318">
        <v>228.8</v>
      </c>
    </row>
    <row r="319" spans="1:2" x14ac:dyDescent="0.25">
      <c r="A319">
        <v>53.3</v>
      </c>
      <c r="B319">
        <v>227.8</v>
      </c>
    </row>
    <row r="320" spans="1:2" x14ac:dyDescent="0.25">
      <c r="A320">
        <v>53.5</v>
      </c>
      <c r="B320">
        <v>226.7</v>
      </c>
    </row>
    <row r="321" spans="1:2" x14ac:dyDescent="0.25">
      <c r="A321">
        <v>53.7</v>
      </c>
      <c r="B321">
        <v>224.9</v>
      </c>
    </row>
    <row r="322" spans="1:2" x14ac:dyDescent="0.25">
      <c r="A322">
        <v>53.8</v>
      </c>
      <c r="B322">
        <v>226.1</v>
      </c>
    </row>
    <row r="323" spans="1:2" x14ac:dyDescent="0.25">
      <c r="A323">
        <v>54</v>
      </c>
      <c r="B323">
        <v>222.1</v>
      </c>
    </row>
    <row r="324" spans="1:2" x14ac:dyDescent="0.25">
      <c r="A324">
        <v>54.2</v>
      </c>
      <c r="B324">
        <v>220.8</v>
      </c>
    </row>
    <row r="325" spans="1:2" x14ac:dyDescent="0.25">
      <c r="A325">
        <v>54.4</v>
      </c>
      <c r="B325">
        <v>222.1</v>
      </c>
    </row>
    <row r="326" spans="1:2" x14ac:dyDescent="0.25">
      <c r="A326">
        <v>54.5</v>
      </c>
      <c r="B326">
        <v>219.1</v>
      </c>
    </row>
    <row r="327" spans="1:2" x14ac:dyDescent="0.25">
      <c r="A327">
        <v>54.7</v>
      </c>
      <c r="B327">
        <v>219.3</v>
      </c>
    </row>
    <row r="328" spans="1:2" x14ac:dyDescent="0.25">
      <c r="A328">
        <v>54.9</v>
      </c>
      <c r="B328">
        <v>215.5</v>
      </c>
    </row>
    <row r="329" spans="1:2" x14ac:dyDescent="0.25">
      <c r="A329">
        <v>55</v>
      </c>
      <c r="B329">
        <v>215.8</v>
      </c>
    </row>
    <row r="330" spans="1:2" x14ac:dyDescent="0.25">
      <c r="A330">
        <v>55.2</v>
      </c>
      <c r="B330">
        <v>212.4</v>
      </c>
    </row>
    <row r="331" spans="1:2" x14ac:dyDescent="0.25">
      <c r="A331">
        <v>55.4</v>
      </c>
      <c r="B331">
        <v>212.6</v>
      </c>
    </row>
    <row r="332" spans="1:2" x14ac:dyDescent="0.25">
      <c r="A332">
        <v>55.5</v>
      </c>
      <c r="B332">
        <v>210.9</v>
      </c>
    </row>
    <row r="333" spans="1:2" x14ac:dyDescent="0.25">
      <c r="A333">
        <v>55.7</v>
      </c>
      <c r="B333">
        <v>206.9</v>
      </c>
    </row>
    <row r="334" spans="1:2" x14ac:dyDescent="0.25">
      <c r="A334">
        <v>55.9</v>
      </c>
      <c r="B334">
        <v>208</v>
      </c>
    </row>
    <row r="335" spans="1:2" x14ac:dyDescent="0.25">
      <c r="A335">
        <v>56</v>
      </c>
      <c r="B335">
        <v>207</v>
      </c>
    </row>
    <row r="336" spans="1:2" x14ac:dyDescent="0.25">
      <c r="A336">
        <v>56.2</v>
      </c>
      <c r="B336">
        <v>202.3</v>
      </c>
    </row>
    <row r="337" spans="1:2" x14ac:dyDescent="0.25">
      <c r="A337">
        <v>56.4</v>
      </c>
      <c r="B337">
        <v>201</v>
      </c>
    </row>
    <row r="338" spans="1:2" x14ac:dyDescent="0.25">
      <c r="A338">
        <v>56.6</v>
      </c>
      <c r="B338">
        <v>202.4</v>
      </c>
    </row>
    <row r="339" spans="1:2" x14ac:dyDescent="0.25">
      <c r="A339">
        <v>56.7</v>
      </c>
      <c r="B339">
        <v>199.8</v>
      </c>
    </row>
    <row r="340" spans="1:2" x14ac:dyDescent="0.25">
      <c r="A340">
        <v>56.9</v>
      </c>
      <c r="B340">
        <v>201.4</v>
      </c>
    </row>
    <row r="341" spans="1:2" x14ac:dyDescent="0.25">
      <c r="A341">
        <v>57.1</v>
      </c>
      <c r="B341">
        <v>199.1</v>
      </c>
    </row>
    <row r="342" spans="1:2" x14ac:dyDescent="0.25">
      <c r="A342">
        <v>57.2</v>
      </c>
      <c r="B342">
        <v>196.5</v>
      </c>
    </row>
    <row r="343" spans="1:2" x14ac:dyDescent="0.25">
      <c r="A343">
        <v>57.4</v>
      </c>
      <c r="B343">
        <v>192.6</v>
      </c>
    </row>
    <row r="344" spans="1:2" x14ac:dyDescent="0.25">
      <c r="A344">
        <v>57.6</v>
      </c>
      <c r="B344">
        <v>196</v>
      </c>
    </row>
    <row r="345" spans="1:2" x14ac:dyDescent="0.25">
      <c r="A345">
        <v>57.7</v>
      </c>
      <c r="B345">
        <v>192.1</v>
      </c>
    </row>
    <row r="346" spans="1:2" x14ac:dyDescent="0.25">
      <c r="A346">
        <v>57.9</v>
      </c>
      <c r="B346">
        <v>190.5</v>
      </c>
    </row>
    <row r="347" spans="1:2" x14ac:dyDescent="0.25">
      <c r="A347">
        <v>58.1</v>
      </c>
      <c r="B347">
        <v>189.3</v>
      </c>
    </row>
    <row r="348" spans="1:2" x14ac:dyDescent="0.25">
      <c r="A348">
        <v>58.3</v>
      </c>
      <c r="B348">
        <v>189</v>
      </c>
    </row>
    <row r="349" spans="1:2" x14ac:dyDescent="0.25">
      <c r="A349">
        <v>58.4</v>
      </c>
      <c r="B349">
        <v>189.1</v>
      </c>
    </row>
    <row r="350" spans="1:2" x14ac:dyDescent="0.25">
      <c r="A350">
        <v>58.6</v>
      </c>
      <c r="B350">
        <v>185.7</v>
      </c>
    </row>
    <row r="351" spans="1:2" x14ac:dyDescent="0.25">
      <c r="A351">
        <v>58.8</v>
      </c>
      <c r="B351">
        <v>186</v>
      </c>
    </row>
    <row r="352" spans="1:2" x14ac:dyDescent="0.25">
      <c r="A352">
        <v>58.9</v>
      </c>
      <c r="B352">
        <v>183.8</v>
      </c>
    </row>
    <row r="353" spans="1:2" x14ac:dyDescent="0.25">
      <c r="A353">
        <v>59.1</v>
      </c>
      <c r="B353">
        <v>182.1</v>
      </c>
    </row>
    <row r="354" spans="1:2" x14ac:dyDescent="0.25">
      <c r="A354">
        <v>59.3</v>
      </c>
      <c r="B354">
        <v>182.2</v>
      </c>
    </row>
    <row r="355" spans="1:2" x14ac:dyDescent="0.25">
      <c r="A355">
        <v>59.4</v>
      </c>
      <c r="B355">
        <v>179.7</v>
      </c>
    </row>
    <row r="356" spans="1:2" x14ac:dyDescent="0.25">
      <c r="A356">
        <v>59.6</v>
      </c>
      <c r="B356">
        <v>178.5</v>
      </c>
    </row>
    <row r="357" spans="1:2" x14ac:dyDescent="0.25">
      <c r="A357">
        <v>59.8</v>
      </c>
      <c r="B357">
        <v>177.7</v>
      </c>
    </row>
    <row r="358" spans="1:2" x14ac:dyDescent="0.25">
      <c r="A358">
        <v>59.9</v>
      </c>
      <c r="B358">
        <v>174.5</v>
      </c>
    </row>
    <row r="359" spans="1:2" x14ac:dyDescent="0.25">
      <c r="A359">
        <v>60.1</v>
      </c>
      <c r="B359">
        <v>171.7</v>
      </c>
    </row>
    <row r="360" spans="1:2" x14ac:dyDescent="0.25">
      <c r="A360">
        <v>60.3</v>
      </c>
      <c r="B360">
        <v>174.5</v>
      </c>
    </row>
    <row r="361" spans="1:2" x14ac:dyDescent="0.25">
      <c r="A361">
        <v>60.5</v>
      </c>
      <c r="B361">
        <v>172.3</v>
      </c>
    </row>
    <row r="362" spans="1:2" x14ac:dyDescent="0.25">
      <c r="A362">
        <v>60.6</v>
      </c>
      <c r="B362">
        <v>171.3</v>
      </c>
    </row>
    <row r="363" spans="1:2" x14ac:dyDescent="0.25">
      <c r="A363">
        <v>60.8</v>
      </c>
      <c r="B363">
        <v>169.8</v>
      </c>
    </row>
    <row r="364" spans="1:2" x14ac:dyDescent="0.25">
      <c r="A364">
        <v>61</v>
      </c>
      <c r="B364">
        <v>168.7</v>
      </c>
    </row>
    <row r="365" spans="1:2" x14ac:dyDescent="0.25">
      <c r="A365">
        <v>61.1</v>
      </c>
      <c r="B365">
        <v>167.8</v>
      </c>
    </row>
    <row r="366" spans="1:2" x14ac:dyDescent="0.25">
      <c r="A366">
        <v>61.3</v>
      </c>
      <c r="B366">
        <v>167.7</v>
      </c>
    </row>
    <row r="367" spans="1:2" x14ac:dyDescent="0.25">
      <c r="A367">
        <v>61.5</v>
      </c>
      <c r="B367">
        <v>164.6</v>
      </c>
    </row>
    <row r="368" spans="1:2" x14ac:dyDescent="0.25">
      <c r="A368">
        <v>61.6</v>
      </c>
      <c r="B368">
        <v>164.8</v>
      </c>
    </row>
    <row r="369" spans="1:2" x14ac:dyDescent="0.25">
      <c r="A369">
        <v>61.8</v>
      </c>
      <c r="B369">
        <v>163.1</v>
      </c>
    </row>
    <row r="370" spans="1:2" x14ac:dyDescent="0.25">
      <c r="A370">
        <v>62</v>
      </c>
      <c r="B370">
        <v>161</v>
      </c>
    </row>
    <row r="371" spans="1:2" x14ac:dyDescent="0.25">
      <c r="A371">
        <v>62.1</v>
      </c>
      <c r="B371">
        <v>158.9</v>
      </c>
    </row>
    <row r="372" spans="1:2" x14ac:dyDescent="0.25">
      <c r="A372">
        <v>62.3</v>
      </c>
      <c r="B372">
        <v>158</v>
      </c>
    </row>
    <row r="373" spans="1:2" x14ac:dyDescent="0.25">
      <c r="A373">
        <v>62.5</v>
      </c>
      <c r="B373">
        <v>156.5</v>
      </c>
    </row>
    <row r="374" spans="1:2" x14ac:dyDescent="0.25">
      <c r="A374">
        <v>62.7</v>
      </c>
      <c r="B374">
        <v>155.5</v>
      </c>
    </row>
    <row r="375" spans="1:2" x14ac:dyDescent="0.25">
      <c r="A375">
        <v>62.8</v>
      </c>
      <c r="B375">
        <v>152.19999999999999</v>
      </c>
    </row>
    <row r="376" spans="1:2" x14ac:dyDescent="0.25">
      <c r="A376">
        <v>63</v>
      </c>
      <c r="B376">
        <v>152.1</v>
      </c>
    </row>
    <row r="377" spans="1:2" x14ac:dyDescent="0.25">
      <c r="A377">
        <v>63.2</v>
      </c>
      <c r="B377">
        <v>151.9</v>
      </c>
    </row>
    <row r="378" spans="1:2" x14ac:dyDescent="0.25">
      <c r="A378">
        <v>63.3</v>
      </c>
      <c r="B378">
        <v>149.19999999999999</v>
      </c>
    </row>
    <row r="379" spans="1:2" x14ac:dyDescent="0.25">
      <c r="A379">
        <v>63.5</v>
      </c>
      <c r="B379">
        <v>147.5</v>
      </c>
    </row>
    <row r="380" spans="1:2" x14ac:dyDescent="0.25">
      <c r="A380">
        <v>63.7</v>
      </c>
      <c r="B380">
        <v>146.6</v>
      </c>
    </row>
    <row r="381" spans="1:2" x14ac:dyDescent="0.25">
      <c r="A381">
        <v>63.8</v>
      </c>
      <c r="B381">
        <v>145</v>
      </c>
    </row>
    <row r="382" spans="1:2" x14ac:dyDescent="0.25">
      <c r="A382">
        <v>64</v>
      </c>
      <c r="B382">
        <v>145.5</v>
      </c>
    </row>
    <row r="383" spans="1:2" x14ac:dyDescent="0.25">
      <c r="A383">
        <v>64.2</v>
      </c>
      <c r="B383">
        <v>145.19999999999999</v>
      </c>
    </row>
    <row r="384" spans="1:2" x14ac:dyDescent="0.25">
      <c r="A384">
        <v>64.3</v>
      </c>
      <c r="B384">
        <v>141</v>
      </c>
    </row>
    <row r="385" spans="1:2" x14ac:dyDescent="0.25">
      <c r="A385">
        <v>64.5</v>
      </c>
      <c r="B385">
        <v>139.4</v>
      </c>
    </row>
    <row r="386" spans="1:2" x14ac:dyDescent="0.25">
      <c r="A386">
        <v>64.7</v>
      </c>
      <c r="B386">
        <v>138.6</v>
      </c>
    </row>
    <row r="387" spans="1:2" x14ac:dyDescent="0.25">
      <c r="A387">
        <v>64.900000000000006</v>
      </c>
      <c r="B387">
        <v>138.69999999999999</v>
      </c>
    </row>
    <row r="388" spans="1:2" x14ac:dyDescent="0.25">
      <c r="A388">
        <v>65</v>
      </c>
      <c r="B388">
        <v>137.80000000000001</v>
      </c>
    </row>
    <row r="389" spans="1:2" x14ac:dyDescent="0.25">
      <c r="A389">
        <v>65.2</v>
      </c>
      <c r="B389">
        <v>135.1</v>
      </c>
    </row>
    <row r="390" spans="1:2" x14ac:dyDescent="0.25">
      <c r="A390">
        <v>65.400000000000006</v>
      </c>
      <c r="B390">
        <v>133.30000000000001</v>
      </c>
    </row>
    <row r="391" spans="1:2" x14ac:dyDescent="0.25">
      <c r="A391">
        <v>65.5</v>
      </c>
      <c r="B391">
        <v>133.30000000000001</v>
      </c>
    </row>
    <row r="392" spans="1:2" x14ac:dyDescent="0.25">
      <c r="A392">
        <v>65.7</v>
      </c>
      <c r="B392">
        <v>131.80000000000001</v>
      </c>
    </row>
    <row r="393" spans="1:2" x14ac:dyDescent="0.25">
      <c r="A393">
        <v>65.900000000000006</v>
      </c>
      <c r="B393">
        <v>131.1</v>
      </c>
    </row>
    <row r="394" spans="1:2" x14ac:dyDescent="0.25">
      <c r="A394">
        <v>66</v>
      </c>
      <c r="B394">
        <v>130.19999999999999</v>
      </c>
    </row>
    <row r="395" spans="1:2" x14ac:dyDescent="0.25">
      <c r="A395">
        <v>66.2</v>
      </c>
      <c r="B395">
        <v>127.6</v>
      </c>
    </row>
    <row r="396" spans="1:2" x14ac:dyDescent="0.25">
      <c r="A396">
        <v>66.400000000000006</v>
      </c>
      <c r="B396">
        <v>126.1</v>
      </c>
    </row>
    <row r="397" spans="1:2" x14ac:dyDescent="0.25">
      <c r="A397">
        <v>66.5</v>
      </c>
      <c r="B397">
        <v>125.6</v>
      </c>
    </row>
    <row r="398" spans="1:2" x14ac:dyDescent="0.25">
      <c r="A398">
        <v>66.7</v>
      </c>
      <c r="B398">
        <v>124.2</v>
      </c>
    </row>
    <row r="399" spans="1:2" x14ac:dyDescent="0.25">
      <c r="A399">
        <v>66.900000000000006</v>
      </c>
      <c r="B399">
        <v>121.9</v>
      </c>
    </row>
    <row r="400" spans="1:2" x14ac:dyDescent="0.25">
      <c r="A400">
        <v>67.099999999999994</v>
      </c>
      <c r="B400">
        <v>120.1</v>
      </c>
    </row>
    <row r="401" spans="1:2" x14ac:dyDescent="0.25">
      <c r="A401">
        <v>67.2</v>
      </c>
      <c r="B401">
        <v>115.9</v>
      </c>
    </row>
    <row r="402" spans="1:2" x14ac:dyDescent="0.25">
      <c r="A402">
        <v>67.400000000000006</v>
      </c>
      <c r="B402">
        <v>113.5</v>
      </c>
    </row>
    <row r="403" spans="1:2" x14ac:dyDescent="0.25">
      <c r="A403">
        <v>67.599999999999994</v>
      </c>
      <c r="B403">
        <v>108.2</v>
      </c>
    </row>
    <row r="404" spans="1:2" x14ac:dyDescent="0.25">
      <c r="A404">
        <v>67.7</v>
      </c>
      <c r="B404">
        <v>105.5</v>
      </c>
    </row>
    <row r="405" spans="1:2" x14ac:dyDescent="0.25">
      <c r="A405">
        <v>67.900000000000006</v>
      </c>
      <c r="B405">
        <v>100.9</v>
      </c>
    </row>
    <row r="406" spans="1:2" x14ac:dyDescent="0.25">
      <c r="A406">
        <v>68.099999999999994</v>
      </c>
      <c r="B406">
        <v>93.9</v>
      </c>
    </row>
    <row r="407" spans="1:2" x14ac:dyDescent="0.25">
      <c r="A407">
        <v>68.2</v>
      </c>
      <c r="B407">
        <v>90.5</v>
      </c>
    </row>
    <row r="408" spans="1:2" x14ac:dyDescent="0.25">
      <c r="A408">
        <v>68.400000000000006</v>
      </c>
      <c r="B408">
        <v>86.5</v>
      </c>
    </row>
    <row r="409" spans="1:2" x14ac:dyDescent="0.25">
      <c r="A409">
        <v>68.599999999999994</v>
      </c>
      <c r="B409">
        <v>78</v>
      </c>
    </row>
    <row r="410" spans="1:2" x14ac:dyDescent="0.25">
      <c r="A410">
        <v>68.7</v>
      </c>
      <c r="B410">
        <v>74.099999999999994</v>
      </c>
    </row>
    <row r="411" spans="1:2" x14ac:dyDescent="0.25">
      <c r="A411">
        <v>68.900000000000006</v>
      </c>
      <c r="B411">
        <v>67</v>
      </c>
    </row>
    <row r="412" spans="1:2" x14ac:dyDescent="0.25">
      <c r="A412">
        <v>69.099999999999994</v>
      </c>
      <c r="B412">
        <v>62.2</v>
      </c>
    </row>
    <row r="413" spans="1:2" x14ac:dyDescent="0.25">
      <c r="A413">
        <v>69.3</v>
      </c>
      <c r="B413">
        <v>59.2</v>
      </c>
    </row>
    <row r="414" spans="1:2" x14ac:dyDescent="0.25">
      <c r="A414">
        <v>69.400000000000006</v>
      </c>
      <c r="B414">
        <v>54.1</v>
      </c>
    </row>
    <row r="415" spans="1:2" x14ac:dyDescent="0.25">
      <c r="A415">
        <v>69.599999999999994</v>
      </c>
      <c r="B415">
        <v>49.1</v>
      </c>
    </row>
    <row r="416" spans="1:2" x14ac:dyDescent="0.25">
      <c r="A416">
        <v>69.8</v>
      </c>
      <c r="B416">
        <v>46.8</v>
      </c>
    </row>
    <row r="417" spans="1:2" x14ac:dyDescent="0.25">
      <c r="A417">
        <v>69.900000000000006</v>
      </c>
      <c r="B417">
        <v>43</v>
      </c>
    </row>
    <row r="418" spans="1:2" x14ac:dyDescent="0.25">
      <c r="A418">
        <v>70.099999999999994</v>
      </c>
      <c r="B418">
        <v>40.4</v>
      </c>
    </row>
    <row r="419" spans="1:2" x14ac:dyDescent="0.25">
      <c r="A419">
        <v>70.3</v>
      </c>
      <c r="B419">
        <v>39.5</v>
      </c>
    </row>
    <row r="420" spans="1:2" x14ac:dyDescent="0.25">
      <c r="A420">
        <v>70.400000000000006</v>
      </c>
      <c r="B420">
        <v>36.6</v>
      </c>
    </row>
    <row r="421" spans="1:2" x14ac:dyDescent="0.25">
      <c r="A421">
        <v>70.599999999999994</v>
      </c>
      <c r="B421">
        <v>34.9</v>
      </c>
    </row>
    <row r="422" spans="1:2" x14ac:dyDescent="0.25">
      <c r="A422">
        <v>70.8</v>
      </c>
      <c r="B422">
        <v>33.200000000000003</v>
      </c>
    </row>
    <row r="423" spans="1:2" x14ac:dyDescent="0.25">
      <c r="A423">
        <v>71</v>
      </c>
      <c r="B423">
        <v>30.6</v>
      </c>
    </row>
    <row r="424" spans="1:2" x14ac:dyDescent="0.25">
      <c r="A424">
        <v>71.099999999999994</v>
      </c>
      <c r="B424">
        <v>30.5</v>
      </c>
    </row>
    <row r="425" spans="1:2" x14ac:dyDescent="0.25">
      <c r="A425">
        <v>71.3</v>
      </c>
      <c r="B425">
        <v>28.8</v>
      </c>
    </row>
    <row r="426" spans="1:2" x14ac:dyDescent="0.25">
      <c r="A426">
        <v>71.5</v>
      </c>
      <c r="B426">
        <v>29</v>
      </c>
    </row>
    <row r="427" spans="1:2" x14ac:dyDescent="0.25">
      <c r="A427">
        <v>71.599999999999994</v>
      </c>
      <c r="B427">
        <v>27.2</v>
      </c>
    </row>
    <row r="428" spans="1:2" x14ac:dyDescent="0.25">
      <c r="A428">
        <v>71.8</v>
      </c>
      <c r="B428">
        <v>26.5</v>
      </c>
    </row>
    <row r="429" spans="1:2" x14ac:dyDescent="0.25">
      <c r="A429">
        <v>72</v>
      </c>
      <c r="B429">
        <v>26.2</v>
      </c>
    </row>
    <row r="430" spans="1:2" x14ac:dyDescent="0.25">
      <c r="A430">
        <v>72.099999999999994</v>
      </c>
      <c r="B430">
        <v>25.1</v>
      </c>
    </row>
    <row r="431" spans="1:2" x14ac:dyDescent="0.25">
      <c r="A431">
        <v>72.3</v>
      </c>
      <c r="B431">
        <v>26</v>
      </c>
    </row>
    <row r="432" spans="1:2" x14ac:dyDescent="0.25">
      <c r="A432">
        <v>72.5</v>
      </c>
      <c r="B432">
        <v>23.7</v>
      </c>
    </row>
    <row r="433" spans="1:2" x14ac:dyDescent="0.25">
      <c r="A433">
        <v>72.599999999999994</v>
      </c>
      <c r="B433">
        <v>24.8</v>
      </c>
    </row>
    <row r="434" spans="1:2" x14ac:dyDescent="0.25">
      <c r="A434">
        <v>72.8</v>
      </c>
      <c r="B434">
        <v>24.8</v>
      </c>
    </row>
    <row r="435" spans="1:2" x14ac:dyDescent="0.25">
      <c r="A435">
        <v>73</v>
      </c>
      <c r="B435">
        <v>23.3</v>
      </c>
    </row>
    <row r="436" spans="1:2" x14ac:dyDescent="0.25">
      <c r="A436">
        <v>73.2</v>
      </c>
      <c r="B436">
        <v>22.7</v>
      </c>
    </row>
    <row r="437" spans="1:2" x14ac:dyDescent="0.25">
      <c r="A437">
        <v>73.3</v>
      </c>
      <c r="B437">
        <v>23.6</v>
      </c>
    </row>
    <row r="438" spans="1:2" x14ac:dyDescent="0.25">
      <c r="A438">
        <v>73.5</v>
      </c>
      <c r="B438">
        <v>23</v>
      </c>
    </row>
    <row r="439" spans="1:2" x14ac:dyDescent="0.25">
      <c r="A439">
        <v>73.7</v>
      </c>
      <c r="B439">
        <v>21.8</v>
      </c>
    </row>
    <row r="440" spans="1:2" x14ac:dyDescent="0.25">
      <c r="A440">
        <v>73.8</v>
      </c>
      <c r="B440">
        <v>22</v>
      </c>
    </row>
    <row r="441" spans="1:2" x14ac:dyDescent="0.25">
      <c r="A441">
        <v>74</v>
      </c>
      <c r="B441">
        <v>21.5</v>
      </c>
    </row>
    <row r="442" spans="1:2" x14ac:dyDescent="0.25">
      <c r="A442">
        <v>74.2</v>
      </c>
      <c r="B442">
        <v>21.6</v>
      </c>
    </row>
    <row r="443" spans="1:2" x14ac:dyDescent="0.25">
      <c r="A443">
        <v>74.3</v>
      </c>
      <c r="B443">
        <v>21.6</v>
      </c>
    </row>
    <row r="444" spans="1:2" x14ac:dyDescent="0.25">
      <c r="A444">
        <v>74.5</v>
      </c>
      <c r="B444">
        <v>19.8</v>
      </c>
    </row>
    <row r="445" spans="1:2" x14ac:dyDescent="0.25">
      <c r="A445">
        <v>74.7</v>
      </c>
      <c r="B445">
        <v>20.8</v>
      </c>
    </row>
    <row r="446" spans="1:2" x14ac:dyDescent="0.25">
      <c r="A446">
        <v>74.8</v>
      </c>
      <c r="B446">
        <v>21.4</v>
      </c>
    </row>
    <row r="447" spans="1:2" x14ac:dyDescent="0.25">
      <c r="A447">
        <v>75</v>
      </c>
      <c r="B447">
        <v>20.7</v>
      </c>
    </row>
    <row r="448" spans="1:2" x14ac:dyDescent="0.25">
      <c r="A448">
        <v>75.2</v>
      </c>
      <c r="B448">
        <v>21</v>
      </c>
    </row>
    <row r="449" spans="1:2" x14ac:dyDescent="0.25">
      <c r="A449">
        <v>75.400000000000006</v>
      </c>
      <c r="B449">
        <v>20.6</v>
      </c>
    </row>
    <row r="450" spans="1:2" x14ac:dyDescent="0.25">
      <c r="A450">
        <v>75.5</v>
      </c>
      <c r="B450">
        <v>19.100000000000001</v>
      </c>
    </row>
    <row r="451" spans="1:2" x14ac:dyDescent="0.25">
      <c r="A451">
        <v>75.7</v>
      </c>
      <c r="B451">
        <v>19.399999999999999</v>
      </c>
    </row>
    <row r="452" spans="1:2" x14ac:dyDescent="0.25">
      <c r="A452">
        <v>75.900000000000006</v>
      </c>
      <c r="B452">
        <v>19.8</v>
      </c>
    </row>
    <row r="453" spans="1:2" x14ac:dyDescent="0.25">
      <c r="A453">
        <v>76</v>
      </c>
      <c r="B453">
        <v>20.399999999999999</v>
      </c>
    </row>
    <row r="454" spans="1:2" x14ac:dyDescent="0.25">
      <c r="A454">
        <v>76.2</v>
      </c>
      <c r="B454">
        <v>19.100000000000001</v>
      </c>
    </row>
    <row r="455" spans="1:2" x14ac:dyDescent="0.25">
      <c r="A455">
        <v>76.400000000000006</v>
      </c>
      <c r="B455">
        <v>18.899999999999999</v>
      </c>
    </row>
    <row r="456" spans="1:2" x14ac:dyDescent="0.25">
      <c r="A456">
        <v>76.5</v>
      </c>
      <c r="B456">
        <v>18.7</v>
      </c>
    </row>
    <row r="457" spans="1:2" x14ac:dyDescent="0.25">
      <c r="A457">
        <v>76.7</v>
      </c>
      <c r="B457">
        <v>18.2</v>
      </c>
    </row>
    <row r="458" spans="1:2" x14ac:dyDescent="0.25">
      <c r="A458">
        <v>76.900000000000006</v>
      </c>
      <c r="B458">
        <v>19</v>
      </c>
    </row>
    <row r="459" spans="1:2" x14ac:dyDescent="0.25">
      <c r="A459">
        <v>77</v>
      </c>
      <c r="B459">
        <v>17.399999999999999</v>
      </c>
    </row>
    <row r="460" spans="1:2" x14ac:dyDescent="0.25">
      <c r="A460">
        <v>77.2</v>
      </c>
      <c r="B460">
        <v>18</v>
      </c>
    </row>
    <row r="461" spans="1:2" x14ac:dyDescent="0.25">
      <c r="A461">
        <v>77.400000000000006</v>
      </c>
      <c r="B461">
        <v>16.8</v>
      </c>
    </row>
    <row r="462" spans="1:2" x14ac:dyDescent="0.25">
      <c r="A462">
        <v>77.599999999999994</v>
      </c>
      <c r="B462">
        <v>18.600000000000001</v>
      </c>
    </row>
    <row r="463" spans="1:2" x14ac:dyDescent="0.25">
      <c r="A463">
        <v>77.7</v>
      </c>
      <c r="B463">
        <v>16.600000000000001</v>
      </c>
    </row>
    <row r="464" spans="1:2" x14ac:dyDescent="0.25">
      <c r="A464">
        <v>77.900000000000006</v>
      </c>
      <c r="B464">
        <v>18.2</v>
      </c>
    </row>
    <row r="465" spans="1:2" x14ac:dyDescent="0.25">
      <c r="A465">
        <v>78.099999999999994</v>
      </c>
      <c r="B465">
        <v>16.899999999999999</v>
      </c>
    </row>
    <row r="466" spans="1:2" x14ac:dyDescent="0.25">
      <c r="A466">
        <v>78.2</v>
      </c>
      <c r="B466">
        <v>19</v>
      </c>
    </row>
    <row r="467" spans="1:2" x14ac:dyDescent="0.25">
      <c r="A467">
        <v>78.400000000000006</v>
      </c>
      <c r="B467">
        <v>17.899999999999999</v>
      </c>
    </row>
    <row r="468" spans="1:2" x14ac:dyDescent="0.25">
      <c r="A468">
        <v>78.599999999999994</v>
      </c>
      <c r="B468">
        <v>18</v>
      </c>
    </row>
    <row r="469" spans="1:2" x14ac:dyDescent="0.25">
      <c r="A469">
        <v>78.7</v>
      </c>
      <c r="B469">
        <v>16.399999999999999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PDD</vt:lpstr>
      <vt:lpstr>3mm_Profile</vt:lpstr>
      <vt:lpstr>5mm_Profile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Neylon, John</dc:creator>
  <cp:lastModifiedBy>UCLA Health System</cp:lastModifiedBy>
  <dcterms:created xsi:type="dcterms:W3CDTF">2023-12-07T22:01:34Z</dcterms:created>
  <dcterms:modified xsi:type="dcterms:W3CDTF">2023-12-07T22:02:50Z</dcterms:modified>
</cp:coreProperties>
</file>