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 volt area trial" sheetId="1" r:id="rId3"/>
  </sheets>
  <definedNames/>
  <calcPr/>
</workbook>
</file>

<file path=xl/sharedStrings.xml><?xml version="1.0" encoding="utf-8"?>
<sst xmlns="http://schemas.openxmlformats.org/spreadsheetml/2006/main" count="46" uniqueCount="41">
  <si>
    <t>File:</t>
  </si>
  <si>
    <t>C:\Users\Johns\OneDrive\Pictures\Documents\FLIR\6 volt area trial.jpg</t>
  </si>
  <si>
    <t>Bx1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</si>
  <si>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</si>
  <si>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</si>
  <si>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</si>
  <si>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</si>
  <si>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</si>
  <si>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</si>
  <si>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</si>
  <si>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</si>
  <si>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</si>
  <si>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</si>
  <si>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</si>
  <si>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</si>
  <si>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</si>
  <si>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</si>
  <si>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</si>
  <si>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</si>
  <si>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</si>
  <si>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</si>
  <si>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</si>
  <si>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</si>
  <si>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</si>
  <si>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</si>
  <si>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</si>
  <si>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t 24</t>
  </si>
  <si>
    <t>t 25</t>
  </si>
  <si>
    <t>t 26</t>
  </si>
  <si>
    <t>t 27</t>
  </si>
  <si>
    <t>t 28</t>
  </si>
  <si>
    <t>t 29</t>
  </si>
  <si>
    <t>t 30</t>
  </si>
  <si>
    <t>t 31</t>
  </si>
  <si>
    <t>t 32</t>
  </si>
  <si>
    <t>t 33</t>
  </si>
  <si>
    <t>t 34</t>
  </si>
  <si>
    <t>Distance (meters)</t>
  </si>
  <si>
    <t>Frame 1</t>
  </si>
  <si>
    <t>dt/dx</t>
  </si>
  <si>
    <t>K W/mK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</si>
</sst>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'6 volt area trial'!$AM$4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'6 volt area trial'!$AL$5:$AL$29</c:f>
            </c:numRef>
          </c:xVal>
          <c:yVal>
            <c:numRef>
              <c:f>'6 volt area trial'!$AM$5:$AM$29</c:f>
            </c:numRef>
          </c:yVal>
        </c:ser>
        <c:ser>
          <c:idx val="1"/>
          <c:order val="1"/>
          <c:tx>
            <c:strRef>
              <c:f>'6 volt area trial'!$AN$4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trendline>
            <c:name/>
            <c:spPr>
              <a:ln w="19050">
                <a:solidFill>
                  <a:srgbClr val="DC3912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'6 volt area trial'!$AL$5:$AL$29</c:f>
            </c:numRef>
          </c:xVal>
          <c:yVal>
            <c:numRef>
              <c:f>'6 volt area trial'!$AN$5:$AN$29</c:f>
            </c:numRef>
          </c:yVal>
        </c:ser>
        <c:ser>
          <c:idx val="2"/>
          <c:order val="2"/>
          <c:tx>
            <c:strRef>
              <c:f>'6 volt area trial'!$AO$4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trendline>
            <c:name/>
            <c:spPr>
              <a:ln w="19050">
                <a:solidFill>
                  <a:srgbClr val="FF9900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'6 volt area trial'!$AL$5:$AL$29</c:f>
            </c:numRef>
          </c:xVal>
          <c:yVal>
            <c:numRef>
              <c:f>'6 volt area trial'!$AO$5:$AO$29</c:f>
            </c:numRef>
          </c:yVal>
        </c:ser>
        <c:ser>
          <c:idx val="3"/>
          <c:order val="3"/>
          <c:tx>
            <c:strRef>
              <c:f>'6 volt area trial'!$AP$4</c:f>
            </c:strRef>
          </c:tx>
          <c:spPr>
            <a:ln w="47625">
              <a:noFill/>
            </a:ln>
          </c:spPr>
          <c:marker>
            <c:symbol val="circle"/>
            <c:size val="4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trendline>
            <c:name/>
            <c:spPr>
              <a:ln w="19050">
                <a:solidFill>
                  <a:srgbClr val="109618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'6 volt area trial'!$AL$5:$AL$29</c:f>
            </c:numRef>
          </c:xVal>
          <c:yVal>
            <c:numRef>
              <c:f>'6 volt area trial'!$AP$5:$AP$29</c:f>
            </c:numRef>
          </c:yVal>
        </c:ser>
        <c:ser>
          <c:idx val="4"/>
          <c:order val="4"/>
          <c:tx>
            <c:strRef>
              <c:f>'6 volt area trial'!$AQ$4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trendline>
            <c:name/>
            <c:spPr>
              <a:ln w="19050">
                <a:solidFill>
                  <a:srgbClr val="990099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'6 volt area trial'!$AL$5:$AL$29</c:f>
            </c:numRef>
          </c:xVal>
          <c:yVal>
            <c:numRef>
              <c:f>'6 volt area trial'!$AQ$5:$AQ$29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158822"/>
        <c:axId val="231763759"/>
      </c:scatterChart>
      <c:valAx>
        <c:axId val="69515882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Distance (meters)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31763759"/>
      </c:valAx>
      <c:valAx>
        <c:axId val="231763759"/>
        <c:scaling>
          <c:orientation val="minMax"/>
          <c:min val="3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Temperature (Kelvin)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95158822"/>
      </c:valAx>
    </c:plotArea>
    <c:legend>
      <c:legendPos val="tr"/>
      <c:overlay val="1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31</xdr:col>
      <xdr:colOff>95250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 t="s">
        <v>1</v>
      </c>
    </row>
    <row r="3">
      <c r="A3" s="1" t="s">
        <v>2</v>
      </c>
    </row>
    <row r="4"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L4" s="1" t="s">
        <v>37</v>
      </c>
      <c r="AM4" s="1" t="s">
        <v>10</v>
      </c>
      <c r="AN4" s="1" t="s">
        <v>17</v>
      </c>
      <c r="AO4" s="1" t="s">
        <v>24</v>
      </c>
      <c r="AP4" s="1" t="s">
        <v>31</v>
      </c>
      <c r="AQ4" s="1" t="s">
        <v>36</v>
      </c>
    </row>
    <row r="5">
      <c r="A5" s="1" t="s">
        <v>38</v>
      </c>
      <c r="B5" s="1"/>
      <c r="C5" s="1">
        <v>305.975</v>
      </c>
      <c r="D5" s="1">
        <v>304.959</v>
      </c>
      <c r="E5" s="1">
        <v>305.752</v>
      </c>
      <c r="F5" s="1">
        <v>305.488</v>
      </c>
      <c r="G5" s="1">
        <v>305.554</v>
      </c>
      <c r="H5" s="1">
        <v>305.988</v>
      </c>
      <c r="I5" s="1">
        <v>305.197</v>
      </c>
      <c r="J5" s="1">
        <v>305.817</v>
      </c>
      <c r="K5" s="1">
        <v>305.62</v>
      </c>
      <c r="L5" s="1">
        <v>305.738</v>
      </c>
      <c r="M5" s="1">
        <v>305.752</v>
      </c>
      <c r="N5" s="1">
        <v>305.633</v>
      </c>
      <c r="O5" s="1">
        <v>305.923</v>
      </c>
      <c r="P5" s="1">
        <v>305.62</v>
      </c>
      <c r="Q5" s="1">
        <v>305.87</v>
      </c>
      <c r="R5" s="1">
        <v>305.686</v>
      </c>
      <c r="S5" s="1">
        <v>305.804</v>
      </c>
      <c r="T5" s="1">
        <v>306.054</v>
      </c>
      <c r="U5" s="1">
        <v>305.488</v>
      </c>
      <c r="V5" s="1">
        <v>305.857</v>
      </c>
      <c r="W5" s="1">
        <v>305.646</v>
      </c>
      <c r="X5" s="1">
        <v>305.62</v>
      </c>
      <c r="Y5" s="1">
        <v>305.382</v>
      </c>
      <c r="Z5" s="1">
        <v>305.725</v>
      </c>
      <c r="AA5" s="1">
        <v>305.791</v>
      </c>
      <c r="AB5" s="1">
        <v>305.567</v>
      </c>
      <c r="AC5" s="1">
        <v>305.672</v>
      </c>
      <c r="AD5" s="1">
        <v>305.527</v>
      </c>
      <c r="AE5" s="1">
        <v>305.554</v>
      </c>
      <c r="AF5" s="1">
        <v>306.199</v>
      </c>
      <c r="AG5" s="1">
        <v>306.996</v>
      </c>
      <c r="AH5" s="1">
        <v>307.283</v>
      </c>
      <c r="AI5" s="1">
        <v>307.14</v>
      </c>
      <c r="AJ5" s="1">
        <v>307.426</v>
      </c>
      <c r="AL5" s="1">
        <v>0.0353520766666667</v>
      </c>
      <c r="AM5" s="1">
        <v>311.653</v>
      </c>
      <c r="AN5" s="1">
        <v>311.552</v>
      </c>
      <c r="AO5" s="1">
        <v>311.728</v>
      </c>
      <c r="AP5" s="1">
        <v>310.998</v>
      </c>
      <c r="AQ5" s="1">
        <v>310.669</v>
      </c>
    </row>
    <row r="6">
      <c r="B6" s="1"/>
      <c r="C6" s="1">
        <v>306.317</v>
      </c>
      <c r="D6" s="1">
        <v>305.567</v>
      </c>
      <c r="E6" s="1">
        <v>306.172</v>
      </c>
      <c r="F6" s="1">
        <v>306.356</v>
      </c>
      <c r="G6" s="1">
        <v>306.146</v>
      </c>
      <c r="H6" s="1">
        <v>306.225</v>
      </c>
      <c r="I6" s="1">
        <v>306.225</v>
      </c>
      <c r="J6" s="1">
        <v>306.526</v>
      </c>
      <c r="K6" s="1">
        <v>306.277</v>
      </c>
      <c r="L6" s="1">
        <v>306.565</v>
      </c>
      <c r="M6" s="1">
        <v>306.277</v>
      </c>
      <c r="N6" s="1">
        <v>306.631</v>
      </c>
      <c r="O6" s="1">
        <v>306.775</v>
      </c>
      <c r="P6" s="1">
        <v>306.474</v>
      </c>
      <c r="Q6" s="1">
        <v>306.814</v>
      </c>
      <c r="R6" s="1">
        <v>306.487</v>
      </c>
      <c r="S6" s="1">
        <v>306.918</v>
      </c>
      <c r="T6" s="1">
        <v>306.748</v>
      </c>
      <c r="U6" s="1">
        <v>306.395</v>
      </c>
      <c r="V6" s="1">
        <v>307.035</v>
      </c>
      <c r="W6" s="1">
        <v>306.578</v>
      </c>
      <c r="X6" s="1">
        <v>306.892</v>
      </c>
      <c r="Y6" s="1">
        <v>306.631</v>
      </c>
      <c r="Z6" s="1">
        <v>306.461</v>
      </c>
      <c r="AA6" s="1">
        <v>307.035</v>
      </c>
      <c r="AB6" s="1">
        <v>306.801</v>
      </c>
      <c r="AC6" s="1">
        <v>306.983</v>
      </c>
      <c r="AD6" s="1">
        <v>306.696</v>
      </c>
      <c r="AE6" s="1">
        <v>306.578</v>
      </c>
      <c r="AF6" s="1">
        <v>306.879</v>
      </c>
      <c r="AG6" s="1">
        <v>307.4</v>
      </c>
      <c r="AH6" s="1">
        <v>307.517</v>
      </c>
      <c r="AI6" s="1">
        <v>307.621</v>
      </c>
      <c r="AJ6" s="1">
        <v>307.478</v>
      </c>
      <c r="AL6" s="2">
        <v>0.0342808016666667</v>
      </c>
      <c r="AM6" s="1">
        <v>312.104</v>
      </c>
      <c r="AN6" s="1">
        <v>312.054</v>
      </c>
      <c r="AO6" s="1">
        <v>311.941</v>
      </c>
      <c r="AP6" s="1">
        <v>311.552</v>
      </c>
      <c r="AQ6" s="1">
        <v>311.074</v>
      </c>
    </row>
    <row r="7">
      <c r="B7" s="1"/>
      <c r="C7" s="1">
        <v>307.218</v>
      </c>
      <c r="D7" s="1">
        <v>306.866</v>
      </c>
      <c r="E7" s="1">
        <v>307.893</v>
      </c>
      <c r="F7" s="1">
        <v>307.374</v>
      </c>
      <c r="G7" s="1">
        <v>308.009</v>
      </c>
      <c r="H7" s="1">
        <v>307.957</v>
      </c>
      <c r="I7" s="1">
        <v>308.087</v>
      </c>
      <c r="J7" s="1">
        <v>308.087</v>
      </c>
      <c r="K7" s="1">
        <v>307.88</v>
      </c>
      <c r="L7" s="1">
        <v>308.009</v>
      </c>
      <c r="M7" s="1">
        <v>308.125</v>
      </c>
      <c r="N7" s="1">
        <v>308.177</v>
      </c>
      <c r="O7" s="1">
        <v>308.358</v>
      </c>
      <c r="P7" s="1">
        <v>308.074</v>
      </c>
      <c r="Q7" s="1">
        <v>308.216</v>
      </c>
      <c r="R7" s="1">
        <v>308.229</v>
      </c>
      <c r="S7" s="1">
        <v>308.448</v>
      </c>
      <c r="T7" s="1">
        <v>308.474</v>
      </c>
      <c r="U7" s="1">
        <v>308.577</v>
      </c>
      <c r="V7" s="1">
        <v>308.435</v>
      </c>
      <c r="W7" s="1">
        <v>308.37</v>
      </c>
      <c r="X7" s="1">
        <v>308.319</v>
      </c>
      <c r="Y7" s="1">
        <v>308.151</v>
      </c>
      <c r="Z7" s="1">
        <v>308.048</v>
      </c>
      <c r="AA7" s="1">
        <v>308.177</v>
      </c>
      <c r="AB7" s="1">
        <v>308.164</v>
      </c>
      <c r="AC7" s="1">
        <v>307.996</v>
      </c>
      <c r="AD7" s="1">
        <v>307.996</v>
      </c>
      <c r="AE7" s="1">
        <v>307.944</v>
      </c>
      <c r="AF7" s="1">
        <v>307.88</v>
      </c>
      <c r="AG7" s="1">
        <v>307.802</v>
      </c>
      <c r="AH7" s="1">
        <v>307.543</v>
      </c>
      <c r="AI7" s="1">
        <v>307.75</v>
      </c>
      <c r="AJ7" s="1">
        <v>307.724</v>
      </c>
      <c r="AL7" s="2">
        <v>0.0332095266666667</v>
      </c>
      <c r="AM7" s="1">
        <v>312.191</v>
      </c>
      <c r="AN7" s="1">
        <v>312.229</v>
      </c>
      <c r="AO7" s="1">
        <v>312.504</v>
      </c>
      <c r="AP7" s="1">
        <v>311.703</v>
      </c>
      <c r="AQ7" s="1">
        <v>311.389</v>
      </c>
    </row>
    <row r="8">
      <c r="B8" s="1"/>
      <c r="C8" s="1">
        <v>307.931</v>
      </c>
      <c r="D8" s="1">
        <v>307.957</v>
      </c>
      <c r="E8" s="1">
        <v>308.512</v>
      </c>
      <c r="F8" s="1">
        <v>308.769</v>
      </c>
      <c r="G8" s="1">
        <v>308.911</v>
      </c>
      <c r="H8" s="1">
        <v>308.821</v>
      </c>
      <c r="I8" s="1">
        <v>308.872</v>
      </c>
      <c r="J8" s="1">
        <v>308.808</v>
      </c>
      <c r="K8" s="1">
        <v>308.898</v>
      </c>
      <c r="L8" s="1">
        <v>308.808</v>
      </c>
      <c r="M8" s="1">
        <v>308.872</v>
      </c>
      <c r="N8" s="1">
        <v>308.924</v>
      </c>
      <c r="O8" s="1">
        <v>308.911</v>
      </c>
      <c r="P8" s="1">
        <v>308.885</v>
      </c>
      <c r="Q8" s="1">
        <v>308.821</v>
      </c>
      <c r="R8" s="1">
        <v>308.782</v>
      </c>
      <c r="S8" s="1">
        <v>308.962</v>
      </c>
      <c r="T8" s="1">
        <v>308.795</v>
      </c>
      <c r="U8" s="1">
        <v>308.911</v>
      </c>
      <c r="V8" s="1">
        <v>308.936</v>
      </c>
      <c r="W8" s="1">
        <v>308.872</v>
      </c>
      <c r="X8" s="1">
        <v>309.026</v>
      </c>
      <c r="Y8" s="1">
        <v>308.628</v>
      </c>
      <c r="Z8" s="1">
        <v>308.872</v>
      </c>
      <c r="AA8" s="1">
        <v>308.641</v>
      </c>
      <c r="AB8" s="1">
        <v>308.589</v>
      </c>
      <c r="AC8" s="1">
        <v>308.486</v>
      </c>
      <c r="AD8" s="1">
        <v>308.448</v>
      </c>
      <c r="AE8" s="1">
        <v>308.37</v>
      </c>
      <c r="AF8" s="1">
        <v>308.048</v>
      </c>
      <c r="AG8" s="1">
        <v>308.112</v>
      </c>
      <c r="AH8" s="1">
        <v>307.931</v>
      </c>
      <c r="AI8" s="1">
        <v>307.906</v>
      </c>
      <c r="AJ8" s="1">
        <v>307.957</v>
      </c>
      <c r="AL8" s="1">
        <v>0.0321382516666667</v>
      </c>
      <c r="AM8" s="1">
        <v>312.566</v>
      </c>
      <c r="AN8" s="1">
        <v>312.666</v>
      </c>
      <c r="AO8" s="1">
        <v>312.753</v>
      </c>
      <c r="AP8" s="1">
        <v>312.191</v>
      </c>
      <c r="AQ8" s="1">
        <v>312.029</v>
      </c>
    </row>
    <row r="9">
      <c r="B9" s="1"/>
      <c r="C9" s="1">
        <v>308.332</v>
      </c>
      <c r="D9" s="1">
        <v>308.615</v>
      </c>
      <c r="E9" s="1">
        <v>308.821</v>
      </c>
      <c r="F9" s="1">
        <v>309.077</v>
      </c>
      <c r="G9" s="1">
        <v>309.077</v>
      </c>
      <c r="H9" s="1">
        <v>309.142</v>
      </c>
      <c r="I9" s="1">
        <v>309.065</v>
      </c>
      <c r="J9" s="1">
        <v>309.206</v>
      </c>
      <c r="K9" s="1">
        <v>309.09</v>
      </c>
      <c r="L9" s="1">
        <v>309.27</v>
      </c>
      <c r="M9" s="1">
        <v>309.193</v>
      </c>
      <c r="N9" s="1">
        <v>309.206</v>
      </c>
      <c r="O9" s="1">
        <v>309.244</v>
      </c>
      <c r="P9" s="1">
        <v>309.308</v>
      </c>
      <c r="Q9" s="1">
        <v>309.18</v>
      </c>
      <c r="R9" s="1">
        <v>309.321</v>
      </c>
      <c r="S9" s="1">
        <v>309.282</v>
      </c>
      <c r="T9" s="1">
        <v>309.27</v>
      </c>
      <c r="U9" s="1">
        <v>309.257</v>
      </c>
      <c r="V9" s="1">
        <v>309.077</v>
      </c>
      <c r="W9" s="1">
        <v>309.142</v>
      </c>
      <c r="X9" s="1">
        <v>309.065</v>
      </c>
      <c r="Y9" s="1">
        <v>308.924</v>
      </c>
      <c r="Z9" s="1">
        <v>309.052</v>
      </c>
      <c r="AA9" s="1">
        <v>308.847</v>
      </c>
      <c r="AB9" s="1">
        <v>308.782</v>
      </c>
      <c r="AC9" s="1">
        <v>308.718</v>
      </c>
      <c r="AD9" s="1">
        <v>308.769</v>
      </c>
      <c r="AE9" s="1">
        <v>308.551</v>
      </c>
      <c r="AF9" s="1">
        <v>308.242</v>
      </c>
      <c r="AG9" s="1">
        <v>308.345</v>
      </c>
      <c r="AH9" s="1">
        <v>308.203</v>
      </c>
      <c r="AI9" s="1">
        <v>307.893</v>
      </c>
      <c r="AJ9" s="1">
        <v>308.19</v>
      </c>
      <c r="AL9" s="2">
        <v>0.0310669766666667</v>
      </c>
      <c r="AM9" s="1">
        <v>313.213</v>
      </c>
      <c r="AN9" s="1">
        <v>313.113</v>
      </c>
      <c r="AO9" s="1">
        <v>313.25</v>
      </c>
      <c r="AP9" s="1">
        <v>312.628</v>
      </c>
      <c r="AQ9" s="1">
        <v>312.329</v>
      </c>
    </row>
    <row r="10">
      <c r="B10" s="1"/>
      <c r="C10" s="1">
        <v>308.538</v>
      </c>
      <c r="D10" s="1">
        <v>308.769</v>
      </c>
      <c r="E10" s="1">
        <v>309.257</v>
      </c>
      <c r="F10" s="1">
        <v>309.346</v>
      </c>
      <c r="G10" s="1">
        <v>309.193</v>
      </c>
      <c r="H10" s="1">
        <v>309.295</v>
      </c>
      <c r="I10" s="1">
        <v>309.346</v>
      </c>
      <c r="J10" s="1">
        <v>309.551</v>
      </c>
      <c r="K10" s="1">
        <v>309.385</v>
      </c>
      <c r="L10" s="1">
        <v>309.334</v>
      </c>
      <c r="M10" s="1">
        <v>309.461</v>
      </c>
      <c r="N10" s="1">
        <v>309.602</v>
      </c>
      <c r="O10" s="1">
        <v>309.513</v>
      </c>
      <c r="P10" s="1">
        <v>309.487</v>
      </c>
      <c r="Q10" s="1">
        <v>309.461</v>
      </c>
      <c r="R10" s="1">
        <v>309.346</v>
      </c>
      <c r="S10" s="1">
        <v>309.474</v>
      </c>
      <c r="T10" s="1">
        <v>309.449</v>
      </c>
      <c r="U10" s="1">
        <v>309.474</v>
      </c>
      <c r="V10" s="1">
        <v>309.385</v>
      </c>
      <c r="W10" s="1">
        <v>309.295</v>
      </c>
      <c r="X10" s="1">
        <v>309.372</v>
      </c>
      <c r="Y10" s="1">
        <v>309.218</v>
      </c>
      <c r="Z10" s="1">
        <v>309.142</v>
      </c>
      <c r="AA10" s="1">
        <v>309.142</v>
      </c>
      <c r="AB10" s="1">
        <v>309.206</v>
      </c>
      <c r="AC10" s="1">
        <v>309.129</v>
      </c>
      <c r="AD10" s="1">
        <v>308.808</v>
      </c>
      <c r="AE10" s="1">
        <v>308.808</v>
      </c>
      <c r="AF10" s="1">
        <v>308.525</v>
      </c>
      <c r="AG10" s="1">
        <v>308.474</v>
      </c>
      <c r="AH10" s="1">
        <v>308.551</v>
      </c>
      <c r="AI10" s="1">
        <v>308.358</v>
      </c>
      <c r="AJ10" s="1">
        <v>308.216</v>
      </c>
      <c r="AL10" s="2">
        <v>0.0299957016666667</v>
      </c>
      <c r="AM10" s="1">
        <v>313.485</v>
      </c>
      <c r="AN10" s="1">
        <v>313.349</v>
      </c>
      <c r="AO10" s="1">
        <v>313.473</v>
      </c>
      <c r="AP10" s="1">
        <v>313.25</v>
      </c>
      <c r="AQ10" s="1">
        <v>312.653</v>
      </c>
    </row>
    <row r="11">
      <c r="B11" s="1"/>
      <c r="C11" s="1">
        <v>308.744</v>
      </c>
      <c r="D11" s="1">
        <v>309.103</v>
      </c>
      <c r="E11" s="1">
        <v>309.27</v>
      </c>
      <c r="F11" s="1">
        <v>309.717</v>
      </c>
      <c r="G11" s="1">
        <v>309.372</v>
      </c>
      <c r="H11" s="1">
        <v>309.691</v>
      </c>
      <c r="I11" s="1">
        <v>309.704</v>
      </c>
      <c r="J11" s="1">
        <v>309.513</v>
      </c>
      <c r="K11" s="1">
        <v>309.564</v>
      </c>
      <c r="L11" s="1">
        <v>309.678</v>
      </c>
      <c r="M11" s="1">
        <v>309.78</v>
      </c>
      <c r="N11" s="1">
        <v>309.742</v>
      </c>
      <c r="O11" s="1">
        <v>309.589</v>
      </c>
      <c r="P11" s="1">
        <v>309.436</v>
      </c>
      <c r="Q11" s="1">
        <v>309.653</v>
      </c>
      <c r="R11" s="1">
        <v>309.602</v>
      </c>
      <c r="S11" s="1">
        <v>309.666</v>
      </c>
      <c r="T11" s="1">
        <v>309.64</v>
      </c>
      <c r="U11" s="1">
        <v>309.704</v>
      </c>
      <c r="V11" s="1">
        <v>309.615</v>
      </c>
      <c r="W11" s="1">
        <v>309.551</v>
      </c>
      <c r="X11" s="1">
        <v>309.398</v>
      </c>
      <c r="Y11" s="1">
        <v>309.346</v>
      </c>
      <c r="Z11" s="1">
        <v>309.525</v>
      </c>
      <c r="AA11" s="1">
        <v>309.359</v>
      </c>
      <c r="AB11" s="1">
        <v>309.308</v>
      </c>
      <c r="AC11" s="1">
        <v>309.193</v>
      </c>
      <c r="AD11" s="1">
        <v>309.065</v>
      </c>
      <c r="AE11" s="1">
        <v>308.795</v>
      </c>
      <c r="AF11" s="1">
        <v>308.885</v>
      </c>
      <c r="AG11" s="1">
        <v>308.769</v>
      </c>
      <c r="AH11" s="1">
        <v>308.68</v>
      </c>
      <c r="AI11" s="1">
        <v>308.602</v>
      </c>
      <c r="AJ11" s="1">
        <v>308.667</v>
      </c>
      <c r="AL11" s="1">
        <v>0.0289244266666667</v>
      </c>
      <c r="AM11" s="1">
        <v>313.868</v>
      </c>
      <c r="AN11" s="1">
        <v>313.794</v>
      </c>
      <c r="AO11" s="1">
        <v>313.831</v>
      </c>
      <c r="AP11" s="1">
        <v>313.547</v>
      </c>
      <c r="AQ11" s="1">
        <v>313.237</v>
      </c>
    </row>
    <row r="12">
      <c r="B12" s="1"/>
      <c r="C12" s="1">
        <v>309.09</v>
      </c>
      <c r="D12" s="1">
        <v>309.449</v>
      </c>
      <c r="E12" s="1">
        <v>309.691</v>
      </c>
      <c r="F12" s="1">
        <v>309.564</v>
      </c>
      <c r="G12" s="1">
        <v>309.882</v>
      </c>
      <c r="H12" s="1">
        <v>309.768</v>
      </c>
      <c r="I12" s="1">
        <v>309.755</v>
      </c>
      <c r="J12" s="1">
        <v>309.831</v>
      </c>
      <c r="K12" s="1">
        <v>309.87</v>
      </c>
      <c r="L12" s="1">
        <v>309.908</v>
      </c>
      <c r="M12" s="1">
        <v>310.022</v>
      </c>
      <c r="N12" s="1">
        <v>309.997</v>
      </c>
      <c r="O12" s="1">
        <v>310.111</v>
      </c>
      <c r="P12" s="1">
        <v>309.87</v>
      </c>
      <c r="Q12" s="1">
        <v>309.844</v>
      </c>
      <c r="R12" s="1">
        <v>309.857</v>
      </c>
      <c r="S12" s="1">
        <v>309.844</v>
      </c>
      <c r="T12" s="1">
        <v>309.844</v>
      </c>
      <c r="U12" s="1">
        <v>309.717</v>
      </c>
      <c r="V12" s="1">
        <v>309.831</v>
      </c>
      <c r="W12" s="1">
        <v>309.78</v>
      </c>
      <c r="X12" s="1">
        <v>309.653</v>
      </c>
      <c r="Y12" s="1">
        <v>309.615</v>
      </c>
      <c r="Z12" s="1">
        <v>309.589</v>
      </c>
      <c r="AA12" s="1">
        <v>309.513</v>
      </c>
      <c r="AB12" s="1">
        <v>309.666</v>
      </c>
      <c r="AC12" s="1">
        <v>309.423</v>
      </c>
      <c r="AD12" s="1">
        <v>309.525</v>
      </c>
      <c r="AE12" s="1">
        <v>309.359</v>
      </c>
      <c r="AF12" s="1">
        <v>309.129</v>
      </c>
      <c r="AG12" s="1">
        <v>308.924</v>
      </c>
      <c r="AH12" s="1">
        <v>308.949</v>
      </c>
      <c r="AI12" s="1">
        <v>308.949</v>
      </c>
      <c r="AJ12" s="1">
        <v>308.68</v>
      </c>
      <c r="AL12" s="2">
        <v>0.0278531516666667</v>
      </c>
      <c r="AM12" s="1">
        <v>314.041</v>
      </c>
      <c r="AN12" s="1">
        <v>314.275</v>
      </c>
      <c r="AO12" s="1">
        <v>314.287</v>
      </c>
      <c r="AP12" s="1">
        <v>313.992</v>
      </c>
      <c r="AQ12" s="1">
        <v>313.461</v>
      </c>
    </row>
    <row r="13">
      <c r="B13" s="1"/>
      <c r="C13" s="1">
        <v>309.334</v>
      </c>
      <c r="D13" s="1">
        <v>309.666</v>
      </c>
      <c r="E13" s="1">
        <v>309.793</v>
      </c>
      <c r="F13" s="1">
        <v>310.061</v>
      </c>
      <c r="G13" s="1">
        <v>309.997</v>
      </c>
      <c r="H13" s="1">
        <v>309.882</v>
      </c>
      <c r="I13" s="1">
        <v>310.099</v>
      </c>
      <c r="J13" s="1">
        <v>310.137</v>
      </c>
      <c r="K13" s="1">
        <v>310.061</v>
      </c>
      <c r="L13" s="1">
        <v>309.984</v>
      </c>
      <c r="M13" s="1">
        <v>310.111</v>
      </c>
      <c r="N13" s="1">
        <v>310.15</v>
      </c>
      <c r="O13" s="1">
        <v>310.15</v>
      </c>
      <c r="P13" s="1">
        <v>310.035</v>
      </c>
      <c r="Q13" s="1">
        <v>310.226</v>
      </c>
      <c r="R13" s="1">
        <v>310.327</v>
      </c>
      <c r="S13" s="1">
        <v>309.997</v>
      </c>
      <c r="T13" s="1">
        <v>310.022</v>
      </c>
      <c r="U13" s="1">
        <v>310.086</v>
      </c>
      <c r="V13" s="1">
        <v>310.048</v>
      </c>
      <c r="W13" s="1">
        <v>310.048</v>
      </c>
      <c r="X13" s="1">
        <v>309.959</v>
      </c>
      <c r="Y13" s="1">
        <v>309.806</v>
      </c>
      <c r="Z13" s="1">
        <v>309.717</v>
      </c>
      <c r="AA13" s="1">
        <v>309.78</v>
      </c>
      <c r="AB13" s="1">
        <v>309.742</v>
      </c>
      <c r="AC13" s="1">
        <v>309.627</v>
      </c>
      <c r="AD13" s="1">
        <v>309.704</v>
      </c>
      <c r="AE13" s="1">
        <v>309.538</v>
      </c>
      <c r="AF13" s="1">
        <v>309.295</v>
      </c>
      <c r="AG13" s="1">
        <v>309.077</v>
      </c>
      <c r="AH13" s="1">
        <v>309.154</v>
      </c>
      <c r="AI13" s="1">
        <v>309.231</v>
      </c>
      <c r="AJ13" s="1">
        <v>309.18</v>
      </c>
      <c r="AL13" s="2">
        <v>0.0267818766666667</v>
      </c>
      <c r="AM13" s="1">
        <v>314.607</v>
      </c>
      <c r="AN13" s="1">
        <v>314.68</v>
      </c>
      <c r="AO13" s="1">
        <v>314.594</v>
      </c>
      <c r="AP13" s="1">
        <v>314.386</v>
      </c>
      <c r="AQ13" s="1">
        <v>314.004</v>
      </c>
    </row>
    <row r="14">
      <c r="B14" s="1"/>
      <c r="C14" s="1">
        <v>309.64</v>
      </c>
      <c r="D14" s="1">
        <v>310.01</v>
      </c>
      <c r="E14" s="1">
        <v>310.048</v>
      </c>
      <c r="F14" s="1">
        <v>309.997</v>
      </c>
      <c r="G14" s="1">
        <v>310.289</v>
      </c>
      <c r="H14" s="1">
        <v>310.251</v>
      </c>
      <c r="I14" s="1">
        <v>310.327</v>
      </c>
      <c r="J14" s="1">
        <v>310.238</v>
      </c>
      <c r="K14" s="1">
        <v>310.454</v>
      </c>
      <c r="L14" s="1">
        <v>310.403</v>
      </c>
      <c r="M14" s="1">
        <v>310.277</v>
      </c>
      <c r="N14" s="1">
        <v>310.175</v>
      </c>
      <c r="O14" s="1">
        <v>310.53</v>
      </c>
      <c r="P14" s="1">
        <v>310.454</v>
      </c>
      <c r="Q14" s="1">
        <v>310.479</v>
      </c>
      <c r="R14" s="1">
        <v>310.188</v>
      </c>
      <c r="S14" s="1">
        <v>310.238</v>
      </c>
      <c r="T14" s="1">
        <v>310.327</v>
      </c>
      <c r="U14" s="1">
        <v>310.2</v>
      </c>
      <c r="V14" s="1">
        <v>310.454</v>
      </c>
      <c r="W14" s="1">
        <v>310.111</v>
      </c>
      <c r="X14" s="1">
        <v>310.365</v>
      </c>
      <c r="Y14" s="1">
        <v>310.073</v>
      </c>
      <c r="Z14" s="1">
        <v>310.099</v>
      </c>
      <c r="AA14" s="1">
        <v>310.15</v>
      </c>
      <c r="AB14" s="1">
        <v>310.111</v>
      </c>
      <c r="AC14" s="1">
        <v>309.806</v>
      </c>
      <c r="AD14" s="1">
        <v>309.857</v>
      </c>
      <c r="AE14" s="1">
        <v>309.691</v>
      </c>
      <c r="AF14" s="1">
        <v>309.334</v>
      </c>
      <c r="AG14" s="1">
        <v>309.551</v>
      </c>
      <c r="AH14" s="1">
        <v>309.41</v>
      </c>
      <c r="AI14" s="1">
        <v>309.295</v>
      </c>
      <c r="AJ14" s="1">
        <v>309.295</v>
      </c>
      <c r="AL14" s="1">
        <v>0.0257106016666667</v>
      </c>
      <c r="AM14" s="1">
        <v>314.766</v>
      </c>
      <c r="AN14" s="1">
        <v>314.987</v>
      </c>
      <c r="AO14" s="1">
        <v>315.207</v>
      </c>
      <c r="AP14" s="1">
        <v>314.668</v>
      </c>
      <c r="AQ14" s="1">
        <v>314.484</v>
      </c>
    </row>
    <row r="15">
      <c r="B15" s="1"/>
      <c r="C15" s="1">
        <v>309.831</v>
      </c>
      <c r="D15" s="1">
        <v>310.111</v>
      </c>
      <c r="E15" s="1">
        <v>310.15</v>
      </c>
      <c r="F15" s="1">
        <v>310.391</v>
      </c>
      <c r="G15" s="1">
        <v>310.619</v>
      </c>
      <c r="H15" s="1">
        <v>310.568</v>
      </c>
      <c r="I15" s="1">
        <v>310.695</v>
      </c>
      <c r="J15" s="1">
        <v>310.581</v>
      </c>
      <c r="K15" s="1">
        <v>310.632</v>
      </c>
      <c r="L15" s="1">
        <v>310.594</v>
      </c>
      <c r="M15" s="1">
        <v>310.644</v>
      </c>
      <c r="N15" s="1">
        <v>310.669</v>
      </c>
      <c r="O15" s="1">
        <v>310.53</v>
      </c>
      <c r="P15" s="1">
        <v>310.644</v>
      </c>
      <c r="Q15" s="1">
        <v>310.695</v>
      </c>
      <c r="R15" s="1">
        <v>310.745</v>
      </c>
      <c r="S15" s="1">
        <v>310.657</v>
      </c>
      <c r="T15" s="1">
        <v>310.543</v>
      </c>
      <c r="U15" s="1">
        <v>310.594</v>
      </c>
      <c r="V15" s="1">
        <v>310.606</v>
      </c>
      <c r="W15" s="1">
        <v>310.669</v>
      </c>
      <c r="X15" s="1">
        <v>310.441</v>
      </c>
      <c r="Y15" s="1">
        <v>310.403</v>
      </c>
      <c r="Z15" s="1">
        <v>310.2</v>
      </c>
      <c r="AA15" s="1">
        <v>310.251</v>
      </c>
      <c r="AB15" s="1">
        <v>310.264</v>
      </c>
      <c r="AC15" s="1">
        <v>310.226</v>
      </c>
      <c r="AD15" s="1">
        <v>310.137</v>
      </c>
      <c r="AE15" s="1">
        <v>310.061</v>
      </c>
      <c r="AF15" s="1">
        <v>309.819</v>
      </c>
      <c r="AG15" s="1">
        <v>309.793</v>
      </c>
      <c r="AH15" s="1">
        <v>309.589</v>
      </c>
      <c r="AI15" s="1">
        <v>309.653</v>
      </c>
      <c r="AJ15" s="1">
        <v>309.564</v>
      </c>
      <c r="AL15" s="2">
        <v>0.0246393266666667</v>
      </c>
      <c r="AM15" s="1">
        <v>315.402</v>
      </c>
      <c r="AN15" s="1">
        <v>315.426</v>
      </c>
      <c r="AO15" s="1">
        <v>315.621</v>
      </c>
      <c r="AP15" s="1">
        <v>315.121</v>
      </c>
      <c r="AQ15" s="1">
        <v>314.852</v>
      </c>
    </row>
    <row r="16">
      <c r="B16" s="1"/>
      <c r="C16" s="1">
        <v>310.15</v>
      </c>
      <c r="D16" s="1">
        <v>310.492</v>
      </c>
      <c r="E16" s="1">
        <v>310.619</v>
      </c>
      <c r="F16" s="1">
        <v>310.733</v>
      </c>
      <c r="G16" s="1">
        <v>310.973</v>
      </c>
      <c r="H16" s="1">
        <v>310.847</v>
      </c>
      <c r="I16" s="1">
        <v>310.973</v>
      </c>
      <c r="J16" s="1">
        <v>311.049</v>
      </c>
      <c r="K16" s="1">
        <v>311.023</v>
      </c>
      <c r="L16" s="1">
        <v>310.897</v>
      </c>
      <c r="M16" s="1">
        <v>310.948</v>
      </c>
      <c r="N16" s="1">
        <v>310.872</v>
      </c>
      <c r="O16" s="1">
        <v>310.973</v>
      </c>
      <c r="P16" s="1">
        <v>310.948</v>
      </c>
      <c r="Q16" s="1">
        <v>310.783</v>
      </c>
      <c r="R16" s="1">
        <v>310.821</v>
      </c>
      <c r="S16" s="1">
        <v>310.922</v>
      </c>
      <c r="T16" s="1">
        <v>311.011</v>
      </c>
      <c r="U16" s="1">
        <v>311.149</v>
      </c>
      <c r="V16" s="1">
        <v>310.796</v>
      </c>
      <c r="W16" s="1">
        <v>310.745</v>
      </c>
      <c r="X16" s="1">
        <v>310.72</v>
      </c>
      <c r="Y16" s="1">
        <v>310.644</v>
      </c>
      <c r="Z16" s="1">
        <v>310.518</v>
      </c>
      <c r="AA16" s="1">
        <v>310.632</v>
      </c>
      <c r="AB16" s="1">
        <v>310.454</v>
      </c>
      <c r="AC16" s="1">
        <v>310.695</v>
      </c>
      <c r="AD16" s="1">
        <v>310.315</v>
      </c>
      <c r="AE16" s="1">
        <v>310.213</v>
      </c>
      <c r="AF16" s="1">
        <v>310.048</v>
      </c>
      <c r="AG16" s="1">
        <v>309.933</v>
      </c>
      <c r="AH16" s="1">
        <v>309.87</v>
      </c>
      <c r="AI16" s="1">
        <v>310.048</v>
      </c>
      <c r="AJ16" s="1">
        <v>309.768</v>
      </c>
      <c r="AL16" s="2">
        <v>0.0235680516666667</v>
      </c>
      <c r="AM16" s="1">
        <v>315.694</v>
      </c>
      <c r="AN16" s="1">
        <v>315.986</v>
      </c>
      <c r="AO16" s="1">
        <v>315.937</v>
      </c>
      <c r="AP16" s="1">
        <v>315.597</v>
      </c>
      <c r="AQ16" s="1">
        <v>315.28</v>
      </c>
    </row>
    <row r="17">
      <c r="B17" s="1"/>
      <c r="C17" s="1">
        <v>310.454</v>
      </c>
      <c r="D17" s="1">
        <v>310.733</v>
      </c>
      <c r="E17" s="1">
        <v>310.821</v>
      </c>
      <c r="F17" s="1">
        <v>310.935</v>
      </c>
      <c r="G17" s="1">
        <v>311.036</v>
      </c>
      <c r="H17" s="1">
        <v>311.036</v>
      </c>
      <c r="I17" s="1">
        <v>311.124</v>
      </c>
      <c r="J17" s="1">
        <v>311.225</v>
      </c>
      <c r="K17" s="1">
        <v>311.175</v>
      </c>
      <c r="L17" s="1">
        <v>311.124</v>
      </c>
      <c r="M17" s="1">
        <v>311.275</v>
      </c>
      <c r="N17" s="1">
        <v>311.301</v>
      </c>
      <c r="O17" s="1">
        <v>311.162</v>
      </c>
      <c r="P17" s="1">
        <v>311.074</v>
      </c>
      <c r="Q17" s="1">
        <v>311.124</v>
      </c>
      <c r="R17" s="1">
        <v>311.149</v>
      </c>
      <c r="S17" s="1">
        <v>311.112</v>
      </c>
      <c r="T17" s="1">
        <v>311.137</v>
      </c>
      <c r="U17" s="1">
        <v>311.187</v>
      </c>
      <c r="V17" s="1">
        <v>310.985</v>
      </c>
      <c r="W17" s="1">
        <v>311.225</v>
      </c>
      <c r="X17" s="1">
        <v>311.187</v>
      </c>
      <c r="Y17" s="1">
        <v>311.124</v>
      </c>
      <c r="Z17" s="1">
        <v>310.821</v>
      </c>
      <c r="AA17" s="1">
        <v>310.922</v>
      </c>
      <c r="AB17" s="1">
        <v>310.657</v>
      </c>
      <c r="AC17" s="1">
        <v>310.809</v>
      </c>
      <c r="AD17" s="1">
        <v>310.859</v>
      </c>
      <c r="AE17" s="1">
        <v>310.543</v>
      </c>
      <c r="AF17" s="1">
        <v>310.289</v>
      </c>
      <c r="AG17" s="1">
        <v>310.277</v>
      </c>
      <c r="AH17" s="1">
        <v>310.518</v>
      </c>
      <c r="AI17" s="1">
        <v>310.073</v>
      </c>
      <c r="AJ17" s="1">
        <v>310.15</v>
      </c>
      <c r="AL17" s="1">
        <v>0.0224967766666667</v>
      </c>
      <c r="AM17" s="1">
        <v>316.204</v>
      </c>
      <c r="AN17" s="1">
        <v>316.434</v>
      </c>
      <c r="AO17" s="1">
        <v>316.483</v>
      </c>
      <c r="AP17" s="1">
        <v>315.986</v>
      </c>
      <c r="AQ17" s="1">
        <v>315.706</v>
      </c>
    </row>
    <row r="18">
      <c r="B18" s="1"/>
      <c r="C18" s="1">
        <v>310.859</v>
      </c>
      <c r="D18" s="1">
        <v>310.998</v>
      </c>
      <c r="E18" s="1">
        <v>311.074</v>
      </c>
      <c r="F18" s="1">
        <v>311.225</v>
      </c>
      <c r="G18" s="1">
        <v>311.439</v>
      </c>
      <c r="H18" s="1">
        <v>311.477</v>
      </c>
      <c r="I18" s="1">
        <v>311.275</v>
      </c>
      <c r="J18" s="1">
        <v>311.477</v>
      </c>
      <c r="K18" s="1">
        <v>311.263</v>
      </c>
      <c r="L18" s="1">
        <v>311.338</v>
      </c>
      <c r="M18" s="1">
        <v>311.401</v>
      </c>
      <c r="N18" s="1">
        <v>311.552</v>
      </c>
      <c r="O18" s="1">
        <v>311.2</v>
      </c>
      <c r="P18" s="1">
        <v>311.376</v>
      </c>
      <c r="Q18" s="1">
        <v>311.489</v>
      </c>
      <c r="R18" s="1">
        <v>311.678</v>
      </c>
      <c r="S18" s="1">
        <v>311.477</v>
      </c>
      <c r="T18" s="1">
        <v>311.376</v>
      </c>
      <c r="U18" s="1">
        <v>311.565</v>
      </c>
      <c r="V18" s="1">
        <v>311.414</v>
      </c>
      <c r="W18" s="1">
        <v>311.477</v>
      </c>
      <c r="X18" s="1">
        <v>311.54</v>
      </c>
      <c r="Y18" s="1">
        <v>311.175</v>
      </c>
      <c r="Z18" s="1">
        <v>311.049</v>
      </c>
      <c r="AA18" s="1">
        <v>311.313</v>
      </c>
      <c r="AB18" s="1">
        <v>311.212</v>
      </c>
      <c r="AC18" s="1">
        <v>311.086</v>
      </c>
      <c r="AD18" s="1">
        <v>311.036</v>
      </c>
      <c r="AE18" s="1">
        <v>310.847</v>
      </c>
      <c r="AF18" s="1">
        <v>310.733</v>
      </c>
      <c r="AG18" s="1">
        <v>310.669</v>
      </c>
      <c r="AH18" s="1">
        <v>310.644</v>
      </c>
      <c r="AI18" s="1">
        <v>310.568</v>
      </c>
      <c r="AJ18" s="1">
        <v>310.467</v>
      </c>
      <c r="AL18" s="2">
        <v>0.0214255016666667</v>
      </c>
      <c r="AM18" s="1">
        <v>316.676</v>
      </c>
      <c r="AN18" s="1">
        <v>316.857</v>
      </c>
      <c r="AO18" s="1">
        <v>317.038</v>
      </c>
      <c r="AP18" s="1">
        <v>316.507</v>
      </c>
      <c r="AQ18" s="1">
        <v>316.156</v>
      </c>
    </row>
    <row r="19">
      <c r="B19" s="1"/>
      <c r="C19" s="1">
        <v>310.998</v>
      </c>
      <c r="D19" s="1">
        <v>311.351</v>
      </c>
      <c r="E19" s="1">
        <v>311.565</v>
      </c>
      <c r="F19" s="1">
        <v>311.527</v>
      </c>
      <c r="G19" s="1">
        <v>311.577</v>
      </c>
      <c r="H19" s="1">
        <v>311.891</v>
      </c>
      <c r="I19" s="1">
        <v>311.753</v>
      </c>
      <c r="J19" s="1">
        <v>311.653</v>
      </c>
      <c r="K19" s="1">
        <v>311.766</v>
      </c>
      <c r="L19" s="1">
        <v>311.816</v>
      </c>
      <c r="M19" s="1">
        <v>311.803</v>
      </c>
      <c r="N19" s="1">
        <v>311.766</v>
      </c>
      <c r="O19" s="1">
        <v>311.828</v>
      </c>
      <c r="P19" s="1">
        <v>311.653</v>
      </c>
      <c r="Q19" s="1">
        <v>311.552</v>
      </c>
      <c r="R19" s="1">
        <v>311.602</v>
      </c>
      <c r="S19" s="1">
        <v>311.514</v>
      </c>
      <c r="T19" s="1">
        <v>311.853</v>
      </c>
      <c r="U19" s="1">
        <v>311.665</v>
      </c>
      <c r="V19" s="1">
        <v>311.816</v>
      </c>
      <c r="W19" s="1">
        <v>311.791</v>
      </c>
      <c r="X19" s="1">
        <v>311.728</v>
      </c>
      <c r="Y19" s="1">
        <v>311.602</v>
      </c>
      <c r="Z19" s="1">
        <v>311.514</v>
      </c>
      <c r="AA19" s="1">
        <v>311.452</v>
      </c>
      <c r="AB19" s="1">
        <v>311.225</v>
      </c>
      <c r="AC19" s="1">
        <v>311.527</v>
      </c>
      <c r="AD19" s="1">
        <v>311.25</v>
      </c>
      <c r="AE19" s="1">
        <v>310.998</v>
      </c>
      <c r="AF19" s="1">
        <v>310.998</v>
      </c>
      <c r="AG19" s="1">
        <v>310.847</v>
      </c>
      <c r="AH19" s="1">
        <v>310.834</v>
      </c>
      <c r="AI19" s="1">
        <v>310.922</v>
      </c>
      <c r="AJ19" s="1">
        <v>310.669</v>
      </c>
      <c r="AL19" s="2">
        <v>0.0203542266666667</v>
      </c>
      <c r="AM19" s="1">
        <v>317.098</v>
      </c>
      <c r="AN19" s="1">
        <v>317.122</v>
      </c>
      <c r="AO19" s="1">
        <v>317.471</v>
      </c>
      <c r="AP19" s="1">
        <v>316.869</v>
      </c>
      <c r="AQ19" s="1">
        <v>316.628</v>
      </c>
    </row>
    <row r="20">
      <c r="B20" s="1"/>
      <c r="C20" s="1">
        <v>311.313</v>
      </c>
      <c r="D20" s="1">
        <v>311.577</v>
      </c>
      <c r="E20" s="1">
        <v>311.766</v>
      </c>
      <c r="F20" s="1">
        <v>311.966</v>
      </c>
      <c r="G20" s="1">
        <v>311.891</v>
      </c>
      <c r="H20" s="1">
        <v>311.941</v>
      </c>
      <c r="I20" s="1">
        <v>311.954</v>
      </c>
      <c r="J20" s="1">
        <v>312.104</v>
      </c>
      <c r="K20" s="1">
        <v>311.904</v>
      </c>
      <c r="L20" s="1">
        <v>312.167</v>
      </c>
      <c r="M20" s="1">
        <v>312.041</v>
      </c>
      <c r="N20" s="1">
        <v>312.154</v>
      </c>
      <c r="O20" s="1">
        <v>312.004</v>
      </c>
      <c r="P20" s="1">
        <v>312.029</v>
      </c>
      <c r="Q20" s="1">
        <v>312.054</v>
      </c>
      <c r="R20" s="1">
        <v>312.167</v>
      </c>
      <c r="S20" s="1">
        <v>312.216</v>
      </c>
      <c r="T20" s="1">
        <v>312.029</v>
      </c>
      <c r="U20" s="1">
        <v>312.129</v>
      </c>
      <c r="V20" s="1">
        <v>312.091</v>
      </c>
      <c r="W20" s="1">
        <v>312.079</v>
      </c>
      <c r="X20" s="1">
        <v>311.941</v>
      </c>
      <c r="Y20" s="1">
        <v>311.841</v>
      </c>
      <c r="Z20" s="1">
        <v>311.916</v>
      </c>
      <c r="AA20" s="1">
        <v>311.853</v>
      </c>
      <c r="AB20" s="1">
        <v>311.728</v>
      </c>
      <c r="AC20" s="1">
        <v>311.69</v>
      </c>
      <c r="AD20" s="1">
        <v>311.577</v>
      </c>
      <c r="AE20" s="1">
        <v>311.552</v>
      </c>
      <c r="AF20" s="1">
        <v>311.464</v>
      </c>
      <c r="AG20" s="1">
        <v>311.351</v>
      </c>
      <c r="AH20" s="1">
        <v>311.313</v>
      </c>
      <c r="AI20" s="1">
        <v>311.2</v>
      </c>
      <c r="AJ20" s="1">
        <v>311.074</v>
      </c>
      <c r="AL20" s="1">
        <v>0.0192829516666667</v>
      </c>
      <c r="AM20" s="1">
        <v>317.375</v>
      </c>
      <c r="AN20" s="1">
        <v>317.711</v>
      </c>
      <c r="AO20" s="1">
        <v>317.687</v>
      </c>
      <c r="AP20" s="1">
        <v>317.759</v>
      </c>
      <c r="AQ20" s="1">
        <v>317.122</v>
      </c>
    </row>
    <row r="21">
      <c r="B21" s="1"/>
      <c r="C21" s="1">
        <v>311.703</v>
      </c>
      <c r="D21" s="1">
        <v>312.004</v>
      </c>
      <c r="E21" s="1">
        <v>312.129</v>
      </c>
      <c r="F21" s="1">
        <v>312.191</v>
      </c>
      <c r="G21" s="1">
        <v>312.366</v>
      </c>
      <c r="H21" s="1">
        <v>312.454</v>
      </c>
      <c r="I21" s="1">
        <v>312.366</v>
      </c>
      <c r="J21" s="1">
        <v>312.191</v>
      </c>
      <c r="K21" s="1">
        <v>312.341</v>
      </c>
      <c r="L21" s="1">
        <v>312.179</v>
      </c>
      <c r="M21" s="1">
        <v>312.391</v>
      </c>
      <c r="N21" s="1">
        <v>312.504</v>
      </c>
      <c r="O21" s="1">
        <v>312.354</v>
      </c>
      <c r="P21" s="1">
        <v>312.316</v>
      </c>
      <c r="Q21" s="1">
        <v>312.229</v>
      </c>
      <c r="R21" s="1">
        <v>312.391</v>
      </c>
      <c r="S21" s="1">
        <v>312.416</v>
      </c>
      <c r="T21" s="1">
        <v>312.454</v>
      </c>
      <c r="U21" s="1">
        <v>312.366</v>
      </c>
      <c r="V21" s="1">
        <v>312.304</v>
      </c>
      <c r="W21" s="1">
        <v>312.204</v>
      </c>
      <c r="X21" s="1">
        <v>312.504</v>
      </c>
      <c r="Y21" s="1">
        <v>312.429</v>
      </c>
      <c r="Z21" s="1">
        <v>312.254</v>
      </c>
      <c r="AA21" s="1">
        <v>312.291</v>
      </c>
      <c r="AB21" s="1">
        <v>312.242</v>
      </c>
      <c r="AC21" s="1">
        <v>312.054</v>
      </c>
      <c r="AD21" s="1">
        <v>312.016</v>
      </c>
      <c r="AE21" s="1">
        <v>311.703</v>
      </c>
      <c r="AF21" s="1">
        <v>311.678</v>
      </c>
      <c r="AG21" s="1">
        <v>311.828</v>
      </c>
      <c r="AH21" s="1">
        <v>311.678</v>
      </c>
      <c r="AI21" s="1">
        <v>311.489</v>
      </c>
      <c r="AJ21" s="1">
        <v>311.389</v>
      </c>
      <c r="AL21" s="2">
        <v>0.0182116766666667</v>
      </c>
      <c r="AM21" s="1">
        <v>317.782</v>
      </c>
      <c r="AN21" s="1">
        <v>318.129</v>
      </c>
      <c r="AO21" s="1">
        <v>318.261</v>
      </c>
      <c r="AP21" s="1">
        <v>318.141</v>
      </c>
      <c r="AQ21" s="1">
        <v>317.711</v>
      </c>
    </row>
    <row r="22">
      <c r="B22" s="1"/>
      <c r="C22" s="1">
        <v>312.341</v>
      </c>
      <c r="D22" s="1">
        <v>312.279</v>
      </c>
      <c r="E22" s="1">
        <v>312.254</v>
      </c>
      <c r="F22" s="1">
        <v>312.603</v>
      </c>
      <c r="G22" s="1">
        <v>312.616</v>
      </c>
      <c r="H22" s="1">
        <v>312.628</v>
      </c>
      <c r="I22" s="1">
        <v>312.566</v>
      </c>
      <c r="J22" s="1">
        <v>312.566</v>
      </c>
      <c r="K22" s="1">
        <v>312.603</v>
      </c>
      <c r="L22" s="1">
        <v>312.803</v>
      </c>
      <c r="M22" s="1">
        <v>312.84</v>
      </c>
      <c r="N22" s="1">
        <v>312.753</v>
      </c>
      <c r="O22" s="1">
        <v>312.927</v>
      </c>
      <c r="P22" s="1">
        <v>312.977</v>
      </c>
      <c r="Q22" s="1">
        <v>312.666</v>
      </c>
      <c r="R22" s="1">
        <v>312.765</v>
      </c>
      <c r="S22" s="1">
        <v>312.915</v>
      </c>
      <c r="T22" s="1">
        <v>312.753</v>
      </c>
      <c r="U22" s="1">
        <v>312.815</v>
      </c>
      <c r="V22" s="1">
        <v>312.89</v>
      </c>
      <c r="W22" s="1">
        <v>312.74</v>
      </c>
      <c r="X22" s="1">
        <v>312.753</v>
      </c>
      <c r="Y22" s="1">
        <v>312.74</v>
      </c>
      <c r="Z22" s="1">
        <v>312.641</v>
      </c>
      <c r="AA22" s="1">
        <v>312.703</v>
      </c>
      <c r="AB22" s="1">
        <v>312.603</v>
      </c>
      <c r="AC22" s="1">
        <v>312.579</v>
      </c>
      <c r="AD22" s="1">
        <v>312.466</v>
      </c>
      <c r="AE22" s="1">
        <v>312.191</v>
      </c>
      <c r="AF22" s="1">
        <v>312.091</v>
      </c>
      <c r="AG22" s="1">
        <v>312.016</v>
      </c>
      <c r="AH22" s="1">
        <v>312.079</v>
      </c>
      <c r="AI22" s="1">
        <v>311.941</v>
      </c>
      <c r="AJ22" s="1">
        <v>312.029</v>
      </c>
      <c r="AL22" s="2">
        <v>0.0171404016666667</v>
      </c>
      <c r="AM22" s="1">
        <v>318.392</v>
      </c>
      <c r="AN22" s="1">
        <v>318.701</v>
      </c>
      <c r="AO22" s="1">
        <v>318.892</v>
      </c>
      <c r="AP22" s="1">
        <v>318.701</v>
      </c>
      <c r="AQ22" s="1">
        <v>318.237</v>
      </c>
    </row>
    <row r="23">
      <c r="B23" s="1"/>
      <c r="C23" s="1">
        <v>312.678</v>
      </c>
      <c r="D23" s="1">
        <v>312.628</v>
      </c>
      <c r="E23" s="1">
        <v>312.778</v>
      </c>
      <c r="F23" s="1">
        <v>312.765</v>
      </c>
      <c r="G23" s="1">
        <v>313.175</v>
      </c>
      <c r="H23" s="1">
        <v>312.964</v>
      </c>
      <c r="I23" s="1">
        <v>313.225</v>
      </c>
      <c r="J23" s="1">
        <v>313.213</v>
      </c>
      <c r="K23" s="1">
        <v>313.138</v>
      </c>
      <c r="L23" s="1">
        <v>313.213</v>
      </c>
      <c r="M23" s="1">
        <v>313.175</v>
      </c>
      <c r="N23" s="1">
        <v>313.213</v>
      </c>
      <c r="O23" s="1">
        <v>313.275</v>
      </c>
      <c r="P23" s="1">
        <v>313.2</v>
      </c>
      <c r="Q23" s="1">
        <v>313.113</v>
      </c>
      <c r="R23" s="1">
        <v>313.151</v>
      </c>
      <c r="S23" s="1">
        <v>313.188</v>
      </c>
      <c r="T23" s="1">
        <v>313.262</v>
      </c>
      <c r="U23" s="1">
        <v>313.089</v>
      </c>
      <c r="V23" s="1">
        <v>313.299</v>
      </c>
      <c r="W23" s="1">
        <v>313.324</v>
      </c>
      <c r="X23" s="1">
        <v>313.25</v>
      </c>
      <c r="Y23" s="1">
        <v>313.188</v>
      </c>
      <c r="Z23" s="1">
        <v>312.964</v>
      </c>
      <c r="AA23" s="1">
        <v>313.026</v>
      </c>
      <c r="AB23" s="1">
        <v>312.865</v>
      </c>
      <c r="AC23" s="1">
        <v>313.014</v>
      </c>
      <c r="AD23" s="1">
        <v>312.865</v>
      </c>
      <c r="AE23" s="1">
        <v>312.628</v>
      </c>
      <c r="AF23" s="1">
        <v>312.466</v>
      </c>
      <c r="AG23" s="1">
        <v>312.242</v>
      </c>
      <c r="AH23" s="1">
        <v>312.354</v>
      </c>
      <c r="AI23" s="1">
        <v>312.329</v>
      </c>
      <c r="AJ23" s="1">
        <v>312.329</v>
      </c>
      <c r="AL23" s="1">
        <v>0.0160691266666667</v>
      </c>
      <c r="AM23" s="1">
        <v>318.963</v>
      </c>
      <c r="AN23" s="1">
        <v>318.987</v>
      </c>
      <c r="AO23" s="1">
        <v>319.65</v>
      </c>
      <c r="AP23" s="1">
        <v>319.165</v>
      </c>
      <c r="AQ23" s="1">
        <v>318.832</v>
      </c>
    </row>
    <row r="24">
      <c r="B24" s="1"/>
      <c r="C24" s="1">
        <v>312.902</v>
      </c>
      <c r="D24" s="1">
        <v>313.039</v>
      </c>
      <c r="E24" s="1">
        <v>313.262</v>
      </c>
      <c r="F24" s="1">
        <v>313.349</v>
      </c>
      <c r="G24" s="1">
        <v>313.535</v>
      </c>
      <c r="H24" s="1">
        <v>313.436</v>
      </c>
      <c r="I24" s="1">
        <v>313.547</v>
      </c>
      <c r="J24" s="1">
        <v>313.485</v>
      </c>
      <c r="K24" s="1">
        <v>313.473</v>
      </c>
      <c r="L24" s="1">
        <v>313.436</v>
      </c>
      <c r="M24" s="1">
        <v>313.386</v>
      </c>
      <c r="N24" s="1">
        <v>313.51</v>
      </c>
      <c r="O24" s="1">
        <v>313.461</v>
      </c>
      <c r="P24" s="1">
        <v>313.584</v>
      </c>
      <c r="Q24" s="1">
        <v>313.349</v>
      </c>
      <c r="R24" s="1">
        <v>313.646</v>
      </c>
      <c r="S24" s="1">
        <v>313.535</v>
      </c>
      <c r="T24" s="1">
        <v>313.621</v>
      </c>
      <c r="U24" s="1">
        <v>313.597</v>
      </c>
      <c r="V24" s="1">
        <v>313.893</v>
      </c>
      <c r="W24" s="1">
        <v>313.695</v>
      </c>
      <c r="X24" s="1">
        <v>313.473</v>
      </c>
      <c r="Y24" s="1">
        <v>313.683</v>
      </c>
      <c r="Z24" s="1">
        <v>313.436</v>
      </c>
      <c r="AA24" s="1">
        <v>313.535</v>
      </c>
      <c r="AB24" s="1">
        <v>313.287</v>
      </c>
      <c r="AC24" s="1">
        <v>313.275</v>
      </c>
      <c r="AD24" s="1">
        <v>313.262</v>
      </c>
      <c r="AE24" s="1">
        <v>313.25</v>
      </c>
      <c r="AF24" s="1">
        <v>312.828</v>
      </c>
      <c r="AG24" s="1">
        <v>312.803</v>
      </c>
      <c r="AH24" s="1">
        <v>312.89</v>
      </c>
      <c r="AI24" s="1">
        <v>312.84</v>
      </c>
      <c r="AJ24" s="1">
        <v>312.653</v>
      </c>
      <c r="AL24" s="2">
        <v>0.0149978516666667</v>
      </c>
      <c r="AM24" s="1">
        <v>319.591</v>
      </c>
      <c r="AN24" s="1">
        <v>319.838</v>
      </c>
      <c r="AO24" s="1">
        <v>319.803</v>
      </c>
      <c r="AP24" s="1">
        <v>319.756</v>
      </c>
      <c r="AQ24" s="1">
        <v>319.401</v>
      </c>
    </row>
    <row r="25">
      <c r="B25" s="1"/>
      <c r="C25" s="1">
        <v>313.312</v>
      </c>
      <c r="D25" s="1">
        <v>313.51</v>
      </c>
      <c r="E25" s="1">
        <v>313.473</v>
      </c>
      <c r="F25" s="1">
        <v>313.646</v>
      </c>
      <c r="G25" s="1">
        <v>313.856</v>
      </c>
      <c r="H25" s="1">
        <v>313.918</v>
      </c>
      <c r="I25" s="1">
        <v>313.905</v>
      </c>
      <c r="J25" s="1">
        <v>313.868</v>
      </c>
      <c r="K25" s="1">
        <v>313.893</v>
      </c>
      <c r="L25" s="1">
        <v>313.807</v>
      </c>
      <c r="M25" s="1">
        <v>313.844</v>
      </c>
      <c r="N25" s="1">
        <v>313.794</v>
      </c>
      <c r="O25" s="1">
        <v>313.942</v>
      </c>
      <c r="P25" s="1">
        <v>313.77</v>
      </c>
      <c r="Q25" s="1">
        <v>313.794</v>
      </c>
      <c r="R25" s="1">
        <v>313.93</v>
      </c>
      <c r="S25" s="1">
        <v>314.115</v>
      </c>
      <c r="T25" s="1">
        <v>314.127</v>
      </c>
      <c r="U25" s="1">
        <v>314.177</v>
      </c>
      <c r="V25" s="1">
        <v>313.992</v>
      </c>
      <c r="W25" s="1">
        <v>314.041</v>
      </c>
      <c r="X25" s="1">
        <v>313.831</v>
      </c>
      <c r="Y25" s="1">
        <v>314.029</v>
      </c>
      <c r="Z25" s="1">
        <v>313.992</v>
      </c>
      <c r="AA25" s="1">
        <v>313.93</v>
      </c>
      <c r="AB25" s="1">
        <v>313.942</v>
      </c>
      <c r="AC25" s="1">
        <v>313.695</v>
      </c>
      <c r="AD25" s="1">
        <v>313.522</v>
      </c>
      <c r="AE25" s="1">
        <v>313.547</v>
      </c>
      <c r="AF25" s="1">
        <v>313.324</v>
      </c>
      <c r="AG25" s="1">
        <v>313.386</v>
      </c>
      <c r="AH25" s="1">
        <v>313.262</v>
      </c>
      <c r="AI25" s="1">
        <v>313.324</v>
      </c>
      <c r="AJ25" s="1">
        <v>313.237</v>
      </c>
      <c r="AL25" s="2">
        <v>0.0139265766666667</v>
      </c>
      <c r="AM25" s="1">
        <v>320.062</v>
      </c>
      <c r="AN25" s="1">
        <v>320.333</v>
      </c>
      <c r="AO25" s="1">
        <v>320.497</v>
      </c>
      <c r="AP25" s="1">
        <v>320.392</v>
      </c>
      <c r="AQ25" s="1">
        <v>320.215</v>
      </c>
    </row>
    <row r="26">
      <c r="B26" s="1"/>
      <c r="C26" s="1">
        <v>313.51</v>
      </c>
      <c r="D26" s="1">
        <v>313.733</v>
      </c>
      <c r="E26" s="1">
        <v>314.016</v>
      </c>
      <c r="F26" s="1">
        <v>314.287</v>
      </c>
      <c r="G26" s="1">
        <v>314.127</v>
      </c>
      <c r="H26" s="1">
        <v>314.201</v>
      </c>
      <c r="I26" s="1">
        <v>314.152</v>
      </c>
      <c r="J26" s="1">
        <v>314.041</v>
      </c>
      <c r="K26" s="1">
        <v>314.09</v>
      </c>
      <c r="L26" s="1">
        <v>314.177</v>
      </c>
      <c r="M26" s="1">
        <v>314.349</v>
      </c>
      <c r="N26" s="1">
        <v>314.263</v>
      </c>
      <c r="O26" s="1">
        <v>314.25</v>
      </c>
      <c r="P26" s="1">
        <v>314.349</v>
      </c>
      <c r="Q26" s="1">
        <v>314.275</v>
      </c>
      <c r="R26" s="1">
        <v>314.189</v>
      </c>
      <c r="S26" s="1">
        <v>314.312</v>
      </c>
      <c r="T26" s="1">
        <v>314.275</v>
      </c>
      <c r="U26" s="1">
        <v>314.373</v>
      </c>
      <c r="V26" s="1">
        <v>314.582</v>
      </c>
      <c r="W26" s="1">
        <v>314.619</v>
      </c>
      <c r="X26" s="1">
        <v>314.287</v>
      </c>
      <c r="Y26" s="1">
        <v>314.238</v>
      </c>
      <c r="Z26" s="1">
        <v>314.3</v>
      </c>
      <c r="AA26" s="1">
        <v>314.25</v>
      </c>
      <c r="AB26" s="1">
        <v>314.213</v>
      </c>
      <c r="AC26" s="1">
        <v>314.263</v>
      </c>
      <c r="AD26" s="1">
        <v>314.066</v>
      </c>
      <c r="AE26" s="1">
        <v>313.992</v>
      </c>
      <c r="AF26" s="1">
        <v>313.621</v>
      </c>
      <c r="AG26" s="1">
        <v>313.807</v>
      </c>
      <c r="AH26" s="1">
        <v>313.819</v>
      </c>
      <c r="AI26" s="1">
        <v>313.522</v>
      </c>
      <c r="AJ26" s="1">
        <v>313.461</v>
      </c>
      <c r="AL26" s="1">
        <v>0.0128553016666667</v>
      </c>
      <c r="AM26" s="1">
        <v>320.603</v>
      </c>
      <c r="AN26" s="1">
        <v>320.837</v>
      </c>
      <c r="AO26" s="1">
        <v>321.165</v>
      </c>
      <c r="AP26" s="1">
        <v>321.375</v>
      </c>
      <c r="AQ26" s="1">
        <v>320.954</v>
      </c>
    </row>
    <row r="27">
      <c r="B27" s="1"/>
      <c r="C27" s="1">
        <v>314.066</v>
      </c>
      <c r="D27" s="1">
        <v>314.226</v>
      </c>
      <c r="E27" s="1">
        <v>314.533</v>
      </c>
      <c r="F27" s="1">
        <v>314.459</v>
      </c>
      <c r="G27" s="1">
        <v>314.484</v>
      </c>
      <c r="H27" s="1">
        <v>314.668</v>
      </c>
      <c r="I27" s="1">
        <v>314.521</v>
      </c>
      <c r="J27" s="1">
        <v>314.607</v>
      </c>
      <c r="K27" s="1">
        <v>314.619</v>
      </c>
      <c r="L27" s="1">
        <v>314.656</v>
      </c>
      <c r="M27" s="1">
        <v>314.447</v>
      </c>
      <c r="N27" s="1">
        <v>314.705</v>
      </c>
      <c r="O27" s="1">
        <v>314.459</v>
      </c>
      <c r="P27" s="1">
        <v>314.631</v>
      </c>
      <c r="Q27" s="1">
        <v>314.68</v>
      </c>
      <c r="R27" s="1">
        <v>314.435</v>
      </c>
      <c r="S27" s="1">
        <v>314.876</v>
      </c>
      <c r="T27" s="1">
        <v>314.791</v>
      </c>
      <c r="U27" s="1">
        <v>314.95</v>
      </c>
      <c r="V27" s="1">
        <v>314.852</v>
      </c>
      <c r="W27" s="1">
        <v>314.717</v>
      </c>
      <c r="X27" s="1">
        <v>314.594</v>
      </c>
      <c r="Y27" s="1">
        <v>314.827</v>
      </c>
      <c r="Z27" s="1">
        <v>314.545</v>
      </c>
      <c r="AA27" s="1">
        <v>314.815</v>
      </c>
      <c r="AB27" s="1">
        <v>314.631</v>
      </c>
      <c r="AC27" s="1">
        <v>314.619</v>
      </c>
      <c r="AD27" s="1">
        <v>314.558</v>
      </c>
      <c r="AE27" s="1">
        <v>314.386</v>
      </c>
      <c r="AF27" s="1">
        <v>314.177</v>
      </c>
      <c r="AG27" s="1">
        <v>313.955</v>
      </c>
      <c r="AH27" s="1">
        <v>314.164</v>
      </c>
      <c r="AI27" s="1">
        <v>314.053</v>
      </c>
      <c r="AJ27" s="1">
        <v>314.004</v>
      </c>
      <c r="AL27" s="2">
        <v>0.0117840266666667</v>
      </c>
      <c r="AM27" s="1">
        <v>321.305</v>
      </c>
      <c r="AN27" s="1">
        <v>321.712</v>
      </c>
      <c r="AO27" s="1">
        <v>322.014</v>
      </c>
      <c r="AP27" s="1">
        <v>322.049</v>
      </c>
      <c r="AQ27" s="1">
        <v>321.584</v>
      </c>
    </row>
    <row r="28">
      <c r="B28" s="1"/>
      <c r="C28" s="1">
        <v>314.398</v>
      </c>
      <c r="D28" s="1">
        <v>314.693</v>
      </c>
      <c r="E28" s="1">
        <v>314.643</v>
      </c>
      <c r="F28" s="1">
        <v>314.913</v>
      </c>
      <c r="G28" s="1">
        <v>315.121</v>
      </c>
      <c r="H28" s="1">
        <v>315.072</v>
      </c>
      <c r="I28" s="1">
        <v>314.889</v>
      </c>
      <c r="J28" s="1">
        <v>314.766</v>
      </c>
      <c r="K28" s="1">
        <v>314.864</v>
      </c>
      <c r="L28" s="1">
        <v>314.925</v>
      </c>
      <c r="M28" s="1">
        <v>314.962</v>
      </c>
      <c r="N28" s="1">
        <v>314.815</v>
      </c>
      <c r="O28" s="1">
        <v>315.06</v>
      </c>
      <c r="P28" s="1">
        <v>315.06</v>
      </c>
      <c r="Q28" s="1">
        <v>314.987</v>
      </c>
      <c r="R28" s="1">
        <v>315.158</v>
      </c>
      <c r="S28" s="1">
        <v>315.182</v>
      </c>
      <c r="T28" s="1">
        <v>314.913</v>
      </c>
      <c r="U28" s="1">
        <v>315.035</v>
      </c>
      <c r="V28" s="1">
        <v>315.231</v>
      </c>
      <c r="W28" s="1">
        <v>315.145</v>
      </c>
      <c r="X28" s="1">
        <v>315.207</v>
      </c>
      <c r="Y28" s="1">
        <v>314.925</v>
      </c>
      <c r="Z28" s="1">
        <v>315.035</v>
      </c>
      <c r="AA28" s="1">
        <v>314.95</v>
      </c>
      <c r="AB28" s="1">
        <v>314.901</v>
      </c>
      <c r="AC28" s="1">
        <v>314.974</v>
      </c>
      <c r="AD28" s="1">
        <v>314.852</v>
      </c>
      <c r="AE28" s="1">
        <v>314.668</v>
      </c>
      <c r="AF28" s="1">
        <v>314.643</v>
      </c>
      <c r="AG28" s="1">
        <v>314.484</v>
      </c>
      <c r="AH28" s="1">
        <v>314.447</v>
      </c>
      <c r="AI28" s="1">
        <v>314.398</v>
      </c>
      <c r="AJ28" s="1">
        <v>314.484</v>
      </c>
      <c r="AL28" s="2">
        <v>0.0107127516666667</v>
      </c>
      <c r="AM28" s="1">
        <v>321.887</v>
      </c>
      <c r="AN28" s="1">
        <v>322.072</v>
      </c>
      <c r="AO28" s="1">
        <v>322.582</v>
      </c>
      <c r="AP28" s="1">
        <v>322.698</v>
      </c>
      <c r="AQ28" s="1">
        <v>322.339</v>
      </c>
    </row>
    <row r="29">
      <c r="B29" s="1"/>
      <c r="C29" s="1">
        <v>314.766</v>
      </c>
      <c r="D29" s="1">
        <v>314.889</v>
      </c>
      <c r="E29" s="1">
        <v>315.072</v>
      </c>
      <c r="F29" s="1">
        <v>315.109</v>
      </c>
      <c r="G29" s="1">
        <v>315.316</v>
      </c>
      <c r="H29" s="1">
        <v>315.243</v>
      </c>
      <c r="I29" s="1">
        <v>315.316</v>
      </c>
      <c r="J29" s="1">
        <v>315.402</v>
      </c>
      <c r="K29" s="1">
        <v>315.329</v>
      </c>
      <c r="L29" s="1">
        <v>315.158</v>
      </c>
      <c r="M29" s="1">
        <v>315.475</v>
      </c>
      <c r="N29" s="1">
        <v>315.548</v>
      </c>
      <c r="O29" s="1">
        <v>315.377</v>
      </c>
      <c r="P29" s="1">
        <v>315.438</v>
      </c>
      <c r="Q29" s="1">
        <v>315.426</v>
      </c>
      <c r="R29" s="1">
        <v>315.499</v>
      </c>
      <c r="S29" s="1">
        <v>315.475</v>
      </c>
      <c r="T29" s="1">
        <v>315.499</v>
      </c>
      <c r="U29" s="1">
        <v>315.487</v>
      </c>
      <c r="V29" s="1">
        <v>315.451</v>
      </c>
      <c r="W29" s="1">
        <v>315.463</v>
      </c>
      <c r="X29" s="1">
        <v>315.621</v>
      </c>
      <c r="Y29" s="1">
        <v>315.377</v>
      </c>
      <c r="Z29" s="1">
        <v>315.451</v>
      </c>
      <c r="AA29" s="1">
        <v>315.243</v>
      </c>
      <c r="AB29" s="1">
        <v>315.402</v>
      </c>
      <c r="AC29" s="1">
        <v>315.329</v>
      </c>
      <c r="AD29" s="1">
        <v>315.243</v>
      </c>
      <c r="AE29" s="1">
        <v>315.121</v>
      </c>
      <c r="AF29" s="1">
        <v>315.048</v>
      </c>
      <c r="AG29" s="1">
        <v>315.023</v>
      </c>
      <c r="AH29" s="1">
        <v>314.913</v>
      </c>
      <c r="AI29" s="1">
        <v>314.815</v>
      </c>
      <c r="AJ29" s="1">
        <v>314.852</v>
      </c>
      <c r="AL29" s="1">
        <v>0.00964147666666667</v>
      </c>
      <c r="AM29" s="1">
        <v>322.744</v>
      </c>
      <c r="AN29" s="1">
        <v>322.871</v>
      </c>
      <c r="AO29" s="1">
        <v>323.262</v>
      </c>
      <c r="AP29" s="1">
        <v>323.251</v>
      </c>
      <c r="AQ29" s="1">
        <v>323.17</v>
      </c>
    </row>
    <row r="30">
      <c r="B30" s="1"/>
      <c r="C30" s="1">
        <v>315.414</v>
      </c>
      <c r="D30" s="1">
        <v>315.377</v>
      </c>
      <c r="E30" s="1">
        <v>315.377</v>
      </c>
      <c r="F30" s="1">
        <v>315.609</v>
      </c>
      <c r="G30" s="1">
        <v>315.536</v>
      </c>
      <c r="H30" s="1">
        <v>315.609</v>
      </c>
      <c r="I30" s="1">
        <v>315.767</v>
      </c>
      <c r="J30" s="1">
        <v>315.694</v>
      </c>
      <c r="K30" s="1">
        <v>315.828</v>
      </c>
      <c r="L30" s="1">
        <v>315.864</v>
      </c>
      <c r="M30" s="1">
        <v>315.828</v>
      </c>
      <c r="N30" s="1">
        <v>315.816</v>
      </c>
      <c r="O30" s="1">
        <v>315.889</v>
      </c>
      <c r="P30" s="1">
        <v>316.083</v>
      </c>
      <c r="Q30" s="1">
        <v>315.986</v>
      </c>
      <c r="R30" s="1">
        <v>315.864</v>
      </c>
      <c r="S30" s="1">
        <v>315.731</v>
      </c>
      <c r="T30" s="1">
        <v>315.779</v>
      </c>
      <c r="U30" s="1">
        <v>316.059</v>
      </c>
      <c r="V30" s="1">
        <v>315.901</v>
      </c>
      <c r="W30" s="1">
        <v>315.962</v>
      </c>
      <c r="X30" s="1">
        <v>315.937</v>
      </c>
      <c r="Y30" s="1">
        <v>316.107</v>
      </c>
      <c r="Z30" s="1">
        <v>316.034</v>
      </c>
      <c r="AA30" s="1">
        <v>315.925</v>
      </c>
      <c r="AB30" s="1">
        <v>315.877</v>
      </c>
      <c r="AC30" s="1">
        <v>316.034</v>
      </c>
      <c r="AD30" s="1">
        <v>315.719</v>
      </c>
      <c r="AE30" s="1">
        <v>315.597</v>
      </c>
      <c r="AF30" s="1">
        <v>315.512</v>
      </c>
      <c r="AG30" s="1">
        <v>315.28</v>
      </c>
      <c r="AH30" s="1">
        <v>315.316</v>
      </c>
      <c r="AI30" s="1">
        <v>315.39</v>
      </c>
      <c r="AJ30" s="1">
        <v>315.28</v>
      </c>
      <c r="AK30" s="1" t="s">
        <v>39</v>
      </c>
      <c r="AL30" s="1">
        <v>-416.0</v>
      </c>
      <c r="AM30" s="1">
        <v>-416.0</v>
      </c>
      <c r="AN30" s="1">
        <v>-429.0</v>
      </c>
      <c r="AO30" s="1">
        <v>-440.0</v>
      </c>
      <c r="AP30" s="1">
        <v>-466.0</v>
      </c>
      <c r="AQ30" s="1">
        <v>-468.0</v>
      </c>
    </row>
    <row r="31">
      <c r="B31" s="1"/>
      <c r="C31" s="1">
        <v>315.402</v>
      </c>
      <c r="D31" s="1">
        <v>315.864</v>
      </c>
      <c r="E31" s="1">
        <v>315.889</v>
      </c>
      <c r="F31" s="1">
        <v>316.01</v>
      </c>
      <c r="G31" s="1">
        <v>316.095</v>
      </c>
      <c r="H31" s="1">
        <v>316.144</v>
      </c>
      <c r="I31" s="1">
        <v>316.216</v>
      </c>
      <c r="J31" s="1">
        <v>316.204</v>
      </c>
      <c r="K31" s="1">
        <v>316.18</v>
      </c>
      <c r="L31" s="1">
        <v>316.095</v>
      </c>
      <c r="M31" s="1">
        <v>316.228</v>
      </c>
      <c r="N31" s="1">
        <v>316.277</v>
      </c>
      <c r="O31" s="1">
        <v>316.228</v>
      </c>
      <c r="P31" s="1">
        <v>316.422</v>
      </c>
      <c r="Q31" s="1">
        <v>316.434</v>
      </c>
      <c r="R31" s="1">
        <v>316.434</v>
      </c>
      <c r="S31" s="1">
        <v>316.471</v>
      </c>
      <c r="T31" s="1">
        <v>316.313</v>
      </c>
      <c r="U31" s="1">
        <v>316.422</v>
      </c>
      <c r="V31" s="1">
        <v>316.483</v>
      </c>
      <c r="W31" s="1">
        <v>316.495</v>
      </c>
      <c r="X31" s="1">
        <v>316.483</v>
      </c>
      <c r="Y31" s="1">
        <v>316.458</v>
      </c>
      <c r="Z31" s="1">
        <v>316.337</v>
      </c>
      <c r="AA31" s="1">
        <v>316.362</v>
      </c>
      <c r="AB31" s="1">
        <v>316.289</v>
      </c>
      <c r="AC31" s="1">
        <v>316.495</v>
      </c>
      <c r="AD31" s="1">
        <v>316.386</v>
      </c>
      <c r="AE31" s="1">
        <v>315.986</v>
      </c>
      <c r="AF31" s="1">
        <v>315.949</v>
      </c>
      <c r="AG31" s="1">
        <v>315.889</v>
      </c>
      <c r="AH31" s="1">
        <v>315.84</v>
      </c>
      <c r="AI31" s="1">
        <v>315.828</v>
      </c>
      <c r="AJ31" s="1">
        <v>315.706</v>
      </c>
      <c r="AK31" s="1" t="s">
        <v>40</v>
      </c>
      <c r="AL31">
        <f t="shared" ref="AL31:AQ31" si="1">-3.4/(AL30*0.000737)</f>
        <v>11.08965661</v>
      </c>
      <c r="AM31">
        <f t="shared" si="1"/>
        <v>11.08965661</v>
      </c>
      <c r="AN31">
        <f t="shared" si="1"/>
        <v>10.75360641</v>
      </c>
      <c r="AO31">
        <f t="shared" si="1"/>
        <v>10.48476625</v>
      </c>
      <c r="AP31">
        <f t="shared" si="1"/>
        <v>9.899779293</v>
      </c>
      <c r="AQ31">
        <f t="shared" si="1"/>
        <v>9.857472544</v>
      </c>
    </row>
    <row r="32">
      <c r="B32" s="1"/>
      <c r="C32" s="1">
        <v>316.083</v>
      </c>
      <c r="D32" s="1">
        <v>316.277</v>
      </c>
      <c r="E32" s="1">
        <v>316.434</v>
      </c>
      <c r="F32" s="1">
        <v>316.495</v>
      </c>
      <c r="G32" s="1">
        <v>316.483</v>
      </c>
      <c r="H32" s="1">
        <v>316.604</v>
      </c>
      <c r="I32" s="1">
        <v>316.591</v>
      </c>
      <c r="J32" s="1">
        <v>316.676</v>
      </c>
      <c r="K32" s="1">
        <v>316.676</v>
      </c>
      <c r="L32" s="1">
        <v>316.64</v>
      </c>
      <c r="M32" s="1">
        <v>316.676</v>
      </c>
      <c r="N32" s="1">
        <v>316.652</v>
      </c>
      <c r="O32" s="1">
        <v>316.7</v>
      </c>
      <c r="P32" s="1">
        <v>316.809</v>
      </c>
      <c r="Q32" s="1">
        <v>316.857</v>
      </c>
      <c r="R32" s="1">
        <v>316.797</v>
      </c>
      <c r="S32" s="1">
        <v>316.821</v>
      </c>
      <c r="T32" s="1">
        <v>316.845</v>
      </c>
      <c r="U32" s="1">
        <v>316.905</v>
      </c>
      <c r="V32" s="1">
        <v>316.845</v>
      </c>
      <c r="W32" s="1">
        <v>316.905</v>
      </c>
      <c r="X32" s="1">
        <v>317.038</v>
      </c>
      <c r="Y32" s="1">
        <v>316.941</v>
      </c>
      <c r="Z32" s="1">
        <v>316.809</v>
      </c>
      <c r="AA32" s="1">
        <v>316.724</v>
      </c>
      <c r="AB32" s="1">
        <v>316.797</v>
      </c>
      <c r="AC32" s="1">
        <v>316.966</v>
      </c>
      <c r="AD32" s="1">
        <v>316.616</v>
      </c>
      <c r="AE32" s="1">
        <v>316.507</v>
      </c>
      <c r="AF32" s="1">
        <v>316.386</v>
      </c>
      <c r="AG32" s="1">
        <v>316.337</v>
      </c>
      <c r="AH32" s="1">
        <v>316.386</v>
      </c>
      <c r="AI32" s="1">
        <v>316.277</v>
      </c>
      <c r="AJ32" s="1">
        <v>316.156</v>
      </c>
    </row>
    <row r="33">
      <c r="B33" s="1"/>
      <c r="C33" s="1">
        <v>316.579</v>
      </c>
      <c r="D33" s="1">
        <v>316.712</v>
      </c>
      <c r="E33" s="1">
        <v>316.724</v>
      </c>
      <c r="F33" s="1">
        <v>317.074</v>
      </c>
      <c r="G33" s="1">
        <v>317.038</v>
      </c>
      <c r="H33" s="1">
        <v>317.026</v>
      </c>
      <c r="I33" s="1">
        <v>317.17</v>
      </c>
      <c r="J33" s="1">
        <v>317.098</v>
      </c>
      <c r="K33" s="1">
        <v>317.17</v>
      </c>
      <c r="L33" s="1">
        <v>317.122</v>
      </c>
      <c r="M33" s="1">
        <v>316.978</v>
      </c>
      <c r="N33" s="1">
        <v>317.002</v>
      </c>
      <c r="O33" s="1">
        <v>317.387</v>
      </c>
      <c r="P33" s="1">
        <v>317.194</v>
      </c>
      <c r="Q33" s="1">
        <v>317.122</v>
      </c>
      <c r="R33" s="1">
        <v>317.134</v>
      </c>
      <c r="S33" s="1">
        <v>317.327</v>
      </c>
      <c r="T33" s="1">
        <v>317.399</v>
      </c>
      <c r="U33" s="1">
        <v>317.399</v>
      </c>
      <c r="V33" s="1">
        <v>317.303</v>
      </c>
      <c r="W33" s="1">
        <v>317.447</v>
      </c>
      <c r="X33" s="1">
        <v>317.471</v>
      </c>
      <c r="Y33" s="1">
        <v>317.495</v>
      </c>
      <c r="Z33" s="1">
        <v>317.339</v>
      </c>
      <c r="AA33" s="1">
        <v>317.254</v>
      </c>
      <c r="AB33" s="1">
        <v>317.267</v>
      </c>
      <c r="AC33" s="1">
        <v>317.134</v>
      </c>
      <c r="AD33" s="1">
        <v>317.122</v>
      </c>
      <c r="AE33" s="1">
        <v>316.869</v>
      </c>
      <c r="AF33" s="1">
        <v>316.99</v>
      </c>
      <c r="AG33" s="1">
        <v>316.652</v>
      </c>
      <c r="AH33" s="1">
        <v>316.7</v>
      </c>
      <c r="AI33" s="1">
        <v>316.736</v>
      </c>
      <c r="AJ33" s="1">
        <v>316.628</v>
      </c>
    </row>
    <row r="34">
      <c r="B34" s="1"/>
      <c r="C34" s="1">
        <v>317.086</v>
      </c>
      <c r="D34" s="1">
        <v>317.146</v>
      </c>
      <c r="E34" s="1">
        <v>317.399</v>
      </c>
      <c r="F34" s="1">
        <v>317.315</v>
      </c>
      <c r="G34" s="1">
        <v>317.471</v>
      </c>
      <c r="H34" s="1">
        <v>317.399</v>
      </c>
      <c r="I34" s="1">
        <v>317.375</v>
      </c>
      <c r="J34" s="1">
        <v>317.375</v>
      </c>
      <c r="K34" s="1">
        <v>317.447</v>
      </c>
      <c r="L34" s="1">
        <v>317.483</v>
      </c>
      <c r="M34" s="1">
        <v>317.447</v>
      </c>
      <c r="N34" s="1">
        <v>317.375</v>
      </c>
      <c r="O34" s="1">
        <v>317.519</v>
      </c>
      <c r="P34" s="1">
        <v>317.591</v>
      </c>
      <c r="Q34" s="1">
        <v>317.711</v>
      </c>
      <c r="R34" s="1">
        <v>317.675</v>
      </c>
      <c r="S34" s="1">
        <v>317.818</v>
      </c>
      <c r="T34" s="1">
        <v>317.83</v>
      </c>
      <c r="U34" s="1">
        <v>317.747</v>
      </c>
      <c r="V34" s="1">
        <v>317.603</v>
      </c>
      <c r="W34" s="1">
        <v>317.854</v>
      </c>
      <c r="X34" s="1">
        <v>317.687</v>
      </c>
      <c r="Y34" s="1">
        <v>317.663</v>
      </c>
      <c r="Z34" s="1">
        <v>317.89</v>
      </c>
      <c r="AA34" s="1">
        <v>317.842</v>
      </c>
      <c r="AB34" s="1">
        <v>317.735</v>
      </c>
      <c r="AC34" s="1">
        <v>317.759</v>
      </c>
      <c r="AD34" s="1">
        <v>317.747</v>
      </c>
      <c r="AE34" s="1">
        <v>317.759</v>
      </c>
      <c r="AF34" s="1">
        <v>317.351</v>
      </c>
      <c r="AG34" s="1">
        <v>317.375</v>
      </c>
      <c r="AH34" s="1">
        <v>317.23</v>
      </c>
      <c r="AI34" s="1">
        <v>317.134</v>
      </c>
      <c r="AJ34" s="1">
        <v>317.122</v>
      </c>
    </row>
    <row r="35">
      <c r="B35" s="1"/>
      <c r="C35" s="1">
        <v>317.387</v>
      </c>
      <c r="D35" s="1">
        <v>317.723</v>
      </c>
      <c r="E35" s="1">
        <v>317.842</v>
      </c>
      <c r="F35" s="1">
        <v>317.89</v>
      </c>
      <c r="G35" s="1">
        <v>317.962</v>
      </c>
      <c r="H35" s="1">
        <v>318.046</v>
      </c>
      <c r="I35" s="1">
        <v>317.926</v>
      </c>
      <c r="J35" s="1">
        <v>317.782</v>
      </c>
      <c r="K35" s="1">
        <v>317.818</v>
      </c>
      <c r="L35" s="1">
        <v>317.974</v>
      </c>
      <c r="M35" s="1">
        <v>318.034</v>
      </c>
      <c r="N35" s="1">
        <v>317.986</v>
      </c>
      <c r="O35" s="1">
        <v>318.177</v>
      </c>
      <c r="P35" s="1">
        <v>318.094</v>
      </c>
      <c r="Q35" s="1">
        <v>318.129</v>
      </c>
      <c r="R35" s="1">
        <v>318.129</v>
      </c>
      <c r="S35" s="1">
        <v>318.105</v>
      </c>
      <c r="T35" s="1">
        <v>318.213</v>
      </c>
      <c r="U35" s="1">
        <v>318.094</v>
      </c>
      <c r="V35" s="1">
        <v>318.129</v>
      </c>
      <c r="W35" s="1">
        <v>318.273</v>
      </c>
      <c r="X35" s="1">
        <v>318.261</v>
      </c>
      <c r="Y35" s="1">
        <v>318.273</v>
      </c>
      <c r="Z35" s="1">
        <v>318.237</v>
      </c>
      <c r="AA35" s="1">
        <v>318.153</v>
      </c>
      <c r="AB35" s="1">
        <v>318.082</v>
      </c>
      <c r="AC35" s="1">
        <v>318.177</v>
      </c>
      <c r="AD35" s="1">
        <v>318.082</v>
      </c>
      <c r="AE35" s="1">
        <v>318.141</v>
      </c>
      <c r="AF35" s="1">
        <v>317.806</v>
      </c>
      <c r="AG35" s="1">
        <v>317.782</v>
      </c>
      <c r="AH35" s="1">
        <v>317.962</v>
      </c>
      <c r="AI35" s="1">
        <v>317.639</v>
      </c>
      <c r="AJ35" s="1">
        <v>317.711</v>
      </c>
    </row>
    <row r="36">
      <c r="B36" s="1"/>
      <c r="C36" s="1">
        <v>318.153</v>
      </c>
      <c r="D36" s="1">
        <v>318.285</v>
      </c>
      <c r="E36" s="1">
        <v>318.428</v>
      </c>
      <c r="F36" s="1">
        <v>318.571</v>
      </c>
      <c r="G36" s="1">
        <v>318.606</v>
      </c>
      <c r="H36" s="1">
        <v>318.296</v>
      </c>
      <c r="I36" s="1">
        <v>318.38</v>
      </c>
      <c r="J36" s="1">
        <v>318.392</v>
      </c>
      <c r="K36" s="1">
        <v>318.368</v>
      </c>
      <c r="L36" s="1">
        <v>318.332</v>
      </c>
      <c r="M36" s="1">
        <v>318.523</v>
      </c>
      <c r="N36" s="1">
        <v>318.487</v>
      </c>
      <c r="O36" s="1">
        <v>318.38</v>
      </c>
      <c r="P36" s="1">
        <v>318.511</v>
      </c>
      <c r="Q36" s="1">
        <v>318.701</v>
      </c>
      <c r="R36" s="1">
        <v>318.618</v>
      </c>
      <c r="S36" s="1">
        <v>318.392</v>
      </c>
      <c r="T36" s="1">
        <v>318.737</v>
      </c>
      <c r="U36" s="1">
        <v>318.713</v>
      </c>
      <c r="V36" s="1">
        <v>318.892</v>
      </c>
      <c r="W36" s="1">
        <v>318.737</v>
      </c>
      <c r="X36" s="1">
        <v>318.892</v>
      </c>
      <c r="Y36" s="1">
        <v>318.69</v>
      </c>
      <c r="Z36" s="1">
        <v>318.713</v>
      </c>
      <c r="AA36" s="1">
        <v>318.547</v>
      </c>
      <c r="AB36" s="1">
        <v>318.737</v>
      </c>
      <c r="AC36" s="1">
        <v>318.785</v>
      </c>
      <c r="AD36" s="1">
        <v>318.844</v>
      </c>
      <c r="AE36" s="1">
        <v>318.701</v>
      </c>
      <c r="AF36" s="1">
        <v>318.392</v>
      </c>
      <c r="AG36" s="1">
        <v>318.261</v>
      </c>
      <c r="AH36" s="1">
        <v>318.296</v>
      </c>
      <c r="AI36" s="1">
        <v>318.356</v>
      </c>
      <c r="AJ36" s="1">
        <v>318.237</v>
      </c>
    </row>
    <row r="37">
      <c r="B37" s="1"/>
      <c r="C37" s="1">
        <v>318.773</v>
      </c>
      <c r="D37" s="1">
        <v>318.773</v>
      </c>
      <c r="E37" s="1">
        <v>318.904</v>
      </c>
      <c r="F37" s="1">
        <v>318.868</v>
      </c>
      <c r="G37" s="1">
        <v>319.022</v>
      </c>
      <c r="H37" s="1">
        <v>318.915</v>
      </c>
      <c r="I37" s="1">
        <v>318.725</v>
      </c>
      <c r="J37" s="1">
        <v>318.963</v>
      </c>
      <c r="K37" s="1">
        <v>318.939</v>
      </c>
      <c r="L37" s="1">
        <v>318.987</v>
      </c>
      <c r="M37" s="1">
        <v>319.105</v>
      </c>
      <c r="N37" s="1">
        <v>319.093</v>
      </c>
      <c r="O37" s="1">
        <v>318.975</v>
      </c>
      <c r="P37" s="1">
        <v>319.224</v>
      </c>
      <c r="Q37" s="1">
        <v>318.987</v>
      </c>
      <c r="R37" s="1">
        <v>319.2</v>
      </c>
      <c r="S37" s="1">
        <v>319.153</v>
      </c>
      <c r="T37" s="1">
        <v>319.034</v>
      </c>
      <c r="U37" s="1">
        <v>319.449</v>
      </c>
      <c r="V37" s="1">
        <v>319.153</v>
      </c>
      <c r="W37" s="1">
        <v>319.378</v>
      </c>
      <c r="X37" s="1">
        <v>319.65</v>
      </c>
      <c r="Y37" s="1">
        <v>319.259</v>
      </c>
      <c r="Z37" s="1">
        <v>319.33</v>
      </c>
      <c r="AA37" s="1">
        <v>319.319</v>
      </c>
      <c r="AB37" s="1">
        <v>319.366</v>
      </c>
      <c r="AC37" s="1">
        <v>319.437</v>
      </c>
      <c r="AD37" s="1">
        <v>319.259</v>
      </c>
      <c r="AE37" s="1">
        <v>319.165</v>
      </c>
      <c r="AF37" s="1">
        <v>319.01</v>
      </c>
      <c r="AG37" s="1">
        <v>318.987</v>
      </c>
      <c r="AH37" s="1">
        <v>318.856</v>
      </c>
      <c r="AI37" s="1">
        <v>318.856</v>
      </c>
      <c r="AJ37" s="1">
        <v>318.832</v>
      </c>
    </row>
    <row r="38">
      <c r="B38" s="1"/>
      <c r="C38" s="1">
        <v>319.247</v>
      </c>
      <c r="D38" s="1">
        <v>319.39</v>
      </c>
      <c r="E38" s="1">
        <v>319.401</v>
      </c>
      <c r="F38" s="1">
        <v>319.437</v>
      </c>
      <c r="G38" s="1">
        <v>319.52</v>
      </c>
      <c r="H38" s="1">
        <v>319.52</v>
      </c>
      <c r="I38" s="1">
        <v>319.39</v>
      </c>
      <c r="J38" s="1">
        <v>319.591</v>
      </c>
      <c r="K38" s="1">
        <v>319.425</v>
      </c>
      <c r="L38" s="1">
        <v>319.626</v>
      </c>
      <c r="M38" s="1">
        <v>319.673</v>
      </c>
      <c r="N38" s="1">
        <v>319.602</v>
      </c>
      <c r="O38" s="1">
        <v>319.39</v>
      </c>
      <c r="P38" s="1">
        <v>319.744</v>
      </c>
      <c r="Q38" s="1">
        <v>319.838</v>
      </c>
      <c r="R38" s="1">
        <v>319.602</v>
      </c>
      <c r="S38" s="1">
        <v>319.85</v>
      </c>
      <c r="T38" s="1">
        <v>319.933</v>
      </c>
      <c r="U38" s="1">
        <v>319.838</v>
      </c>
      <c r="V38" s="1">
        <v>319.98</v>
      </c>
      <c r="W38" s="1">
        <v>320.039</v>
      </c>
      <c r="X38" s="1">
        <v>319.803</v>
      </c>
      <c r="Y38" s="1">
        <v>320.015</v>
      </c>
      <c r="Z38" s="1">
        <v>319.968</v>
      </c>
      <c r="AA38" s="1">
        <v>320.051</v>
      </c>
      <c r="AB38" s="1">
        <v>319.945</v>
      </c>
      <c r="AC38" s="1">
        <v>320.062</v>
      </c>
      <c r="AD38" s="1">
        <v>319.732</v>
      </c>
      <c r="AE38" s="1">
        <v>319.756</v>
      </c>
      <c r="AF38" s="1">
        <v>319.838</v>
      </c>
      <c r="AG38" s="1">
        <v>319.602</v>
      </c>
      <c r="AH38" s="1">
        <v>319.472</v>
      </c>
      <c r="AI38" s="1">
        <v>319.508</v>
      </c>
      <c r="AJ38" s="1">
        <v>319.401</v>
      </c>
    </row>
    <row r="39">
      <c r="B39" s="1"/>
      <c r="C39" s="1">
        <v>319.732</v>
      </c>
      <c r="D39" s="1">
        <v>319.909</v>
      </c>
      <c r="E39" s="1">
        <v>319.921</v>
      </c>
      <c r="F39" s="1">
        <v>320.18</v>
      </c>
      <c r="G39" s="1">
        <v>320.168</v>
      </c>
      <c r="H39" s="1">
        <v>320.062</v>
      </c>
      <c r="I39" s="1">
        <v>320.098</v>
      </c>
      <c r="J39" s="1">
        <v>320.062</v>
      </c>
      <c r="K39" s="1">
        <v>319.956</v>
      </c>
      <c r="L39" s="1">
        <v>320.215</v>
      </c>
      <c r="M39" s="1">
        <v>320.133</v>
      </c>
      <c r="N39" s="1">
        <v>320.086</v>
      </c>
      <c r="O39" s="1">
        <v>320.156</v>
      </c>
      <c r="P39" s="1">
        <v>320.121</v>
      </c>
      <c r="Q39" s="1">
        <v>320.333</v>
      </c>
      <c r="R39" s="1">
        <v>320.321</v>
      </c>
      <c r="S39" s="1">
        <v>320.345</v>
      </c>
      <c r="T39" s="1">
        <v>320.156</v>
      </c>
      <c r="U39" s="1">
        <v>320.521</v>
      </c>
      <c r="V39" s="1">
        <v>320.521</v>
      </c>
      <c r="W39" s="1">
        <v>320.309</v>
      </c>
      <c r="X39" s="1">
        <v>320.497</v>
      </c>
      <c r="Y39" s="1">
        <v>320.79</v>
      </c>
      <c r="Z39" s="1">
        <v>320.638</v>
      </c>
      <c r="AA39" s="1">
        <v>320.392</v>
      </c>
      <c r="AB39" s="1">
        <v>320.532</v>
      </c>
      <c r="AC39" s="1">
        <v>320.673</v>
      </c>
      <c r="AD39" s="1">
        <v>320.521</v>
      </c>
      <c r="AE39" s="1">
        <v>320.392</v>
      </c>
      <c r="AF39" s="1">
        <v>320.086</v>
      </c>
      <c r="AG39" s="1">
        <v>320.274</v>
      </c>
      <c r="AH39" s="1">
        <v>320.204</v>
      </c>
      <c r="AI39" s="1">
        <v>319.909</v>
      </c>
      <c r="AJ39" s="1">
        <v>320.215</v>
      </c>
    </row>
    <row r="40">
      <c r="B40" s="1"/>
      <c r="C40" s="1">
        <v>320.368</v>
      </c>
      <c r="D40" s="1">
        <v>320.579</v>
      </c>
      <c r="E40" s="1">
        <v>320.521</v>
      </c>
      <c r="F40" s="1">
        <v>320.802</v>
      </c>
      <c r="G40" s="1">
        <v>320.755</v>
      </c>
      <c r="H40" s="1">
        <v>320.755</v>
      </c>
      <c r="I40" s="1">
        <v>320.556</v>
      </c>
      <c r="J40" s="1">
        <v>320.603</v>
      </c>
      <c r="K40" s="1">
        <v>320.685</v>
      </c>
      <c r="L40" s="1">
        <v>320.509</v>
      </c>
      <c r="M40" s="1">
        <v>320.825</v>
      </c>
      <c r="N40" s="1">
        <v>320.673</v>
      </c>
      <c r="O40" s="1">
        <v>320.825</v>
      </c>
      <c r="P40" s="1">
        <v>320.931</v>
      </c>
      <c r="Q40" s="1">
        <v>320.837</v>
      </c>
      <c r="R40" s="1">
        <v>320.919</v>
      </c>
      <c r="S40" s="1">
        <v>321.001</v>
      </c>
      <c r="T40" s="1">
        <v>321.106</v>
      </c>
      <c r="U40" s="1">
        <v>321.083</v>
      </c>
      <c r="V40" s="1">
        <v>321.2</v>
      </c>
      <c r="W40" s="1">
        <v>321.211</v>
      </c>
      <c r="X40" s="1">
        <v>321.165</v>
      </c>
      <c r="Y40" s="1">
        <v>321.188</v>
      </c>
      <c r="Z40" s="1">
        <v>321.468</v>
      </c>
      <c r="AA40" s="1">
        <v>321.328</v>
      </c>
      <c r="AB40" s="1">
        <v>321.258</v>
      </c>
      <c r="AC40" s="1">
        <v>321.316</v>
      </c>
      <c r="AD40" s="1">
        <v>321.223</v>
      </c>
      <c r="AE40" s="1">
        <v>321.375</v>
      </c>
      <c r="AF40" s="1">
        <v>321.001</v>
      </c>
      <c r="AG40" s="1">
        <v>320.802</v>
      </c>
      <c r="AH40" s="1">
        <v>320.931</v>
      </c>
      <c r="AI40" s="1">
        <v>320.884</v>
      </c>
      <c r="AJ40" s="1">
        <v>320.954</v>
      </c>
    </row>
    <row r="41">
      <c r="B41" s="1"/>
      <c r="C41" s="1">
        <v>320.896</v>
      </c>
      <c r="D41" s="1">
        <v>321.211</v>
      </c>
      <c r="E41" s="1">
        <v>321.211</v>
      </c>
      <c r="F41" s="1">
        <v>321.538</v>
      </c>
      <c r="G41" s="1">
        <v>321.34</v>
      </c>
      <c r="H41" s="1">
        <v>321.235</v>
      </c>
      <c r="I41" s="1">
        <v>321.281</v>
      </c>
      <c r="J41" s="1">
        <v>321.305</v>
      </c>
      <c r="K41" s="1">
        <v>321.363</v>
      </c>
      <c r="L41" s="1">
        <v>321.27</v>
      </c>
      <c r="M41" s="1">
        <v>321.351</v>
      </c>
      <c r="N41" s="1">
        <v>321.596</v>
      </c>
      <c r="O41" s="1">
        <v>321.619</v>
      </c>
      <c r="P41" s="1">
        <v>321.281</v>
      </c>
      <c r="Q41" s="1">
        <v>321.712</v>
      </c>
      <c r="R41" s="1">
        <v>321.619</v>
      </c>
      <c r="S41" s="1">
        <v>321.631</v>
      </c>
      <c r="T41" s="1">
        <v>321.701</v>
      </c>
      <c r="U41" s="1">
        <v>321.84</v>
      </c>
      <c r="V41" s="1">
        <v>321.736</v>
      </c>
      <c r="W41" s="1">
        <v>321.933</v>
      </c>
      <c r="X41" s="1">
        <v>322.014</v>
      </c>
      <c r="Y41" s="1">
        <v>321.933</v>
      </c>
      <c r="Z41" s="1">
        <v>322.049</v>
      </c>
      <c r="AA41" s="1">
        <v>322.096</v>
      </c>
      <c r="AB41" s="1">
        <v>321.968</v>
      </c>
      <c r="AC41" s="1">
        <v>322.165</v>
      </c>
      <c r="AD41" s="1">
        <v>322.154</v>
      </c>
      <c r="AE41" s="1">
        <v>322.049</v>
      </c>
      <c r="AF41" s="1">
        <v>321.538</v>
      </c>
      <c r="AG41" s="1">
        <v>321.514</v>
      </c>
      <c r="AH41" s="1">
        <v>321.584</v>
      </c>
      <c r="AI41" s="1">
        <v>321.771</v>
      </c>
      <c r="AJ41" s="1">
        <v>321.584</v>
      </c>
    </row>
    <row r="42">
      <c r="B42" s="1"/>
      <c r="C42" s="1">
        <v>321.608</v>
      </c>
      <c r="D42" s="1">
        <v>321.782</v>
      </c>
      <c r="E42" s="1">
        <v>321.887</v>
      </c>
      <c r="F42" s="1">
        <v>321.794</v>
      </c>
      <c r="G42" s="1">
        <v>321.875</v>
      </c>
      <c r="H42" s="1">
        <v>321.805</v>
      </c>
      <c r="I42" s="1">
        <v>321.724</v>
      </c>
      <c r="J42" s="1">
        <v>321.887</v>
      </c>
      <c r="K42" s="1">
        <v>321.782</v>
      </c>
      <c r="L42" s="1">
        <v>321.887</v>
      </c>
      <c r="M42" s="1">
        <v>321.956</v>
      </c>
      <c r="N42" s="1">
        <v>321.887</v>
      </c>
      <c r="O42" s="1">
        <v>321.991</v>
      </c>
      <c r="P42" s="1">
        <v>322.084</v>
      </c>
      <c r="Q42" s="1">
        <v>322.072</v>
      </c>
      <c r="R42" s="1">
        <v>322.327</v>
      </c>
      <c r="S42" s="1">
        <v>322.212</v>
      </c>
      <c r="T42" s="1">
        <v>322.327</v>
      </c>
      <c r="U42" s="1">
        <v>322.385</v>
      </c>
      <c r="V42" s="1">
        <v>322.466</v>
      </c>
      <c r="W42" s="1">
        <v>322.513</v>
      </c>
      <c r="X42" s="1">
        <v>322.582</v>
      </c>
      <c r="Y42" s="1">
        <v>322.698</v>
      </c>
      <c r="Z42" s="1">
        <v>322.721</v>
      </c>
      <c r="AA42" s="1">
        <v>322.732</v>
      </c>
      <c r="AB42" s="1">
        <v>322.524</v>
      </c>
      <c r="AC42" s="1">
        <v>322.824</v>
      </c>
      <c r="AD42" s="1">
        <v>322.721</v>
      </c>
      <c r="AE42" s="1">
        <v>322.698</v>
      </c>
      <c r="AF42" s="1">
        <v>322.455</v>
      </c>
      <c r="AG42" s="1">
        <v>322.409</v>
      </c>
      <c r="AH42" s="1">
        <v>322.339</v>
      </c>
      <c r="AI42" s="1">
        <v>322.351</v>
      </c>
      <c r="AJ42" s="1">
        <v>322.339</v>
      </c>
    </row>
    <row r="43">
      <c r="B43" s="1"/>
      <c r="C43" s="1">
        <v>322.385</v>
      </c>
      <c r="D43" s="1">
        <v>322.594</v>
      </c>
      <c r="E43" s="1">
        <v>322.628</v>
      </c>
      <c r="F43" s="1">
        <v>322.651</v>
      </c>
      <c r="G43" s="1">
        <v>322.605</v>
      </c>
      <c r="H43" s="1">
        <v>322.316</v>
      </c>
      <c r="I43" s="1">
        <v>322.64</v>
      </c>
      <c r="J43" s="1">
        <v>322.744</v>
      </c>
      <c r="K43" s="1">
        <v>322.628</v>
      </c>
      <c r="L43" s="1">
        <v>322.848</v>
      </c>
      <c r="M43" s="1">
        <v>322.432</v>
      </c>
      <c r="N43" s="1">
        <v>322.744</v>
      </c>
      <c r="O43" s="1">
        <v>322.778</v>
      </c>
      <c r="P43" s="1">
        <v>322.986</v>
      </c>
      <c r="Q43" s="1">
        <v>322.871</v>
      </c>
      <c r="R43" s="1">
        <v>322.824</v>
      </c>
      <c r="S43" s="1">
        <v>322.974</v>
      </c>
      <c r="T43" s="1">
        <v>323.021</v>
      </c>
      <c r="U43" s="1">
        <v>322.963</v>
      </c>
      <c r="V43" s="1">
        <v>323.228</v>
      </c>
      <c r="W43" s="1">
        <v>323.458</v>
      </c>
      <c r="X43" s="1">
        <v>323.262</v>
      </c>
      <c r="Y43" s="1">
        <v>323.205</v>
      </c>
      <c r="Z43" s="1">
        <v>323.147</v>
      </c>
      <c r="AA43" s="1">
        <v>323.412</v>
      </c>
      <c r="AB43" s="1">
        <v>323.32</v>
      </c>
      <c r="AC43" s="1">
        <v>323.504</v>
      </c>
      <c r="AD43" s="1">
        <v>323.366</v>
      </c>
      <c r="AE43" s="1">
        <v>323.251</v>
      </c>
      <c r="AF43" s="1">
        <v>323.32</v>
      </c>
      <c r="AG43" s="1">
        <v>323.274</v>
      </c>
      <c r="AH43" s="1">
        <v>323.113</v>
      </c>
      <c r="AI43" s="1">
        <v>323.182</v>
      </c>
      <c r="AJ43" s="1">
        <v>323.17</v>
      </c>
    </row>
    <row r="44">
      <c r="B44" s="1"/>
      <c r="C44" s="1">
        <v>323.044</v>
      </c>
      <c r="D44" s="1">
        <v>323.182</v>
      </c>
      <c r="E44" s="1">
        <v>323.32</v>
      </c>
      <c r="F44" s="1">
        <v>323.354</v>
      </c>
      <c r="G44" s="1">
        <v>323.124</v>
      </c>
      <c r="H44" s="1">
        <v>323.331</v>
      </c>
      <c r="I44" s="1">
        <v>323.285</v>
      </c>
      <c r="J44" s="1">
        <v>323.228</v>
      </c>
      <c r="K44" s="1">
        <v>323.17</v>
      </c>
      <c r="L44" s="1">
        <v>323.193</v>
      </c>
      <c r="M44" s="1">
        <v>323.285</v>
      </c>
      <c r="N44" s="1">
        <v>323.469</v>
      </c>
      <c r="O44" s="1">
        <v>323.504</v>
      </c>
      <c r="P44" s="1">
        <v>323.63</v>
      </c>
      <c r="Q44" s="1">
        <v>323.595</v>
      </c>
      <c r="R44" s="1">
        <v>323.825</v>
      </c>
      <c r="S44" s="1">
        <v>323.756</v>
      </c>
      <c r="T44" s="1">
        <v>323.916</v>
      </c>
      <c r="U44" s="1">
        <v>323.916</v>
      </c>
      <c r="V44" s="1">
        <v>324.134</v>
      </c>
      <c r="W44" s="1">
        <v>324.214</v>
      </c>
      <c r="X44" s="1">
        <v>324.134</v>
      </c>
      <c r="Y44" s="1">
        <v>324.054</v>
      </c>
      <c r="Z44" s="1">
        <v>324.054</v>
      </c>
      <c r="AA44" s="1">
        <v>324.339</v>
      </c>
      <c r="AB44" s="1">
        <v>324.134</v>
      </c>
      <c r="AC44" s="1">
        <v>324.259</v>
      </c>
      <c r="AD44" s="1">
        <v>324.145</v>
      </c>
      <c r="AE44" s="1">
        <v>324.294</v>
      </c>
      <c r="AF44" s="1">
        <v>324.373</v>
      </c>
      <c r="AG44" s="1">
        <v>324.134</v>
      </c>
      <c r="AH44" s="1">
        <v>323.962</v>
      </c>
      <c r="AI44" s="1">
        <v>324.134</v>
      </c>
      <c r="AJ44" s="1">
        <v>324.054</v>
      </c>
      <c r="AL44" s="2"/>
    </row>
    <row r="45">
      <c r="B45" s="1"/>
      <c r="C45" s="1">
        <v>323.802</v>
      </c>
      <c r="D45" s="1">
        <v>324.076</v>
      </c>
      <c r="E45" s="1">
        <v>323.882</v>
      </c>
      <c r="F45" s="1">
        <v>323.974</v>
      </c>
      <c r="G45" s="1">
        <v>323.928</v>
      </c>
      <c r="H45" s="1">
        <v>323.744</v>
      </c>
      <c r="I45" s="1">
        <v>323.916</v>
      </c>
      <c r="J45" s="1">
        <v>324.019</v>
      </c>
      <c r="K45" s="1">
        <v>323.813</v>
      </c>
      <c r="L45" s="1">
        <v>323.928</v>
      </c>
      <c r="M45" s="1">
        <v>324.042</v>
      </c>
      <c r="N45" s="1">
        <v>324.019</v>
      </c>
      <c r="O45" s="1">
        <v>324.054</v>
      </c>
      <c r="P45" s="1">
        <v>324.294</v>
      </c>
      <c r="Q45" s="1">
        <v>324.191</v>
      </c>
      <c r="R45" s="1">
        <v>324.465</v>
      </c>
      <c r="S45" s="1">
        <v>324.59</v>
      </c>
      <c r="T45" s="1">
        <v>324.59</v>
      </c>
      <c r="U45" s="1">
        <v>324.544</v>
      </c>
      <c r="V45" s="1">
        <v>324.647</v>
      </c>
      <c r="W45" s="1">
        <v>324.795</v>
      </c>
      <c r="X45" s="1">
        <v>324.988</v>
      </c>
      <c r="Y45" s="1">
        <v>325.045</v>
      </c>
      <c r="Z45" s="1">
        <v>324.863</v>
      </c>
      <c r="AA45" s="1">
        <v>325.034</v>
      </c>
      <c r="AB45" s="1">
        <v>325.159</v>
      </c>
      <c r="AC45" s="1">
        <v>325.193</v>
      </c>
      <c r="AD45" s="1">
        <v>325.193</v>
      </c>
      <c r="AE45" s="1">
        <v>324.965</v>
      </c>
      <c r="AF45" s="1">
        <v>324.943</v>
      </c>
      <c r="AG45" s="1">
        <v>324.977</v>
      </c>
      <c r="AH45" s="1">
        <v>324.943</v>
      </c>
      <c r="AI45" s="1">
        <v>325.113</v>
      </c>
      <c r="AJ45" s="1">
        <v>324.886</v>
      </c>
      <c r="AL45" s="2"/>
    </row>
    <row r="46">
      <c r="B46" s="1"/>
      <c r="C46" s="1">
        <v>324.305</v>
      </c>
      <c r="D46" s="1">
        <v>324.681</v>
      </c>
      <c r="E46" s="1">
        <v>324.829</v>
      </c>
      <c r="F46" s="1">
        <v>324.954</v>
      </c>
      <c r="G46" s="1">
        <v>324.693</v>
      </c>
      <c r="H46" s="1">
        <v>324.704</v>
      </c>
      <c r="I46" s="1">
        <v>324.658</v>
      </c>
      <c r="J46" s="1">
        <v>324.522</v>
      </c>
      <c r="K46" s="1">
        <v>324.385</v>
      </c>
      <c r="L46" s="1">
        <v>324.749</v>
      </c>
      <c r="M46" s="1">
        <v>324.795</v>
      </c>
      <c r="N46" s="1">
        <v>324.943</v>
      </c>
      <c r="O46" s="1">
        <v>324.977</v>
      </c>
      <c r="P46" s="1">
        <v>325.034</v>
      </c>
      <c r="Q46" s="1">
        <v>325.113</v>
      </c>
      <c r="R46" s="1">
        <v>324.92</v>
      </c>
      <c r="S46" s="1">
        <v>325.193</v>
      </c>
      <c r="T46" s="1">
        <v>325.238</v>
      </c>
      <c r="U46" s="1">
        <v>325.623</v>
      </c>
      <c r="V46" s="1">
        <v>325.431</v>
      </c>
      <c r="W46" s="1">
        <v>325.51</v>
      </c>
      <c r="X46" s="1">
        <v>325.759</v>
      </c>
      <c r="Y46" s="1">
        <v>325.679</v>
      </c>
      <c r="Z46" s="1">
        <v>325.849</v>
      </c>
      <c r="AA46" s="1">
        <v>325.883</v>
      </c>
      <c r="AB46" s="1">
        <v>325.973</v>
      </c>
      <c r="AC46" s="1">
        <v>325.871</v>
      </c>
      <c r="AD46" s="1">
        <v>326.018</v>
      </c>
      <c r="AE46" s="1">
        <v>326.063</v>
      </c>
      <c r="AF46" s="1">
        <v>326.075</v>
      </c>
      <c r="AG46" s="1">
        <v>325.894</v>
      </c>
      <c r="AH46" s="1">
        <v>325.781</v>
      </c>
      <c r="AI46" s="1">
        <v>326.029</v>
      </c>
      <c r="AJ46" s="1">
        <v>325.815</v>
      </c>
    </row>
    <row r="47">
      <c r="B47" s="1"/>
      <c r="C47" s="1">
        <v>325.193</v>
      </c>
      <c r="D47" s="1">
        <v>325.408</v>
      </c>
      <c r="E47" s="1">
        <v>325.589</v>
      </c>
      <c r="F47" s="1">
        <v>325.623</v>
      </c>
      <c r="G47" s="1">
        <v>325.442</v>
      </c>
      <c r="H47" s="1">
        <v>325.442</v>
      </c>
      <c r="I47" s="1">
        <v>325.431</v>
      </c>
      <c r="J47" s="1">
        <v>325.578</v>
      </c>
      <c r="K47" s="1">
        <v>325.317</v>
      </c>
      <c r="L47" s="1">
        <v>325.408</v>
      </c>
      <c r="M47" s="1">
        <v>325.431</v>
      </c>
      <c r="N47" s="1">
        <v>325.6</v>
      </c>
      <c r="O47" s="1">
        <v>325.77</v>
      </c>
      <c r="P47" s="1">
        <v>325.838</v>
      </c>
      <c r="Q47" s="1">
        <v>325.871</v>
      </c>
      <c r="R47" s="1">
        <v>325.962</v>
      </c>
      <c r="S47" s="1">
        <v>325.95</v>
      </c>
      <c r="T47" s="1">
        <v>326.018</v>
      </c>
      <c r="U47" s="1">
        <v>326.21</v>
      </c>
      <c r="V47" s="1">
        <v>326.311</v>
      </c>
      <c r="W47" s="1">
        <v>326.412</v>
      </c>
      <c r="X47" s="1">
        <v>326.716</v>
      </c>
      <c r="Y47" s="1">
        <v>326.513</v>
      </c>
      <c r="Z47" s="1">
        <v>326.536</v>
      </c>
      <c r="AA47" s="1">
        <v>326.659</v>
      </c>
      <c r="AB47" s="1">
        <v>326.884</v>
      </c>
      <c r="AC47" s="1">
        <v>326.772</v>
      </c>
      <c r="AD47" s="1">
        <v>326.884</v>
      </c>
      <c r="AE47" s="1">
        <v>326.895</v>
      </c>
      <c r="AF47" s="1">
        <v>326.929</v>
      </c>
      <c r="AG47" s="1">
        <v>326.817</v>
      </c>
      <c r="AH47" s="1">
        <v>326.951</v>
      </c>
      <c r="AI47" s="1">
        <v>327.029</v>
      </c>
      <c r="AJ47" s="1">
        <v>326.962</v>
      </c>
      <c r="AL47" s="2"/>
    </row>
    <row r="48">
      <c r="B48" s="1"/>
      <c r="C48" s="1">
        <v>326.266</v>
      </c>
      <c r="D48" s="1">
        <v>326.21</v>
      </c>
      <c r="E48" s="1">
        <v>326.142</v>
      </c>
      <c r="F48" s="1">
        <v>326.311</v>
      </c>
      <c r="G48" s="1">
        <v>326.412</v>
      </c>
      <c r="H48" s="1">
        <v>326.345</v>
      </c>
      <c r="I48" s="1">
        <v>326.108</v>
      </c>
      <c r="J48" s="1">
        <v>326.153</v>
      </c>
      <c r="K48" s="1">
        <v>326.345</v>
      </c>
      <c r="L48" s="1">
        <v>326.311</v>
      </c>
      <c r="M48" s="1">
        <v>326.356</v>
      </c>
      <c r="N48" s="1">
        <v>326.525</v>
      </c>
      <c r="O48" s="1">
        <v>326.581</v>
      </c>
      <c r="P48" s="1">
        <v>326.648</v>
      </c>
      <c r="Q48" s="1">
        <v>326.446</v>
      </c>
      <c r="R48" s="1">
        <v>326.693</v>
      </c>
      <c r="S48" s="1">
        <v>326.794</v>
      </c>
      <c r="T48" s="1">
        <v>326.817</v>
      </c>
      <c r="U48" s="1">
        <v>327.253</v>
      </c>
      <c r="V48" s="1">
        <v>327.231</v>
      </c>
      <c r="W48" s="1">
        <v>327.331</v>
      </c>
      <c r="X48" s="1">
        <v>327.477</v>
      </c>
      <c r="Y48" s="1">
        <v>327.432</v>
      </c>
      <c r="Z48" s="1">
        <v>327.633</v>
      </c>
      <c r="AA48" s="1">
        <v>327.789</v>
      </c>
      <c r="AB48" s="1">
        <v>327.811</v>
      </c>
      <c r="AC48" s="1">
        <v>327.822</v>
      </c>
      <c r="AD48" s="1">
        <v>328.189</v>
      </c>
      <c r="AE48" s="1">
        <v>327.878</v>
      </c>
      <c r="AF48" s="1">
        <v>327.934</v>
      </c>
      <c r="AG48" s="1">
        <v>327.889</v>
      </c>
      <c r="AH48" s="1">
        <v>327.978</v>
      </c>
      <c r="AI48" s="1">
        <v>328.123</v>
      </c>
      <c r="AJ48" s="1">
        <v>328.056</v>
      </c>
      <c r="AL48" s="2"/>
    </row>
    <row r="49">
      <c r="B49" s="1"/>
      <c r="C49" s="1">
        <v>327.186</v>
      </c>
      <c r="D49" s="1">
        <v>327.164</v>
      </c>
      <c r="E49" s="1">
        <v>327.208</v>
      </c>
      <c r="F49" s="1">
        <v>327.153</v>
      </c>
      <c r="G49" s="1">
        <v>326.985</v>
      </c>
      <c r="H49" s="1">
        <v>327.197</v>
      </c>
      <c r="I49" s="1">
        <v>327.13</v>
      </c>
      <c r="J49" s="1">
        <v>326.996</v>
      </c>
      <c r="K49" s="1">
        <v>327.041</v>
      </c>
      <c r="L49" s="1">
        <v>327.298</v>
      </c>
      <c r="M49" s="1">
        <v>327.276</v>
      </c>
      <c r="N49" s="1">
        <v>327.331</v>
      </c>
      <c r="O49" s="1">
        <v>327.432</v>
      </c>
      <c r="P49" s="1">
        <v>327.555</v>
      </c>
      <c r="Q49" s="1">
        <v>327.499</v>
      </c>
      <c r="R49" s="1">
        <v>327.778</v>
      </c>
      <c r="S49" s="1">
        <v>327.878</v>
      </c>
      <c r="T49" s="1">
        <v>327.922</v>
      </c>
      <c r="U49" s="1">
        <v>328.289</v>
      </c>
      <c r="V49" s="1">
        <v>328.2</v>
      </c>
      <c r="W49" s="1">
        <v>328.433</v>
      </c>
      <c r="X49" s="1">
        <v>328.522</v>
      </c>
      <c r="Y49" s="1">
        <v>328.699</v>
      </c>
      <c r="Z49" s="1">
        <v>328.566</v>
      </c>
      <c r="AA49" s="1">
        <v>328.677</v>
      </c>
      <c r="AB49" s="1">
        <v>328.81</v>
      </c>
      <c r="AC49" s="1">
        <v>329.141</v>
      </c>
      <c r="AD49" s="1">
        <v>329.075</v>
      </c>
      <c r="AE49" s="1">
        <v>329.02</v>
      </c>
      <c r="AF49" s="1">
        <v>328.931</v>
      </c>
      <c r="AG49" s="1">
        <v>328.92</v>
      </c>
      <c r="AH49" s="1">
        <v>328.976</v>
      </c>
      <c r="AI49" s="1">
        <v>329.086</v>
      </c>
      <c r="AJ49" s="1">
        <v>329.13</v>
      </c>
    </row>
    <row r="50">
      <c r="B50" s="1"/>
      <c r="C50" s="1">
        <v>328.056</v>
      </c>
      <c r="D50" s="1">
        <v>328.3</v>
      </c>
      <c r="E50" s="1">
        <v>328.189</v>
      </c>
      <c r="F50" s="1">
        <v>328.167</v>
      </c>
      <c r="G50" s="1">
        <v>328.067</v>
      </c>
      <c r="H50" s="1">
        <v>327.978</v>
      </c>
      <c r="I50" s="1">
        <v>327.956</v>
      </c>
      <c r="J50" s="1">
        <v>328.111</v>
      </c>
      <c r="K50" s="1">
        <v>328.011</v>
      </c>
      <c r="L50" s="1">
        <v>328.067</v>
      </c>
      <c r="M50" s="1">
        <v>328.245</v>
      </c>
      <c r="N50" s="1">
        <v>328.378</v>
      </c>
      <c r="O50" s="1">
        <v>328.2</v>
      </c>
      <c r="P50" s="1">
        <v>328.5</v>
      </c>
      <c r="Q50" s="1">
        <v>328.444</v>
      </c>
      <c r="R50" s="1">
        <v>328.5</v>
      </c>
      <c r="S50" s="1">
        <v>328.589</v>
      </c>
      <c r="T50" s="1">
        <v>328.909</v>
      </c>
      <c r="U50" s="1">
        <v>329.152</v>
      </c>
      <c r="V50" s="1">
        <v>329.285</v>
      </c>
      <c r="W50" s="1">
        <v>329.384</v>
      </c>
      <c r="X50" s="1">
        <v>329.494</v>
      </c>
      <c r="Y50" s="1">
        <v>329.615</v>
      </c>
      <c r="Z50" s="1">
        <v>329.67</v>
      </c>
      <c r="AA50" s="1">
        <v>330.021</v>
      </c>
      <c r="AB50" s="1">
        <v>329.714</v>
      </c>
      <c r="AC50" s="1">
        <v>329.857</v>
      </c>
      <c r="AD50" s="1">
        <v>330.032</v>
      </c>
      <c r="AE50" s="1">
        <v>330.043</v>
      </c>
      <c r="AF50" s="1">
        <v>330.306</v>
      </c>
      <c r="AG50" s="1">
        <v>329.977</v>
      </c>
      <c r="AH50" s="1">
        <v>329.846</v>
      </c>
      <c r="AI50" s="1">
        <v>329.89</v>
      </c>
      <c r="AJ50" s="1">
        <v>330.142</v>
      </c>
      <c r="AL50" s="2"/>
    </row>
    <row r="51">
      <c r="B51" s="1"/>
      <c r="C51" s="1">
        <v>329.24</v>
      </c>
      <c r="D51" s="1">
        <v>329.097</v>
      </c>
      <c r="E51" s="1">
        <v>329.229</v>
      </c>
      <c r="F51" s="1">
        <v>329.494</v>
      </c>
      <c r="G51" s="1">
        <v>329.152</v>
      </c>
      <c r="H51" s="1">
        <v>329.229</v>
      </c>
      <c r="I51" s="1">
        <v>329.141</v>
      </c>
      <c r="J51" s="1">
        <v>329.152</v>
      </c>
      <c r="K51" s="1">
        <v>329.218</v>
      </c>
      <c r="L51" s="1">
        <v>329.218</v>
      </c>
      <c r="M51" s="1">
        <v>329.119</v>
      </c>
      <c r="N51" s="1">
        <v>329.152</v>
      </c>
      <c r="O51" s="1">
        <v>329.428</v>
      </c>
      <c r="P51" s="1">
        <v>329.483</v>
      </c>
      <c r="Q51" s="1">
        <v>329.549</v>
      </c>
      <c r="R51" s="1">
        <v>329.725</v>
      </c>
      <c r="S51" s="1">
        <v>330.01</v>
      </c>
      <c r="T51" s="1">
        <v>330.054</v>
      </c>
      <c r="U51" s="1">
        <v>330.361</v>
      </c>
      <c r="V51" s="1">
        <v>330.284</v>
      </c>
      <c r="W51" s="1">
        <v>330.503</v>
      </c>
      <c r="X51" s="1">
        <v>330.656</v>
      </c>
      <c r="Y51" s="1">
        <v>330.863</v>
      </c>
      <c r="Z51" s="1">
        <v>331.048</v>
      </c>
      <c r="AA51" s="1">
        <v>330.972</v>
      </c>
      <c r="AB51" s="1">
        <v>331.038</v>
      </c>
      <c r="AC51" s="1">
        <v>331.103</v>
      </c>
      <c r="AD51" s="1">
        <v>331.255</v>
      </c>
      <c r="AE51" s="1">
        <v>331.103</v>
      </c>
      <c r="AF51" s="1">
        <v>331.114</v>
      </c>
      <c r="AG51" s="1">
        <v>330.787</v>
      </c>
      <c r="AH51" s="1">
        <v>330.809</v>
      </c>
      <c r="AI51" s="1">
        <v>330.732</v>
      </c>
      <c r="AJ51" s="1">
        <v>330.918</v>
      </c>
      <c r="AL51" s="2"/>
    </row>
    <row r="52">
      <c r="B52" s="1"/>
      <c r="C52" s="1">
        <v>332.339</v>
      </c>
      <c r="D52" s="1">
        <v>332.522</v>
      </c>
      <c r="E52" s="1">
        <v>332.565</v>
      </c>
      <c r="F52" s="1">
        <v>332.403</v>
      </c>
      <c r="G52" s="1">
        <v>332.457</v>
      </c>
      <c r="H52" s="1">
        <v>332.36</v>
      </c>
      <c r="I52" s="1">
        <v>332.382</v>
      </c>
      <c r="J52" s="1">
        <v>332.457</v>
      </c>
      <c r="K52" s="1">
        <v>332.425</v>
      </c>
      <c r="L52" s="1">
        <v>332.619</v>
      </c>
      <c r="M52" s="1">
        <v>332.813</v>
      </c>
      <c r="N52" s="1">
        <v>332.608</v>
      </c>
      <c r="O52" s="1">
        <v>332.748</v>
      </c>
      <c r="P52" s="1">
        <v>332.877</v>
      </c>
      <c r="Q52" s="1">
        <v>332.813</v>
      </c>
      <c r="R52" s="1">
        <v>332.92</v>
      </c>
      <c r="S52" s="1">
        <v>333.071</v>
      </c>
      <c r="T52" s="1">
        <v>333.178</v>
      </c>
      <c r="U52" s="1">
        <v>333.328</v>
      </c>
      <c r="V52" s="1">
        <v>333.543</v>
      </c>
      <c r="W52" s="1">
        <v>333.746</v>
      </c>
      <c r="X52" s="1">
        <v>333.864</v>
      </c>
      <c r="Y52" s="1">
        <v>333.671</v>
      </c>
      <c r="Z52" s="1">
        <v>333.682</v>
      </c>
      <c r="AA52" s="1">
        <v>333.66</v>
      </c>
      <c r="AB52" s="1">
        <v>333.703</v>
      </c>
      <c r="AC52" s="1">
        <v>333.864</v>
      </c>
      <c r="AD52" s="1">
        <v>333.778</v>
      </c>
      <c r="AE52" s="1">
        <v>333.725</v>
      </c>
      <c r="AF52" s="1">
        <v>333.65</v>
      </c>
      <c r="AG52" s="1">
        <v>333.414</v>
      </c>
      <c r="AH52" s="1">
        <v>333.564</v>
      </c>
      <c r="AI52" s="1">
        <v>333.446</v>
      </c>
      <c r="AJ52" s="1">
        <v>333.746</v>
      </c>
    </row>
  </sheetData>
  <drawing r:id="rId1"/>
</worksheet>
</file>