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<sst xmlns="http://schemas.openxmlformats.org/spreadsheetml/2006/main" count="50" uniqueCount="29">
  <si>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</si>
  <si>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</si>
  <si>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</si>
  <si>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</si>
  <si>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</si>
  <si>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</si>
  <si>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</si>
  <si>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</si>
  <si>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</si>
  <si>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</si>
  <si>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</si>
  <si>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</si>
  <si>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</si>
  <si>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</si>
  <si>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</si>
  <si>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</si>
  <si>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</si>
  <si>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Cliente-03@gmail.com</t>
  </si>
  <si>
    <t xml:space="preserve">Cliente 03</t>
  </si>
  <si>
    <t xml:space="preserve">Cliente-04@gmail.com</t>
  </si>
  <si>
    <t xml:space="preserve">Cliente 04</t>
  </si>
  <si>
    <t xml:space="preserve">Cliente-05@gmail.com</t>
  </si>
  <si>
    <t xml:space="preserve">Cliente 05</t>
  </si>
  <si>
    <t xml:space="preserve">Cliente-06@gmail.com</t>
  </si>
  <si>
    <t xml:space="preserve">Cliente 06</t>
  </si>
  <si>
    <t xml:space="preserve">Cliente-07@gmail.com</t>
  </si>
  <si>
    <t xml:space="preserve">Cliente 07</t>
  </si>
  <si>
    <t xml:space="preserve">Cliente-08@gmail.com</t>
  </si>
  <si>
    <t xml:space="preserve">Cliente 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</si>
</sst>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2.695312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0" min="10" style="1" width="17.96"/>
    <col collapsed="false" customWidth="true" hidden="false" outlineLevel="0" max="1023" min="1021" style="1" width="11.52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false" customHeight="true" outlineLevel="0" collapsed="false">
      <c r="A2" s="3" t="s">
        <v>10</v>
      </c>
      <c r="B2" s="4" t="s">
        <v>11</v>
      </c>
      <c r="C2" s="5" t="s">
        <v>12</v>
      </c>
      <c r="D2" s="4" t="s">
        <v>13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14</v>
      </c>
      <c r="J2" s="4"/>
      <c r="K2" s="1"/>
    </row>
    <row r="3" customFormat="false" ht="12.75" hidden="false" customHeight="true" outlineLevel="0" collapsed="false">
      <c r="A3" s="3" t="s">
        <v>15</v>
      </c>
      <c r="B3" s="4" t="s">
        <v>16</v>
      </c>
      <c r="C3" s="5" t="s">
        <v>12</v>
      </c>
      <c r="D3" s="4" t="s">
        <v>13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14</v>
      </c>
      <c r="J3" s="4"/>
      <c r="K3" s="1"/>
    </row>
    <row r="4" customFormat="false" ht="12.75" hidden="false" customHeight="true" outlineLevel="0" collapsed="false">
      <c r="A4" s="3" t="s">
        <v>17</v>
      </c>
      <c r="B4" s="4" t="s">
        <v>18</v>
      </c>
      <c r="C4" s="5" t="s">
        <v>12</v>
      </c>
      <c r="D4" s="4" t="s">
        <v>13</v>
      </c>
      <c r="E4" s="6" t="n">
        <v>18495</v>
      </c>
      <c r="F4" s="6" t="n">
        <v>45291</v>
      </c>
      <c r="G4" s="4" t="n">
        <v>99.9</v>
      </c>
      <c r="H4" s="7" t="n">
        <f aca="false">com.sun.star.sheet.addin.Analysis.getMround(G4,1)</f>
        <v>100</v>
      </c>
      <c r="I4" s="4" t="s">
        <v>14</v>
      </c>
      <c r="J4" s="4"/>
      <c r="K4" s="1"/>
    </row>
    <row r="5" customFormat="false" ht="12.75" hidden="false" customHeight="true" outlineLevel="0" collapsed="false">
      <c r="A5" s="3" t="s">
        <v>19</v>
      </c>
      <c r="B5" s="4" t="s">
        <v>20</v>
      </c>
      <c r="C5" s="5" t="s">
        <v>12</v>
      </c>
      <c r="D5" s="4" t="s">
        <v>13</v>
      </c>
      <c r="E5" s="6" t="n">
        <v>18495</v>
      </c>
      <c r="F5" s="6" t="n">
        <v>45290</v>
      </c>
      <c r="G5" s="4" t="n">
        <v>88.8</v>
      </c>
      <c r="H5" s="7" t="n">
        <f aca="false">com.sun.star.sheet.addin.Analysis.getMround(G5,1)</f>
        <v>89</v>
      </c>
      <c r="I5" s="4" t="s">
        <v>14</v>
      </c>
      <c r="J5" s="4"/>
    </row>
    <row r="6" customFormat="false" ht="12.75" hidden="false" customHeight="true" outlineLevel="0" collapsed="false">
      <c r="A6" s="3" t="s">
        <v>21</v>
      </c>
      <c r="B6" s="4" t="s">
        <v>22</v>
      </c>
      <c r="C6" s="5" t="s">
        <v>12</v>
      </c>
      <c r="D6" s="4" t="s">
        <v>13</v>
      </c>
      <c r="E6" s="6" t="n">
        <v>18495</v>
      </c>
      <c r="F6" s="6" t="n">
        <v>45290</v>
      </c>
      <c r="G6" s="4" t="n">
        <v>33.33</v>
      </c>
      <c r="H6" s="7" t="n">
        <f aca="false">com.sun.star.sheet.addin.Analysis.getMround(G6,1)</f>
        <v>33</v>
      </c>
      <c r="I6" s="4" t="s">
        <v>14</v>
      </c>
      <c r="J6" s="4"/>
      <c r="K6" s="1"/>
    </row>
    <row r="7" customFormat="false" ht="12.75" hidden="false" customHeight="true" outlineLevel="0" collapsed="false">
      <c r="A7" s="3" t="s">
        <v>23</v>
      </c>
      <c r="B7" s="4" t="s">
        <v>24</v>
      </c>
      <c r="C7" s="5" t="s">
        <v>12</v>
      </c>
      <c r="D7" s="4" t="s">
        <v>13</v>
      </c>
      <c r="E7" s="6" t="n">
        <v>18495</v>
      </c>
      <c r="F7" s="6" t="n">
        <v>45290</v>
      </c>
      <c r="G7" s="4" t="n">
        <v>999</v>
      </c>
      <c r="H7" s="7" t="n">
        <f aca="false">com.sun.star.sheet.addin.Analysis.getMround(G7,1)</f>
        <v>999</v>
      </c>
      <c r="I7" s="4" t="s">
        <v>14</v>
      </c>
      <c r="J7" s="4"/>
      <c r="K7" s="1"/>
    </row>
    <row r="8" customFormat="false" ht="12.75" hidden="false" customHeight="true" outlineLevel="0" collapsed="false">
      <c r="A8" s="3" t="s">
        <v>25</v>
      </c>
      <c r="B8" s="4" t="s">
        <v>26</v>
      </c>
      <c r="C8" s="5" t="s">
        <v>12</v>
      </c>
      <c r="D8" s="4" t="s">
        <v>13</v>
      </c>
      <c r="E8" s="6" t="n">
        <v>18495</v>
      </c>
      <c r="F8" s="6" t="n">
        <v>45290</v>
      </c>
      <c r="G8" s="4" t="n">
        <v>99.6</v>
      </c>
      <c r="H8" s="7" t="n">
        <f aca="false">com.sun.star.sheet.addin.Analysis.getMround(G8,1)</f>
        <v>100</v>
      </c>
      <c r="I8" s="4" t="s">
        <v>14</v>
      </c>
      <c r="J8" s="4"/>
      <c r="K8" s="1"/>
    </row>
    <row r="9" customFormat="false" ht="12.75" hidden="false" customHeight="true" outlineLevel="0" collapsed="false">
      <c r="A9" s="3" t="s">
        <v>27</v>
      </c>
      <c r="B9" s="4" t="s">
        <v>28</v>
      </c>
      <c r="C9" s="5" t="s">
        <v>12</v>
      </c>
      <c r="D9" s="4" t="s">
        <v>13</v>
      </c>
      <c r="E9" s="6" t="n">
        <v>18495</v>
      </c>
      <c r="F9" s="6" t="n">
        <v>45290</v>
      </c>
      <c r="G9" s="4" t="n">
        <v>3</v>
      </c>
      <c r="H9" s="7" t="n">
        <f aca="false">com.sun.star.sheet.addin.Analysis.getMround(G9,1)</f>
        <v>3</v>
      </c>
      <c r="I9" s="4" t="s">
        <v>14</v>
      </c>
      <c r="J9" s="4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2023-12-28T14:45:49Z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