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<sst xmlns="http://schemas.openxmlformats.org/spreadsheetml/2006/main" count="12" uniqueCount="12">
  <si>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S8 Ítem 3 — RONIC — retorno del capital nuevo</t>
  </si>
  <si>
    <t>1) VARIABLES (celdas amarillas — editá)</t>
  </si>
  <si>
    <t>Δ NOPAT del período</t>
  </si>
  <si>
    <t>CAPEX del período</t>
  </si>
  <si>
    <t>Amortización del período</t>
  </si>
  <si>
    <t>Δ Capital de trabajo</t>
  </si>
  <si>
    <t>WACC (con riesgo país)</t>
  </si>
  <si>
    <t>2) INDICADORES</t>
  </si>
  <si>
    <t>Inversión neta (CAPEX − amort + ΔWC)</t>
  </si>
  <si>
    <t>RONIC = ΔNOPAT / inversión neta</t>
  </si>
  <si>
    <t>Spread RONIC − WACC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</si>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</sst>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95</v>
      </c>
    </row>
    <row r="5" spans="1:2" x14ac:dyDescent="0.25">
      <c r="A5" t="s">
        <v>3</v>
      </c>
      <c r="B5" s="3">
        <v>440</v>
      </c>
    </row>
    <row r="6" spans="1:2" x14ac:dyDescent="0.25">
      <c r="A6" t="s">
        <v>4</v>
      </c>
      <c r="B6" s="3">
        <v>290</v>
      </c>
    </row>
    <row r="7" spans="1:2" x14ac:dyDescent="0.25">
      <c r="A7" t="s">
        <v>5</v>
      </c>
      <c r="B7" s="3">
        <v>720</v>
      </c>
    </row>
    <row r="8" spans="1:2" x14ac:dyDescent="0.25">
      <c r="A8" t="s">
        <v>6</v>
      </c>
      <c r="B8" s="4">
        <v>0.21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B5-B6+B7</f>
      </c>
    </row>
    <row r="12" spans="1:2" x14ac:dyDescent="0.25">
      <c r="A12" t="s">
        <v>9</v>
      </c>
      <c r="B12" s="6">
        <f>B4/B11</f>
      </c>
    </row>
    <row r="13" spans="1:2" x14ac:dyDescent="0.25">
      <c r="A13" t="s">
        <v>10</v>
      </c>
      <c r="B13" s="6">
        <f>B12-B8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IF(B12&gt;B8,"El RONIC ("&amp;TEXT(B12,"0.0%")&amp;") supera al WACC ("&amp;TEXT(B8,"0.0%")&amp;"): el capital nuevo CREA valor. Subir la reinversion mientras el spread sea positivo.","El RONIC ("&amp;TEXT(B12,"0.0%")&amp;") es menor al WACC ("&amp;TEXT(B8,"0.0%")&amp;"): crecer DESTRUYE valor. Distribuir la caja, no reinvertir.")</f>
      </c>
      <c r="B16" s="7"/>
      <c r="C16" s="7"/>
    </row>
  </sheetData>
  <mergeCells count="5">
    <mergeCell ref="A1:C1"/>
    <mergeCell ref="A3:C3"/>
    <mergeCell ref="A10:C10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