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<sst xmlns="http://schemas.openxmlformats.org/spreadsheetml/2006/main" count="10" uniqueCount="10">
  <si>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S9 Ítem 2 — Riesgo país sin doble conteo</t>
  </si>
  <si>
    <t>1) VARIABLES (celdas amarillas — editá)</t>
  </si>
  <si>
    <t>EMBI (spread soberano)</t>
  </si>
  <si>
    <t>Lambda (exposición de la empresa)</t>
  </si>
  <si>
    <t>R² de la regresión (mercado)</t>
  </si>
  <si>
    <t>2) INDICADORES</t>
  </si>
  <si>
    <t>Sumar EMBI completo (doble conteo)</t>
  </si>
  <si>
    <t>Riesgo país × lambda (Damodaran)</t>
  </si>
  <si>
    <t>Riesgo país × (1−R²) (Pereiro)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</si>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</sst>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0.065</v>
      </c>
    </row>
    <row r="5" spans="1:2" x14ac:dyDescent="0.25">
      <c r="A5" t="s">
        <v>3</v>
      </c>
      <c r="B5" s="4">
        <v>0.7</v>
      </c>
    </row>
    <row r="6" spans="1:2" x14ac:dyDescent="0.25">
      <c r="A6" t="s">
        <v>4</v>
      </c>
      <c r="B6" s="3">
        <v>0.4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</f>
      </c>
    </row>
    <row r="10" spans="1:2" x14ac:dyDescent="0.25">
      <c r="A10" t="s">
        <v>7</v>
      </c>
      <c r="B10" s="5">
        <f>B4*B5</f>
      </c>
    </row>
    <row r="11" spans="1:2" x14ac:dyDescent="0.25">
      <c r="A11" t="s">
        <v>8</v>
      </c>
      <c r="B11" s="5">
        <f>B4*(1-B6)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6">
        <f>IF(B11&lt;B9,"Evitas el doble conteo: con 1-R2 (Pereiro) sumas "&amp;TEXT(B11,"0.0%")&amp;" en vez del EMBI completo "&amp;TEXT(B9,"0.0%")&amp;". Esa diferencia se traslada al WACC.","Con R2=0 el ajuste de Pereiro iguala al EMBI completo: la beta casi no explica el riesgo.")</f>
      </c>
      <c r="B14" s="6"/>
      <c r="C14" s="6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