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alvez\Downloads\"/>
    </mc:Choice>
  </mc:AlternateContent>
  <xr:revisionPtr revIDLastSave="0" documentId="13_ncr:1_{69D550DE-121F-4A2B-8667-4CAF618F91E0}" xr6:coauthVersionLast="47" xr6:coauthVersionMax="47" xr10:uidLastSave="{00000000-0000-0000-0000-000000000000}"/>
  <bookViews>
    <workbookView xWindow="-120" yWindow="-120" windowWidth="38640" windowHeight="20925" xr2:uid="{0FF3A902-23DF-49BA-830F-19A6BDA8BA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01" i="1" l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3" i="1"/>
</calcChain>
</file>

<file path=xl/sharedStrings.xml><?xml version="1.0" encoding="utf-8"?>
<sst xmlns="http://schemas.openxmlformats.org/spreadsheetml/2006/main" count="5003" uniqueCount="5003">
  <si>
    <t>MERCADONA SA</t>
  </si>
  <si>
    <t>REPSOL PETROLEO SA</t>
  </si>
  <si>
    <t>COMPAÑIA ESPAÑOLA DE PETROLEOS SA</t>
  </si>
  <si>
    <t>CEPSA TRADING SAU</t>
  </si>
  <si>
    <t>REPSOL COMERCIAL DE PRODUCTOS PETROLIFEROS SA</t>
  </si>
  <si>
    <t>ENDESA ENERGIA SAU</t>
  </si>
  <si>
    <t>INDUSTRIA DE DISEÑO TEXTIL SA</t>
  </si>
  <si>
    <t>SOCIEDAD ESTATAL LOTERIAS Y APUESTAS DEL ESTADO SME SA</t>
  </si>
  <si>
    <t>EL CORTE INGLES SA</t>
  </si>
  <si>
    <t>SEAT SA</t>
  </si>
  <si>
    <t>IBERDROLA ENERGIA ESPAÑA SOCIEDAD ANONIMA.</t>
  </si>
  <si>
    <t>CENTROS COMERCIALES CARREFOUR SA</t>
  </si>
  <si>
    <t>GAS NATURAL COMERCIALIZADORA SA</t>
  </si>
  <si>
    <t>TELEFONICA DE ESPAÑA SAU</t>
  </si>
  <si>
    <t>IBERDROLA CLIENTES SOCIEDAD ANONIMA.</t>
  </si>
  <si>
    <t>REPSOL TRADING SA.</t>
  </si>
  <si>
    <t>TELEFONICA. SA</t>
  </si>
  <si>
    <t>BP ENERGIA ESPAÑA S.A.U.</t>
  </si>
  <si>
    <t>NATURGY APROVISIONAMIENTOS SA.</t>
  </si>
  <si>
    <t>FORD ESPAÑA SL</t>
  </si>
  <si>
    <t>MERCEDES-BENZ ESPAÑA SAU</t>
  </si>
  <si>
    <t>PETROLEOS DEL NORTE SOCIEDAD ANONIMA</t>
  </si>
  <si>
    <t>RENAULT ESPAÑA SA</t>
  </si>
  <si>
    <t>ENGIE ESPAÑA SL.</t>
  </si>
  <si>
    <t>ACS. ACTIVIDADES DE CONSTRUCCION Y SERVICIOS. SA</t>
  </si>
  <si>
    <t>LIDL SUPERMERCADOS SAU</t>
  </si>
  <si>
    <t>ENDESA GENERACION SA</t>
  </si>
  <si>
    <t>ORANGE ESPAGNE SAU.</t>
  </si>
  <si>
    <t>REPSOL QUIMICA SA</t>
  </si>
  <si>
    <t>TELEFONICA MOVILES ESPAÑA SA</t>
  </si>
  <si>
    <t>ALCAMPO SA</t>
  </si>
  <si>
    <t>CEPSA COMERCIAL PETROLEO SAU</t>
  </si>
  <si>
    <t>STELLANTIS ESPAÑA SOCIEDAD LIMITADA.</t>
  </si>
  <si>
    <t>ARCELORMITTAL ESPAÑA. SA</t>
  </si>
  <si>
    <t>DIA RETAIL ESPAÑA SA.</t>
  </si>
  <si>
    <t>COFARES S.COOP. FARMACEUTICA ESPAÑOLA</t>
  </si>
  <si>
    <t>REPSOL LNG HOLDING SA</t>
  </si>
  <si>
    <t>AIRBUS DEFENCE AND SPACE SA.</t>
  </si>
  <si>
    <t>ALVEAN SUGAR SOCIEDAD LIMITADA.</t>
  </si>
  <si>
    <t>CEPSA QUIMICA SA</t>
  </si>
  <si>
    <t>PAN AMERICAN ENERGY SL.</t>
  </si>
  <si>
    <t>CONSUM S COOP V</t>
  </si>
  <si>
    <t>VOLKSWAGEN GROUP ESPAÑA DISTRIBUCION SA.</t>
  </si>
  <si>
    <t>VODAFONE ESPAÑA SAU</t>
  </si>
  <si>
    <t>VOLKSWAGEN NAVARRA SA</t>
  </si>
  <si>
    <t>LEROY MERLIN ESPAÑA SL</t>
  </si>
  <si>
    <t>ENERGIA XXI COMERCIALIZADORA DE REFERENCIA SL.</t>
  </si>
  <si>
    <t>CARBURANTS AXOIL SL</t>
  </si>
  <si>
    <t>GALP ENERGIA ESPAÑA SAU</t>
  </si>
  <si>
    <t>MICHELIN ESPAÑA PORTUGAL SA</t>
  </si>
  <si>
    <t>IBERDROLA. SOCIEDAD ANONIMA</t>
  </si>
  <si>
    <t>IVECO ESPAÑA SL</t>
  </si>
  <si>
    <t>BUNGE IBERICA SA</t>
  </si>
  <si>
    <t>BIDA FARMA S. COOP. AND</t>
  </si>
  <si>
    <t>ATLANTIC COPPER. S.L.U.</t>
  </si>
  <si>
    <t>IBERIA LINEAS AEREAS DE ESPAÑA SOCIEDAD ANONIMA OPERADORA</t>
  </si>
  <si>
    <t>IDCQ HOSPITALES Y SANIDAD SLU</t>
  </si>
  <si>
    <t>COCA-COLA EUROPACIFIC PARTNERS IBERIA SL.</t>
  </si>
  <si>
    <t>NESTLE ESPAÑA SAU</t>
  </si>
  <si>
    <t>GRUPO BIDAFARMA S.COOP. ANDALUZA DE SEGUNDO GRADO</t>
  </si>
  <si>
    <t>NEXUS ENERGIA. SA</t>
  </si>
  <si>
    <t>EDISTRIBUCION REDES DIGITALES SL.</t>
  </si>
  <si>
    <t>CORPORACION ALIMENTARIA GUISSONA. SOCIEDAD ANONIMA</t>
  </si>
  <si>
    <t>TELEFONICA AUDIOVISUAL DIGITAL SLU</t>
  </si>
  <si>
    <t>ORGANIZACION NACIONAL DE CIEGOS ESPAÑOLES</t>
  </si>
  <si>
    <t>EDP ESPAÑA SAU</t>
  </si>
  <si>
    <t>AENA S.M.E. SA.</t>
  </si>
  <si>
    <t>NATURGY ENERGY GROUP SA.</t>
  </si>
  <si>
    <t>AMADEUS IT GROUP SA</t>
  </si>
  <si>
    <t>EROSKI S.C.</t>
  </si>
  <si>
    <t>IMPERIAL TOBACCO ESPAÑA SL.</t>
  </si>
  <si>
    <t>I-DE REDES ELECTRICAS INTELIGENTES SOCIEDAD ANONIMA.</t>
  </si>
  <si>
    <t>IBERDROLA GENERACION NUCLEAR SA.</t>
  </si>
  <si>
    <t>NATURGY CICLOS COMBINADOS SLU</t>
  </si>
  <si>
    <t>XFERA MOVILES SAU</t>
  </si>
  <si>
    <t>DISA SUMINISTROS Y TRADING SL</t>
  </si>
  <si>
    <t>AXPO IBERIA SLU</t>
  </si>
  <si>
    <t>DECATHLON ESPAÑA SAU</t>
  </si>
  <si>
    <t>CURENERGIA COMERCIALIZADOR DE ULTIMO RECURSO SOCIEDAD ANONIMA.</t>
  </si>
  <si>
    <t>PUNTO FA SL</t>
  </si>
  <si>
    <t>ELECNOR SERVICIOS Y PROYECTOS SAU</t>
  </si>
  <si>
    <t>BASF ESPAÑOLA. SLU</t>
  </si>
  <si>
    <t>CEDIPSA COMPAÑIA ESPAÑOLA DISTRIBUIDORA DE PETROLEOS SA</t>
  </si>
  <si>
    <t>CUNEXT COPPER INDUSTRIES SL</t>
  </si>
  <si>
    <t>IBERDROLA ESPAÑA SOCIEDAD ANONIMA.</t>
  </si>
  <si>
    <t>ACERINOX EUROPA SAU</t>
  </si>
  <si>
    <t>RENAULT ESPAÑA COMERCIAL SA</t>
  </si>
  <si>
    <t>BMW IBERICA SAU.</t>
  </si>
  <si>
    <t>SAMSUNG ELECTRONICS IBERIA SA</t>
  </si>
  <si>
    <t>IKEA IBERICA SAU</t>
  </si>
  <si>
    <t>SOCIEDAD ESTATAL CORREOS Y TELEGRAFOS SA S.M.E.</t>
  </si>
  <si>
    <t>COMPAÑIA DE DISTRIBUCION INTEGRAL LOGISTA SAU</t>
  </si>
  <si>
    <t>BON PREU SA</t>
  </si>
  <si>
    <t>AHORRAMAS. SA</t>
  </si>
  <si>
    <t>TECNICAS REUNIDAS SA</t>
  </si>
  <si>
    <t>RED ELECTRICA DE ESPAÑA SOCIEDAD ANONIMA</t>
  </si>
  <si>
    <t>TD SYNNEX SPAIN SL.</t>
  </si>
  <si>
    <t>METALURGICA GALAICA SA</t>
  </si>
  <si>
    <t>CONSTRUCCIONES Y AUXILIAR DE FERROCARRILES. SA</t>
  </si>
  <si>
    <t>BSH ELECTRODOMESTICOS ESPAÑA SA</t>
  </si>
  <si>
    <t>TOYOTA ESPAÑA SL</t>
  </si>
  <si>
    <t>PFIZER SL</t>
  </si>
  <si>
    <t>ALUMINIO ESPAÑOL SL</t>
  </si>
  <si>
    <t>COMERCIALIZADORA REGULADA. GAS &amp; POWER SA.</t>
  </si>
  <si>
    <t>SANITAS SOCIEDAD ANONIMA DE SEGUROS</t>
  </si>
  <si>
    <t>LA FARGA YOURCOPPERSOLUTIONS S.A.</t>
  </si>
  <si>
    <t>ZARA ESPAÑA SA</t>
  </si>
  <si>
    <t>FCC MEDIO AMBIENTE SAU</t>
  </si>
  <si>
    <t>EL POZO ALIMENTACION SA</t>
  </si>
  <si>
    <t>CARGILL SLU</t>
  </si>
  <si>
    <t>888 ONLINE GAMES ESPAÑA S.A.</t>
  </si>
  <si>
    <t>GM FUEL SERVICE SL</t>
  </si>
  <si>
    <t>ENEL IBERIA SL.</t>
  </si>
  <si>
    <t>SOCIEDAD DE GESTION DE ACTIVOS PROCEDENTES DE LA REESTRUCTURACION BANCARIA SOCIEDAD ANONIMA.</t>
  </si>
  <si>
    <t>HERMANDAD FARMACEUTICA DEL MEDITERRANEO S.C.L.</t>
  </si>
  <si>
    <t>DOW CHEMICAL IBERICA SL</t>
  </si>
  <si>
    <t>BP GAS &amp; POWER IBERIA SA.</t>
  </si>
  <si>
    <t>SANTANDER GLOBAL TECHNOLOGY AND OPERATIONS SLU</t>
  </si>
  <si>
    <t>COFCO INTERNATIONAL RESOURCES ESPAÑA SL</t>
  </si>
  <si>
    <t>REGULADORA DE COMPRAS DEL MEDITERRANEO SA</t>
  </si>
  <si>
    <t>COMPAÑIA ESPAÑOLA DE LAMINACION SL</t>
  </si>
  <si>
    <t>ACCIONA CONSTRUCCION SA.</t>
  </si>
  <si>
    <t>IBERDROLA GENERACION SAU</t>
  </si>
  <si>
    <t>DISA PENINSULA SLU</t>
  </si>
  <si>
    <t>RENFE VIAJEROS SOCIEDAD MERCANTIL ESTATAL SA</t>
  </si>
  <si>
    <t>NAVANTIA SA SME.</t>
  </si>
  <si>
    <t>PONTEGADEA INVERSIONES SL</t>
  </si>
  <si>
    <t>UNION ELECTRICA DE CANARIAS GENERACION SA</t>
  </si>
  <si>
    <t>GRUPO UNNE S.C.</t>
  </si>
  <si>
    <t>BRICOLAJE BRICOMAN SLU</t>
  </si>
  <si>
    <t>SIEMENS GAMESA RENEWABLE ENERGY EOLICA SL</t>
  </si>
  <si>
    <t>ALLIANCE HEALTHCARE ESPAÑA SOCIEDAD ANONIMA</t>
  </si>
  <si>
    <t>TELEFONICA SOLUCIONES DE INFORMATICA Y COMUNICACIONES DE ESPAÑA SAU</t>
  </si>
  <si>
    <t>FCC CONSTRUCCION SA</t>
  </si>
  <si>
    <t>SOCIEDAD ANONIMA INDUSTRIAS CELULOSA ARAGONESA</t>
  </si>
  <si>
    <t>JANSSEN CILAG SA</t>
  </si>
  <si>
    <t>INGRAM MICRO SL</t>
  </si>
  <si>
    <t>AIRBUS MILITARY SL</t>
  </si>
  <si>
    <t>NOVARTIS FARMACEUTICA SAU</t>
  </si>
  <si>
    <t>CEPSA GAS COMERCIALIZADORA SA</t>
  </si>
  <si>
    <t>VODAFONE ONO SAU</t>
  </si>
  <si>
    <t>BAYER HISPANIA SL</t>
  </si>
  <si>
    <t>MAHOU. SA</t>
  </si>
  <si>
    <t>FONDO DE GARANTIA DE DEPOSITOS DE ENTIDADES DE CREDITO</t>
  </si>
  <si>
    <t>EDP CLIENTES SAU</t>
  </si>
  <si>
    <t>TOTALENERGIES ELECTRICIDAD Y GAS ESPAÑA SA.</t>
  </si>
  <si>
    <t>DRAGADOS SOCIEDAD ANONIMA</t>
  </si>
  <si>
    <t>SAGANE SA</t>
  </si>
  <si>
    <t>REPSOL BUTANO SA</t>
  </si>
  <si>
    <t>PRIMARK TIENDAS SLU</t>
  </si>
  <si>
    <t>BERSHKA BSK ESPAÑA SA</t>
  </si>
  <si>
    <t>MAKRO DISTRIBUCION MAYORISTA S.A.U.</t>
  </si>
  <si>
    <t>DINOSOL SUPERMERCADOS SL</t>
  </si>
  <si>
    <t>INDRA SOLUCIONES TECNOLOGIAS DE LA INFORMACION SLU</t>
  </si>
  <si>
    <t>CASA TARRADELLAS SA</t>
  </si>
  <si>
    <t>VEGO SUPERMERCADOS SA</t>
  </si>
  <si>
    <t>SACYR CONSTRUCCION SAU</t>
  </si>
  <si>
    <t>SCHNEIDER ELECTRIC ESPAÑA. SA</t>
  </si>
  <si>
    <t>IBERDROLA GENERACION TERMICA SOCIEDAD LIMITADA</t>
  </si>
  <si>
    <t>FERROVIAL CONSTRUCCION SA.</t>
  </si>
  <si>
    <t>INDRA SISTEMAS. SOCIEDAD ANONIMA</t>
  </si>
  <si>
    <t>TEMPE SA</t>
  </si>
  <si>
    <t>TRANSGOURMET IBERICA SA.</t>
  </si>
  <si>
    <t>VUELING AIRLINES. SA</t>
  </si>
  <si>
    <t>AIRBUS OPERATIONS SL</t>
  </si>
  <si>
    <t>RANDSTAD EMPLEO EMPRESA DE TRABAJO TEMPORAL SA</t>
  </si>
  <si>
    <t>ENDESA SA</t>
  </si>
  <si>
    <t>FASHION LOGISTICS FORWARDERS SA</t>
  </si>
  <si>
    <t>PAVILION ENERGY SPAIN SA.</t>
  </si>
  <si>
    <t>KIA IBERIA SL.</t>
  </si>
  <si>
    <t>CAMPOFRIO FOOD GROUP SA</t>
  </si>
  <si>
    <t>ACCENTURE SLU</t>
  </si>
  <si>
    <t>IFA RETAIL SA.</t>
  </si>
  <si>
    <t>VITERRA AGRICOLA ESPAÑA SA.</t>
  </si>
  <si>
    <t>METRO DE MADRID SA</t>
  </si>
  <si>
    <t>RIVASAM INTERCONTINENTAL SA</t>
  </si>
  <si>
    <t>ENI ESPAÑA COMERCIALIZADORA DE GAS SA.</t>
  </si>
  <si>
    <t>CLECE SA</t>
  </si>
  <si>
    <t>GADISA RETAIL SL</t>
  </si>
  <si>
    <t>HYUNDAI MOTOR ESPAÑA SL</t>
  </si>
  <si>
    <t>NTT DATA SPAIN SL.</t>
  </si>
  <si>
    <t>INDUSTRIAS CARNICAS LORIENTE PIQUERAS. SA</t>
  </si>
  <si>
    <t>QUIMIDROGA SA</t>
  </si>
  <si>
    <t>NORDEX ENERGY SPAIN SA.</t>
  </si>
  <si>
    <t>ENAGAS TRANSPORTE SAU</t>
  </si>
  <si>
    <t>HP PRINTING AND COMPUTING SOLUTIONS SLU</t>
  </si>
  <si>
    <t>PULL &amp; BEAR ESPAÑA SA</t>
  </si>
  <si>
    <t>WIND TO MARKET SA</t>
  </si>
  <si>
    <t>SECURITAS DIRECT ESPAÑA SAU</t>
  </si>
  <si>
    <t>ARVAL SERVICE LEASE SA</t>
  </si>
  <si>
    <t>EUROMADI IBERICA. SA</t>
  </si>
  <si>
    <t>AIR EUROPA LINEAS AEREAS SA</t>
  </si>
  <si>
    <t>L'OREAL ESPAÑA SA</t>
  </si>
  <si>
    <t>ORANGE ESPAÑA COMUNICACIONES FIJAS SL</t>
  </si>
  <si>
    <t>COSENTINO GLOBAL SOCIEDAD LIMITADA</t>
  </si>
  <si>
    <t>STRADIVARIUS ESPAÑA SA</t>
  </si>
  <si>
    <t>COBRA INSTALACIONES Y SERVICIOS SA</t>
  </si>
  <si>
    <t>NISSAN MOTOR IBERICA SA</t>
  </si>
  <si>
    <t>SOCIEDAD DE COMPRAS MODERNAS SA</t>
  </si>
  <si>
    <t>CORAL HOMES SL.</t>
  </si>
  <si>
    <t>GONVARRI I CENTRO DE SERVICIOS SL</t>
  </si>
  <si>
    <t>SARAS ENERGIA SA</t>
  </si>
  <si>
    <t>REPSOL LUBRICANTES Y ESPECIALIDADES SA.</t>
  </si>
  <si>
    <t>GRUP SUPECO MAXOR SL</t>
  </si>
  <si>
    <t>FIAT CHRYSLER AUTOMOBILES SPAIN SA.</t>
  </si>
  <si>
    <t>CANAL DE ISABEL II SA M P.</t>
  </si>
  <si>
    <t>BITCOINFORME SL.</t>
  </si>
  <si>
    <t>FORTIA ENERGIA SL</t>
  </si>
  <si>
    <t>SERVEO SERVICIOS SA.</t>
  </si>
  <si>
    <t>OLIVIA PETROLEUM SAU</t>
  </si>
  <si>
    <t>UFD DISTRIBUCION ELECTRICIDAD SA.</t>
  </si>
  <si>
    <t>HEINEKEN ESPAÑA SA</t>
  </si>
  <si>
    <t>COMPAÑIA GENERAL DE COMPRAS AGROPECUARIAS SL</t>
  </si>
  <si>
    <t>DISTRIBUIDORA INTERNACIONAL DE ALIMENTACION SA</t>
  </si>
  <si>
    <t>GAMESYS SPAIN SOCIEDAD ANONIMA.</t>
  </si>
  <si>
    <t>REPSOL COMERCIALIZADORA DE ELECTRICIDAD Y GAS. SLU</t>
  </si>
  <si>
    <t>ARCELORMITTAL OLABERRIA-BERGARA SL.</t>
  </si>
  <si>
    <t>CONDIS SUPERMERCATS SA</t>
  </si>
  <si>
    <t>ESTACIONES DE SERVICIO DE GUIPUZCOA SA</t>
  </si>
  <si>
    <t>FINANCIERA MADERERA SA</t>
  </si>
  <si>
    <t>IBERDROLA REDES ESPAÑA SOCIEDAD ANONIMA UNIPERSONAL</t>
  </si>
  <si>
    <t>COMPAÑIA NORTEÑA DE BEBIDAS GASEOSAS NORBEGA SOCIEDAD LIMITADA</t>
  </si>
  <si>
    <t>FEDERACIO FARMACEUTICA S.COOP.C.L.</t>
  </si>
  <si>
    <t>ERCROS. SA</t>
  </si>
  <si>
    <t>ESPRINET IBERICA SLU</t>
  </si>
  <si>
    <t>PUBLIESPAÑA SAU.</t>
  </si>
  <si>
    <t>MIGASA ACEITES SLU</t>
  </si>
  <si>
    <t>VALCARCE TARJETA TRANSPORTE SA</t>
  </si>
  <si>
    <t>AMAZON SPAIN FULFILLMENT SLU</t>
  </si>
  <si>
    <t>DANONE. SA</t>
  </si>
  <si>
    <t>SOCIEDAD ANONIMA DAMM</t>
  </si>
  <si>
    <t>SUPERCOR SAU</t>
  </si>
  <si>
    <t>CAMPA IBERIA SOCIEDAD ANONIMA</t>
  </si>
  <si>
    <t>STELLANTIS &amp; YOU ESPAÑA SA.</t>
  </si>
  <si>
    <t>FCC AQUALIA SA.</t>
  </si>
  <si>
    <t>CAPRABO SA</t>
  </si>
  <si>
    <t>URBASER SOCIEDAD ANONIMA</t>
  </si>
  <si>
    <t>PROSEGUR SOLUCIONES INTEGRALES DE SEGURIDAD ESPAÑA SL</t>
  </si>
  <si>
    <t>ADECCO T T SOCIEDAD ANONIMA UNIPERSONAL EMPRESA DE TRABAJO TEMPORAL</t>
  </si>
  <si>
    <t>PAMESA GRUPO EMPRESARIAL SL.</t>
  </si>
  <si>
    <t>CAIXABANK PAYMENTS &amp; CONSUMER EFC EP SA.</t>
  </si>
  <si>
    <t>A. N. S. COOP</t>
  </si>
  <si>
    <t>ALD AUTOMOTIVE SAU</t>
  </si>
  <si>
    <t>FERTIBERIA. SA</t>
  </si>
  <si>
    <t>SIDENOR ACEROS ESPECIALES SLU</t>
  </si>
  <si>
    <t>SEMARK AC GROUP SA</t>
  </si>
  <si>
    <t>GLOBAL STEEL WIRE. SA</t>
  </si>
  <si>
    <t>LIPIDOS SANTIGA SA</t>
  </si>
  <si>
    <t>SANOFI AVENTIS SA</t>
  </si>
  <si>
    <t>BRIDGESTONE HISPANIA MANUFACTURING SOCIEDAD LIMITADA.</t>
  </si>
  <si>
    <t>EMPRESA DE TRANSFORMACION AGRARIA SA SME MP</t>
  </si>
  <si>
    <t>BASELL POLIOLEFINAS IBERICA SLU</t>
  </si>
  <si>
    <t>DISTRIBUCIONES FROIZ SAU</t>
  </si>
  <si>
    <t>CORPORACION ALIMENTARIA PEÑASANTA. SA</t>
  </si>
  <si>
    <t>EULEN SOCIEDAD ANONIMA</t>
  </si>
  <si>
    <t>LITERA MEAT SL.</t>
  </si>
  <si>
    <t>HUAWEI TECHNOLOGIES ESPAÑA SL</t>
  </si>
  <si>
    <t>ECOEMBALAJES ESPAÑA. SA</t>
  </si>
  <si>
    <t>CONSTRUCTORA SAN JOSE SA</t>
  </si>
  <si>
    <t>TORRASPAPEL SA</t>
  </si>
  <si>
    <t>ABERTIS INFRAESTRUCTURAS. SA</t>
  </si>
  <si>
    <t>REPSOL EXPLORACION MURZUQ SA</t>
  </si>
  <si>
    <t>ROCHE FARMA SA</t>
  </si>
  <si>
    <t>MEDIA MARKT ONLINE S.A.U.</t>
  </si>
  <si>
    <t>COFICAB MEXICO SOCIEDAD LIMITADA.</t>
  </si>
  <si>
    <t>EXPLOTACION ESTACION DE SERVICIO SA</t>
  </si>
  <si>
    <t>GRUPO EL ARBOL DISTRIBUCION Y SUPERMERCADOS. SA</t>
  </si>
  <si>
    <t>GRUPO MASSIMO DUTTI SA</t>
  </si>
  <si>
    <t>AMAZON ROAD TRANSPORT SPAIN SLU</t>
  </si>
  <si>
    <t>MICROSOFT IBERICA SRL</t>
  </si>
  <si>
    <t>SERVICIOS PERSONAS Y SALUD SL.</t>
  </si>
  <si>
    <t>ALIMERKA. SA</t>
  </si>
  <si>
    <t>VILMA OIL TRADING SL.</t>
  </si>
  <si>
    <t>CONWAY THE CONVENIENCE COMPANY SA</t>
  </si>
  <si>
    <t>MERCK SHARP &amp; DOHME DE ESPAÑA SAU</t>
  </si>
  <si>
    <t>NISSAN IBERIA S.A.U.</t>
  </si>
  <si>
    <t>GRUPO EMPRESARIAL SANTANDER SL</t>
  </si>
  <si>
    <t>MET ENERGIA ESPAÑA SA.</t>
  </si>
  <si>
    <t>ATRESMEDIA CORPORACION DE MEDIOS DE COMUNICACION SA.</t>
  </si>
  <si>
    <t>GNERA ENERGIA Y TECNOLOGIA SL</t>
  </si>
  <si>
    <t>CRITERIA CAIXA SAU</t>
  </si>
  <si>
    <t>JOHN DEERE IBERICA SA</t>
  </si>
  <si>
    <t>ENDESA RED SA</t>
  </si>
  <si>
    <t>ACEITES DEL SUR-COOSUR SA</t>
  </si>
  <si>
    <t>AEDAS HOMES OPCO SLU</t>
  </si>
  <si>
    <t>GRUPO FERROATLANTICA SAU</t>
  </si>
  <si>
    <t>SHELL ESPAÑA SA</t>
  </si>
  <si>
    <t>INETUM ESPAÑA SA.</t>
  </si>
  <si>
    <t>GARCIA MUNTE ENERGIA SL</t>
  </si>
  <si>
    <t>REAL MADRID CLUB DE FUTBOL</t>
  </si>
  <si>
    <t>GAS Y ELECTRICIDAD GENERACION SA</t>
  </si>
  <si>
    <t>RED ELECTRICA CORPORACION SA</t>
  </si>
  <si>
    <t>VIDRALA. SA</t>
  </si>
  <si>
    <t>CEPSA E.P. ABU DHABI SL.</t>
  </si>
  <si>
    <t>ARCELORMITTAL SPAIN HOLDING SL</t>
  </si>
  <si>
    <t>FRIGORIFICOS COSTA BRAVA SA</t>
  </si>
  <si>
    <t>BURGER KING SPAIN SLU</t>
  </si>
  <si>
    <t>AUDAX RENOVABLES S.A.</t>
  </si>
  <si>
    <t>CALIDAD PASCUAL SAU</t>
  </si>
  <si>
    <t>KUEHNE &amp; NAGEL SAU</t>
  </si>
  <si>
    <t>OTIS MOBILITY S.A.</t>
  </si>
  <si>
    <t>BOEHRINGER INGELHEIM ESPAÑA SA</t>
  </si>
  <si>
    <t>COSENTINO INDUSTRIAL S.A.U.</t>
  </si>
  <si>
    <t>CEPSA GAS Y ELECTRICIDAD SAU</t>
  </si>
  <si>
    <t>LENOVO SPAIN SL</t>
  </si>
  <si>
    <t>COBEGA EMBOTELLADOR SLU</t>
  </si>
  <si>
    <t>MERCURIA ENERGIA SOCIEDAD LIMITADA</t>
  </si>
  <si>
    <t>LG ELECTRONICS ESPAÑA SA</t>
  </si>
  <si>
    <t>ENI PLENITUDE IBERIA. SOCIEDAD LIMITADA.</t>
  </si>
  <si>
    <t>LACTALIS PULEVA SOCIEDAD LIMITADA.</t>
  </si>
  <si>
    <t>CLARIOS IBERIA P&amp;D SL.</t>
  </si>
  <si>
    <t>PHILIP MORRIS SPAIN SL</t>
  </si>
  <si>
    <t>LOUIS DREYFUS COMPANY ESPAÑA SA.</t>
  </si>
  <si>
    <t>INDUSTRIA DE TURBO PROPULSORES SAU</t>
  </si>
  <si>
    <t>FENIE ENERGIA. SA</t>
  </si>
  <si>
    <t>MEROIL. SA</t>
  </si>
  <si>
    <t>COOP OURENSANAS S.COOP. GALEGA</t>
  </si>
  <si>
    <t>TENDAM RETAIL SA.</t>
  </si>
  <si>
    <t>ENEL GREEN POWER ESPAÑA SOCIEDAD LIMITADA UNIPERSONAL</t>
  </si>
  <si>
    <t>SOVENA ESPAÑA SA</t>
  </si>
  <si>
    <t>ISS FACILITY SERVICES SA.</t>
  </si>
  <si>
    <t>REFRESCOS ENVASADOS DEL SUR SL</t>
  </si>
  <si>
    <t>MINAS DE AGUAS TEÑIDAS SA</t>
  </si>
  <si>
    <t>OBRASCON HUARTE LAIN SA</t>
  </si>
  <si>
    <t>ENAGAS SA</t>
  </si>
  <si>
    <t>EVIOSYS EMBALAJES ESPAÑA SA.</t>
  </si>
  <si>
    <t>SECURITAS SEGURIDAD ESPAÑA SAU</t>
  </si>
  <si>
    <t>SEUR GEOPOST SLU</t>
  </si>
  <si>
    <t>KUWAIT PETROLEUM ESPAÑA SA</t>
  </si>
  <si>
    <t>NETFLIX SERVICIOS DE TRANSMISION ESPAÑA SL.</t>
  </si>
  <si>
    <t>NEINOR SUR SAU</t>
  </si>
  <si>
    <t>ADMINISTRADOR DE INFRAESTRUCTURAS FERROVIARIAS</t>
  </si>
  <si>
    <t>REPSOL SA.</t>
  </si>
  <si>
    <t>MARKOIL SA</t>
  </si>
  <si>
    <t>HIJOS DE RIVERA. SA</t>
  </si>
  <si>
    <t>EXOLUM CORPORATION SA.</t>
  </si>
  <si>
    <t>PC COMPONENTES Y MULTIMEDIA SLU</t>
  </si>
  <si>
    <t>HOLALUZ-CLIDOM S.A.</t>
  </si>
  <si>
    <t>DEOLEO GLOBAL SA.</t>
  </si>
  <si>
    <t>ROCHE DIAGNOSTICS SL</t>
  </si>
  <si>
    <t>ALUDIUM TRANSFORMACION DE PRODUCTOS SOCIEDAD LIMITADA.</t>
  </si>
  <si>
    <t>REPSOL EXPLORACION PERU SA</t>
  </si>
  <si>
    <t>UNIALCO SL</t>
  </si>
  <si>
    <t>A.G. SIDERURGICA BALBOA S.A.</t>
  </si>
  <si>
    <t>WYETH FARMA SA</t>
  </si>
  <si>
    <t>FERIMET SL</t>
  </si>
  <si>
    <t>ACEK DESARROLLO Y GESTION INDUSTRIAL SL.</t>
  </si>
  <si>
    <t>MCR INFO ELECTRONIC SL</t>
  </si>
  <si>
    <t>TELEFONICA CYBERSECURITY &amp; CLOUD TECH SL.</t>
  </si>
  <si>
    <t>ESML SD IBERIA HOLDING SA</t>
  </si>
  <si>
    <t>EMPRESA MUNICIPAL DE TRANSPORTES DE MADRID SA</t>
  </si>
  <si>
    <t>DERICHEBOURG ESPAÑA SAU</t>
  </si>
  <si>
    <t>REPSOL GENERACION CICLOS COMBINADOS. S.L.</t>
  </si>
  <si>
    <t>VALL COMPANYS SAU</t>
  </si>
  <si>
    <t>DISTRIBUCION SUPERMERCADOS SL</t>
  </si>
  <si>
    <t>MEDTRONIC IBERICA SAU</t>
  </si>
  <si>
    <t>GLAXOSMITHKLINE SA</t>
  </si>
  <si>
    <t>VILMA OIL SL</t>
  </si>
  <si>
    <t>MONDELEZ ESPAÑA COMMERCIAL SL.</t>
  </si>
  <si>
    <t>EIFFAGE ENERGIA SLU</t>
  </si>
  <si>
    <t>ESSITY SPAIN SOCIEDAD LIMITADA UNIPERSONAL</t>
  </si>
  <si>
    <t>LILLY SA</t>
  </si>
  <si>
    <t>COVIRAN SOCIEDAD COOPERATIVA ANDALUZA</t>
  </si>
  <si>
    <t>SCA GANADERA DEL VALLE DE LOS PEDROCHES</t>
  </si>
  <si>
    <t>MODELO CONTINENTE INTERNATIONAL TRADE SA</t>
  </si>
  <si>
    <t>CARNICAS CINCO VILLAS SA</t>
  </si>
  <si>
    <t>PATENTES TALGO SLU</t>
  </si>
  <si>
    <t>AMERICAN EXPRESS EUROPE SA.</t>
  </si>
  <si>
    <t>JT INTERNATIONAL IBERIA SL</t>
  </si>
  <si>
    <t>TERNIUM INTERNACIONAL ESPAÑA SLU</t>
  </si>
  <si>
    <t>ALMIRALL SA</t>
  </si>
  <si>
    <t>PRYSMIAN CABLES SPAIN SA.</t>
  </si>
  <si>
    <t>NATURGY COMMODITIES TRADING SA.</t>
  </si>
  <si>
    <t>CAIXABANK TECH S.L.</t>
  </si>
  <si>
    <t>SONEPAR SPAIN SA.</t>
  </si>
  <si>
    <t>SEMPSA JOYERIA PLATERIA SA</t>
  </si>
  <si>
    <t>SAP ESPAÑA SISTEMAS APLICACIONES Y PRODUCTOS EN LA INFORMATICA SA</t>
  </si>
  <si>
    <t>LABORATORIOS FARMACEUTICOS ROVI SA</t>
  </si>
  <si>
    <t>EUROPASTRY SA</t>
  </si>
  <si>
    <t>PREZERO ESPAÑA SA.</t>
  </si>
  <si>
    <t>PUBLICIS MEDIA SPAIN SLU</t>
  </si>
  <si>
    <t>MEDIAPRODUCCION SLU</t>
  </si>
  <si>
    <t>XTRA TELECOM SA.</t>
  </si>
  <si>
    <t>MERCARTABRIA SL</t>
  </si>
  <si>
    <t>HERBA RICEMILLS SLU</t>
  </si>
  <si>
    <t>ERICSSON ESPAÑA SAU</t>
  </si>
  <si>
    <t>STADLER RAIL VALENCIA S.A.U.</t>
  </si>
  <si>
    <t>DYNEFF ESPAÑA SL</t>
  </si>
  <si>
    <t>VIA CELERE DESARROLLOS INMOBILIARIOS SA.</t>
  </si>
  <si>
    <t>ZURICH SANTANDER INSURANCE AMERICA SL.</t>
  </si>
  <si>
    <t>CONSERVAS RIANXEIRA SAU</t>
  </si>
  <si>
    <t>PRIMAFRIO SL</t>
  </si>
  <si>
    <t>ASTURIANA DE ZINC SA</t>
  </si>
  <si>
    <t>ABBOTT LABORATORIES SA</t>
  </si>
  <si>
    <t>OMNICOM MEDIA GROUP SL</t>
  </si>
  <si>
    <t>BUILDINGCENTER SA</t>
  </si>
  <si>
    <t>NETWORK STEEL SLU</t>
  </si>
  <si>
    <t>ORONA S.COOP.</t>
  </si>
  <si>
    <t>METROVACESA SA</t>
  </si>
  <si>
    <t>EUROGROUP ESPAÑA FRUTAS Y VERDURAS SOCIEDAD ANONIMA</t>
  </si>
  <si>
    <t>BIMBO DONUTS IBERIA SAU</t>
  </si>
  <si>
    <t>GROUPM PUBLICIDAD WORLDWIDE SAU</t>
  </si>
  <si>
    <t>ARCELORMITTAL SESTAO SOCIEDAD LIMITADA</t>
  </si>
  <si>
    <t>TELEFONICA GLOBAL SOLUTIONS SL.</t>
  </si>
  <si>
    <t>MANPOWER TEAM EMPRESA DE TRABAJO TEMPORAL SA</t>
  </si>
  <si>
    <t>TOTALENERGIES CLIENTES SOCIEDAD ANONIMA.</t>
  </si>
  <si>
    <t>ELABORADOS CARNICOS MEDINA SAU</t>
  </si>
  <si>
    <t>UNILEVER ESPAÑA SA</t>
  </si>
  <si>
    <t>SABADELL DIGITAL S.A.</t>
  </si>
  <si>
    <t>ROCA SANITARIO SA</t>
  </si>
  <si>
    <t>U.V.E. SA.</t>
  </si>
  <si>
    <t>ASEA BROWN BOVERI SA</t>
  </si>
  <si>
    <t>AIRBUS HELICOPTERS ESPAÑA SOCIEDAD ANONIMA.</t>
  </si>
  <si>
    <t>FUJIKURA AUTOMOTIVE EUROPE SAU</t>
  </si>
  <si>
    <t>ENERGYA VM GESTION DE ENERGIA SLU</t>
  </si>
  <si>
    <t>AXA MEDITERRANEAN HOLDING SA</t>
  </si>
  <si>
    <t>HOLCIM INVESTMENTS (SPAIN) SL</t>
  </si>
  <si>
    <t>LOEWE SA</t>
  </si>
  <si>
    <t>ALDI MASQUEFA SUPERMERCADOS S.L.U.</t>
  </si>
  <si>
    <t>ENAIRE</t>
  </si>
  <si>
    <t>EMPRESA NACIONAL DE RESIDUOS RADIACTIVOS S.A. S.M.E.</t>
  </si>
  <si>
    <t>BIOIBERICA SAU</t>
  </si>
  <si>
    <t>IBERIAN LUBE BASE OILS COMPANY SA.</t>
  </si>
  <si>
    <t>UNICA FRESH SL.</t>
  </si>
  <si>
    <t>ROVI PHARMA INDUSTRIAL SERVICES SA.</t>
  </si>
  <si>
    <t>TELEFONICA SERVICIOS INTEGRALES DE DISTRIBUCION S.A.</t>
  </si>
  <si>
    <t>SIEMENS SA</t>
  </si>
  <si>
    <t>SUPERMERCADOS CHAMPION SA</t>
  </si>
  <si>
    <t>INTERNATIONAL BUSINESS MACHINES SA</t>
  </si>
  <si>
    <t>ZARA HOME ESPAÑA SA</t>
  </si>
  <si>
    <t>DHL EXPRESS SPAIN SLU</t>
  </si>
  <si>
    <t>MAN TRUCK &amp; BUS IBERIA SAU</t>
  </si>
  <si>
    <t>INSTITUTO GRIFOLS SA</t>
  </si>
  <si>
    <t>XPO TRANSPORT SOLUTIONS SPAIN SL.</t>
  </si>
  <si>
    <t>EUSKALTEL SA</t>
  </si>
  <si>
    <t>FRINSA DEL NOROESTE SA</t>
  </si>
  <si>
    <t>VALORIZA SERVICIOS MEDIOAMBIENTALES SA</t>
  </si>
  <si>
    <t>TETRA PAK HISPANIA SA</t>
  </si>
  <si>
    <t>ARROW ENTERPRISE COMPUTING SOLUTIONS SA.</t>
  </si>
  <si>
    <t>ALUMINIOS CORTIZO SA</t>
  </si>
  <si>
    <t>AFFINITY PETCARE SA</t>
  </si>
  <si>
    <t>POWER ELECTRONICS ESPAÑA SL</t>
  </si>
  <si>
    <t>CRUZ ROJA ESPAÑOLA</t>
  </si>
  <si>
    <t>VOLVO CAR ESPAÑA SL</t>
  </si>
  <si>
    <t>CECOSA SUPERMERCADOS SOCIEDAD LIMITADA UNIPERSONAL</t>
  </si>
  <si>
    <t>NEDGIA CATALUNYA S.A.</t>
  </si>
  <si>
    <t>UNICA GROUP S.COOP. ANDALUZA</t>
  </si>
  <si>
    <t>PETROMIRALLES 3 SL</t>
  </si>
  <si>
    <t>BEAM SUNTORY DISTRIBUTION SL.</t>
  </si>
  <si>
    <t>ALSTOM TRANSPORTE SAU</t>
  </si>
  <si>
    <t>SCANIA HISPANIA SA</t>
  </si>
  <si>
    <t>CHINA RED SL</t>
  </si>
  <si>
    <t>ALUMINA ESPAÑOLA SA</t>
  </si>
  <si>
    <t>DIVARIAN PROPIEDAD S.A.</t>
  </si>
  <si>
    <t>LACTALIS COMPRAS Y SUMINISTROS SL</t>
  </si>
  <si>
    <t>RENFE FABRICACION Y MANTENIMIENTO SOCIEDAD MERCANTIL ESTATAL SA</t>
  </si>
  <si>
    <t>LABORATORIOS CINFA SA</t>
  </si>
  <si>
    <t>XIAOMI TECHNOLOGY SPAIN SL.</t>
  </si>
  <si>
    <t>VISA INTERNATIONAL SERVICIOS DE PAGO ESPAÑA SOCIEDAD LIMITADA.</t>
  </si>
  <si>
    <t>VERALLIA SPAIN S.A.</t>
  </si>
  <si>
    <t>VOLKSWAGEN RENTING SA.</t>
  </si>
  <si>
    <t>GRIFOLS SA</t>
  </si>
  <si>
    <t>PIENSOS COSTA SA</t>
  </si>
  <si>
    <t>HENNES AND MAURITZ SL</t>
  </si>
  <si>
    <t>LEAR CORPORATION HOLDING SPAIN SLU</t>
  </si>
  <si>
    <t>PERSAN SA</t>
  </si>
  <si>
    <t>EXIDE TECHNOLOGIES SLU</t>
  </si>
  <si>
    <t>CEREALES Y HARINAS GARSAN SL</t>
  </si>
  <si>
    <t>TOP CABLE SA</t>
  </si>
  <si>
    <t>HAFESA DISTRIBUCION OIL SIGLO XXI SOCIEDAD LIMITADA.</t>
  </si>
  <si>
    <t>NEDGIA SA.</t>
  </si>
  <si>
    <t>ROBERT BOSCH ESPAÑA SLU</t>
  </si>
  <si>
    <t>CAMPSA ESTACIONES DE SERVICIO SA</t>
  </si>
  <si>
    <t>DELL COMPUTER SA</t>
  </si>
  <si>
    <t>DRUNI SA</t>
  </si>
  <si>
    <t>QUIRON PREVENCION SLU</t>
  </si>
  <si>
    <t>MERCEDES-BENZ PARTS LOGISTICS IBERICA S.L.</t>
  </si>
  <si>
    <t>COMPAÑIA LEVANTINA DE BEBIDAS GASEOSAS SL</t>
  </si>
  <si>
    <t>ALTADIS SAU</t>
  </si>
  <si>
    <t>PETROMIRALLES SL</t>
  </si>
  <si>
    <t>FAMILYCASH SL</t>
  </si>
  <si>
    <t>PLASTIC OMNIUM EQUIPAMIENTOS EXTERIORES SAU</t>
  </si>
  <si>
    <t>CORPORACION DE RESERVAS ESTRATEGICAS DEPRODUCTOS PETROLIFEROS</t>
  </si>
  <si>
    <t>TEVA PHARMA SLU</t>
  </si>
  <si>
    <t>ALDI PINTO SUPERMERCADOS S.L.U.</t>
  </si>
  <si>
    <t>HAFESA ENERGIA SLU</t>
  </si>
  <si>
    <t>PAMESA PORCELANICO SL</t>
  </si>
  <si>
    <t>AGROPECUARIA DEL CENTRO AGROCESA SAU</t>
  </si>
  <si>
    <t>GALLETAS GULLON. SA</t>
  </si>
  <si>
    <t>IMPORTACO CASA PONS SAU</t>
  </si>
  <si>
    <t>ADIENT SEATING SPAIN SL.</t>
  </si>
  <si>
    <t>FERRER INTERNACIONAL SA</t>
  </si>
  <si>
    <t>SIDERURGICA SEVILLANA SA</t>
  </si>
  <si>
    <t>AIGUES DE BARCELONA. EMPRESA METROPOLITANA DE GESTIO DEL CICLE INTEGRAL DE L'AIGUA SA</t>
  </si>
  <si>
    <t>NOEL ALIMENTARIA SAU</t>
  </si>
  <si>
    <t>SPRINTER MEGACENTROS DEL DEPORTE SL</t>
  </si>
  <si>
    <t>BECTON DICKINSON SAU</t>
  </si>
  <si>
    <t>VALENCIA TRADING OFFICE SL</t>
  </si>
  <si>
    <t>DAIMLER TRUCK ESPAÑA SL.</t>
  </si>
  <si>
    <t>MASMOVIL BROADBAND SAU</t>
  </si>
  <si>
    <t>DSV AIR &amp; SEA SAU</t>
  </si>
  <si>
    <t>TOTALENERGIES MERCADO ESPAÑA SA.</t>
  </si>
  <si>
    <t>SANLUCAR FRUIT S.L.U.</t>
  </si>
  <si>
    <t>ALPHABET ESPAÑA FLEET MANAGEMENT SA.</t>
  </si>
  <si>
    <t>AUTOPISTAS CONCESIONARIA ESPAÑOLA SA</t>
  </si>
  <si>
    <t>TECNILOGICA ECOSISTEMAS SAU</t>
  </si>
  <si>
    <t>ESCURIS SL</t>
  </si>
  <si>
    <t>VOLVO GROUP ESPAÑA SA.</t>
  </si>
  <si>
    <t>GILEAD SCIENCES SL</t>
  </si>
  <si>
    <t>NEMAK EXTERIOR SL</t>
  </si>
  <si>
    <t>TECNOLOGIAS Y SERVICIOS AGRARIOS SA SME MP</t>
  </si>
  <si>
    <t>ENCE ENERGIA Y CELULOSA SA.</t>
  </si>
  <si>
    <t>HEWLETT-PACKARD SERVICIOS ESPAÑA SOCIEDAD LIMITADA</t>
  </si>
  <si>
    <t>HAVAS MEDIA GROUP SPAIN SAU</t>
  </si>
  <si>
    <t>FACTOR ENERGIA SA</t>
  </si>
  <si>
    <t>ADIF-ALTA VELOCIDAD</t>
  </si>
  <si>
    <t>NOKIA SPAIN SA.</t>
  </si>
  <si>
    <t>RHENUS LOGISTICS. SA</t>
  </si>
  <si>
    <t>QUESERIAS ENTREPINARES SAU</t>
  </si>
  <si>
    <t>FIRION INVESTMENTS SL.</t>
  </si>
  <si>
    <t>NERVACERO SOCIEDAD ANONIMA</t>
  </si>
  <si>
    <t>DISCOVERY NETWORKS SL.</t>
  </si>
  <si>
    <t>DALPHI METAL ESPAÑA. SA</t>
  </si>
  <si>
    <t>AKZO NOBEL COATINGS SLU</t>
  </si>
  <si>
    <t>EUROFIRMS ETT SL</t>
  </si>
  <si>
    <t>UNITED PARCEL SERVICE ESPAÑA LTD Y COMPAÑIA SRC</t>
  </si>
  <si>
    <t>CARAT ESPAÑA SAU</t>
  </si>
  <si>
    <t>BENTELER MPPV AUTOMOTIVE MANUFACTURING ESPAÑA SLU</t>
  </si>
  <si>
    <t>INGETEAM POWER TECHNOLOGY SA</t>
  </si>
  <si>
    <t>ROSP CORUNNA SL</t>
  </si>
  <si>
    <t>SUPERSOL SPAIN SL</t>
  </si>
  <si>
    <t>DACHSER SPAIN SA.</t>
  </si>
  <si>
    <t>MECALUX. SA</t>
  </si>
  <si>
    <t>TRADEINN RETAIL SERVICES SL</t>
  </si>
  <si>
    <t>ACSA OBRAS E INFRAESTRUCTURAS SAU</t>
  </si>
  <si>
    <t>ADIDAS ESPAÑA SAU</t>
  </si>
  <si>
    <t>GEDESCO FACTORING SL.</t>
  </si>
  <si>
    <t>GRUPO HERMANOS MARTIN SA</t>
  </si>
  <si>
    <t>ULTRACONGELADOS VIRTO SAU</t>
  </si>
  <si>
    <t>CORREOS EXPRESS PAQUETERIA URGENTE SA SME</t>
  </si>
  <si>
    <t>SANTUSA HOLDING SL</t>
  </si>
  <si>
    <t>ATALAYA RIOTINTO MINERA SL</t>
  </si>
  <si>
    <t>INDUSTRIAS LACTEAS ASTURIANAS SA</t>
  </si>
  <si>
    <t>MAPFRE. SA</t>
  </si>
  <si>
    <t>BIO-OILS HUELVA SL</t>
  </si>
  <si>
    <t>COSTA FOOD MEAT S.L.</t>
  </si>
  <si>
    <t>GENERAL LOGISTICS SYSTEMS SPAIN SA.</t>
  </si>
  <si>
    <t>MAZANA PIENSOS COMPUESTOS SL</t>
  </si>
  <si>
    <t>BALL BEVERAGE PACKAGING IBERICA SL.</t>
  </si>
  <si>
    <t>TK ELEVADORES ESPAÑA SL.</t>
  </si>
  <si>
    <t>DXC TECHNOLOGY SERVICIOS ESPAÑA SL</t>
  </si>
  <si>
    <t>CONTINENTAL TIRES ESPAÑA SL</t>
  </si>
  <si>
    <t>CARNIQUES DE JUIA SOCIEDAD ANONIMA</t>
  </si>
  <si>
    <t>HIPER USERA SL</t>
  </si>
  <si>
    <t>SABIC INNOVATIVE PLASTICS ESP/A S COM P A</t>
  </si>
  <si>
    <t>FONT SALEM SL</t>
  </si>
  <si>
    <t>SCHENKER LOGISTICS SAU</t>
  </si>
  <si>
    <t>HAVI LOGISTICS FSL SL</t>
  </si>
  <si>
    <t>HOLBAH SANTANDER SL.</t>
  </si>
  <si>
    <t>CEFU SA</t>
  </si>
  <si>
    <t>PARTLER 2006 SL</t>
  </si>
  <si>
    <t>RAMADERIA ROCA SL</t>
  </si>
  <si>
    <t>COVESTRO SL</t>
  </si>
  <si>
    <t>GRANDES ALMACENES FNAC ESPAÑA SA</t>
  </si>
  <si>
    <t>DIGI SPAIN TELECOM SL</t>
  </si>
  <si>
    <t>CASH LEPE SL</t>
  </si>
  <si>
    <t>ORTIZ CONSTRUCCIONES Y PROYECTOS SA</t>
  </si>
  <si>
    <t>FRISELVA SA</t>
  </si>
  <si>
    <t>ALISEDA SA</t>
  </si>
  <si>
    <t>S.C. LTDA BAJO DUERO</t>
  </si>
  <si>
    <t>BASF SONATRACH PROPANCHEM SA</t>
  </si>
  <si>
    <t>MERCK SL</t>
  </si>
  <si>
    <t>CEPSA ALGERIE SL.</t>
  </si>
  <si>
    <t>HARINERA VILAFRANQUINA SA</t>
  </si>
  <si>
    <t>AMAZON ONLINE SPAIN SL.</t>
  </si>
  <si>
    <t>FAGOR EDERLAN S.COOP.</t>
  </si>
  <si>
    <t>COMSA SA</t>
  </si>
  <si>
    <t>J &amp; A GARRIGUES SLP</t>
  </si>
  <si>
    <t>SOLTEC ENERGIAS RENOVABLES SLU</t>
  </si>
  <si>
    <t>ORMAZABAL INTERNATIONAL BUSINESS SOCIEDAD LIMITADA</t>
  </si>
  <si>
    <t>SEG AUTOMOTIVE SPAIN SAU</t>
  </si>
  <si>
    <t>REPSOL SERVICIOS RENOVABLES SA.</t>
  </si>
  <si>
    <t>BRENNTAG QUIMICA SAU</t>
  </si>
  <si>
    <t>CELSA ATLANTIC SL</t>
  </si>
  <si>
    <t>EUROFIEL CONFECCION SA</t>
  </si>
  <si>
    <t>LEASE PLAN SERVICIOS. SA SOCIEDAD UNIPERSONAL</t>
  </si>
  <si>
    <t>OHL SERVICIOS INGESAN SA.</t>
  </si>
  <si>
    <t>BRISTOL MYERS SQUIBB SA</t>
  </si>
  <si>
    <t>CASA AMETLLER SL</t>
  </si>
  <si>
    <t>WURTH ESPAÑA SA</t>
  </si>
  <si>
    <t>APPLE RETAIL SPAIN SL</t>
  </si>
  <si>
    <t>SCHREIBER FOODS ESPAÑA S.L.</t>
  </si>
  <si>
    <t>AMGEN SA</t>
  </si>
  <si>
    <t>GRUPO GENERAL CABLE SISTEMAS SL</t>
  </si>
  <si>
    <t>PROMONTORIA COLISEUM REAL ESTATE S.L.</t>
  </si>
  <si>
    <t>AVINTIA PROYECTOS Y CONSTRUCCIONES SL</t>
  </si>
  <si>
    <t>MERLIN PROPERTIES SOCIMI SA.</t>
  </si>
  <si>
    <t>PETROPRIX ENERGIA SOCIEDAD LIMITADA.</t>
  </si>
  <si>
    <t>GRUPO ELECTRO STOCKS SLU</t>
  </si>
  <si>
    <t>DENSO BARCELONA SA</t>
  </si>
  <si>
    <t>SCHWEPPES SA</t>
  </si>
  <si>
    <t>BALEARIA EUROLINEAS MARITIMAS SA</t>
  </si>
  <si>
    <t>HM HOSPITALES 1989 SA.</t>
  </si>
  <si>
    <t>CARTIVAL SA</t>
  </si>
  <si>
    <t>DHL PARCEL IBERIA SL.</t>
  </si>
  <si>
    <t>PRODUCTOS CAPILARES L'OREAL SA</t>
  </si>
  <si>
    <t>OLYMPIC BROADCASTING SERVICES SL</t>
  </si>
  <si>
    <t>PATEL SA</t>
  </si>
  <si>
    <t>AMC NATURAL DRINKS. SOCIEDAD LIMITADA.</t>
  </si>
  <si>
    <t>DISA RED DE SERVICIOS PETROLIFEROS SA</t>
  </si>
  <si>
    <t>INGENIERIA Y ECONOMIA DEL TRANSPORTE SME MP SA.</t>
  </si>
  <si>
    <t>ADM AGRO IBERICA SL.</t>
  </si>
  <si>
    <t>PRODALCA ESPAÑA SA</t>
  </si>
  <si>
    <t>GARCIA ARANDA SL</t>
  </si>
  <si>
    <t>B BRAUN MEDICAL SA</t>
  </si>
  <si>
    <t>CELULOSAS DE ASTURIAS SA</t>
  </si>
  <si>
    <t>R CABLE Y TELECABLE TELECOMUNICACIONES. S.A.U.</t>
  </si>
  <si>
    <t>EUROBANAN SL.</t>
  </si>
  <si>
    <t>VIEWNEXT SA</t>
  </si>
  <si>
    <t>GESCRAP SOCIEDAD LIMITADA</t>
  </si>
  <si>
    <t>ASITUR ASISTENCIA SA</t>
  </si>
  <si>
    <t>NOVALTIA S.COOP.</t>
  </si>
  <si>
    <t>WORLD 2 MEET SLU</t>
  </si>
  <si>
    <t>GLOBAL SPECIAL STEEL PRODUCTS. S.A.U.</t>
  </si>
  <si>
    <t>SOCIEDAD ESPAÑOLA DE CARBUROS METALICOS SA</t>
  </si>
  <si>
    <t>CLUB ATLETICO DE MADRID SAD</t>
  </si>
  <si>
    <t>LABORATORIOS NORMON SA</t>
  </si>
  <si>
    <t>MEGASIDER ZARAGOZA SA</t>
  </si>
  <si>
    <t>PLENOIL SL.</t>
  </si>
  <si>
    <t>SANITAS SOCIEDAD ANONIMA DE HOSPITALES</t>
  </si>
  <si>
    <t>FLUIDRA GLOBAL DISTRIBUTION SL.</t>
  </si>
  <si>
    <t>AIR NOSTRUM LINEAS AEREAS DEL MEDITERRANEO SAU</t>
  </si>
  <si>
    <t>OPTIMUM MEDIA DIRECTION SL</t>
  </si>
  <si>
    <t>AGROPECUARIA DE GUISSONA S.COOP. LTDA</t>
  </si>
  <si>
    <t>GEDESCO SERVICES SPAIN SA</t>
  </si>
  <si>
    <t>MARELLI ESPAÑA S.A.</t>
  </si>
  <si>
    <t>ARRAIA-OIL SL</t>
  </si>
  <si>
    <t>ACERINOX. SA</t>
  </si>
  <si>
    <t>OYSHO ESPAÑA SA</t>
  </si>
  <si>
    <t>ASTELLAS PHARMA SA</t>
  </si>
  <si>
    <t>ENDESA MEDIOS Y SISTEMAS SL.</t>
  </si>
  <si>
    <t>WERFEN ESPAÑA SAU</t>
  </si>
  <si>
    <t>FRAGADIS SL</t>
  </si>
  <si>
    <t>ARGENTA CERAMICA SL</t>
  </si>
  <si>
    <t>JOYERIA TOUS SA</t>
  </si>
  <si>
    <t>SANTA BARBARA SISTEMAS SA</t>
  </si>
  <si>
    <t>ACEITES ABRIL SL</t>
  </si>
  <si>
    <t>COMPAÑIA OPERADORA DE CORTO Y MEDIO RADIO IBERIA EXPRESS SA.</t>
  </si>
  <si>
    <t>INGENIERIA Y COMERCIALIZACION DEL GAS SA</t>
  </si>
  <si>
    <t>3M ESPAÑA SL</t>
  </si>
  <si>
    <t>SAINT GOBAIN PLACO IBERICA SA</t>
  </si>
  <si>
    <t>EURO DEPOT ESPAÑA SA</t>
  </si>
  <si>
    <t>ACCENTURE OUTSOURCING SERVICES SAU</t>
  </si>
  <si>
    <t>SANTANDER MEDIACION OPERADOR DE BANCA SEGUROS VINCULADO SA</t>
  </si>
  <si>
    <t>ALDI SAN ISIDRO SUPERMERCADOS S.L.U.</t>
  </si>
  <si>
    <t>INGA FOOD SA</t>
  </si>
  <si>
    <t>PV HARDWARE SOLUTIONS SL</t>
  </si>
  <si>
    <t>TEKA INDUSTRIAL SA</t>
  </si>
  <si>
    <t>DORNA SPORTS SOCIEDAD LIMITADA</t>
  </si>
  <si>
    <t>MERCEDES BENZ RETAIL SAU</t>
  </si>
  <si>
    <t>REPSOL GENERACION ELECTRICA. SA</t>
  </si>
  <si>
    <t>KONECTA BTO SL</t>
  </si>
  <si>
    <t>IPROSPECT ADVERTISING SA.</t>
  </si>
  <si>
    <t>GRUPO PROFAND SL</t>
  </si>
  <si>
    <t>COMPAÑIA LOGISTICA ACOTRAL SA</t>
  </si>
  <si>
    <t>MAICERIAS ESPAÑOLAS SA</t>
  </si>
  <si>
    <t>JOHNSON &amp; JOHNSON SA</t>
  </si>
  <si>
    <t>BONAREA ENERGIA SL</t>
  </si>
  <si>
    <t>FINANZAUTO SAU</t>
  </si>
  <si>
    <t>BALLENOIL SA</t>
  </si>
  <si>
    <t>SAICA NATUR SOCIEDAD LIMITADA</t>
  </si>
  <si>
    <t>BEFESA ZINC COMERCIAL SAU</t>
  </si>
  <si>
    <t>ALDI DOS HERMANAS SUPERMERCADOS S.L.U.</t>
  </si>
  <si>
    <t>SCHINDLER. SA</t>
  </si>
  <si>
    <t>CEMENTOS PORTLAND VALDERRIVAS. SA</t>
  </si>
  <si>
    <t>DELOITTE CONSULTING SLU</t>
  </si>
  <si>
    <t>CASINO BARCELONA INTERACTIVO SA.</t>
  </si>
  <si>
    <t>PREZERO GESTION DE RESIDUOS SA.</t>
  </si>
  <si>
    <t>UBE CORPORATION EUROPE SAU</t>
  </si>
  <si>
    <t>CEMEX ESPAÑA OPERACIONES SLU</t>
  </si>
  <si>
    <t>IBERDROLA RENOVABLES CASTILLA LA MANCHA SA</t>
  </si>
  <si>
    <t>CAPGEMINI ESPAÑA SL</t>
  </si>
  <si>
    <t>NEUMATICOS SOLEDAD SL</t>
  </si>
  <si>
    <t>ARCONVERT SA.</t>
  </si>
  <si>
    <t>VOLOTEA SL</t>
  </si>
  <si>
    <t>RESTAURANTES MCDONALD'S SAU</t>
  </si>
  <si>
    <t>SAICA PACK SL</t>
  </si>
  <si>
    <t>PLASTICOS ESPAÑOLES SA</t>
  </si>
  <si>
    <t>CECOTEC INNOVACIONES SL</t>
  </si>
  <si>
    <t>AGOTZAINA S.L.</t>
  </si>
  <si>
    <t>AMPLIFON IBERICA SAU</t>
  </si>
  <si>
    <t>ROLDAN. SA</t>
  </si>
  <si>
    <t>PORSCHE IBERICA SA</t>
  </si>
  <si>
    <t>TIBA SPAIN SA.</t>
  </si>
  <si>
    <t>ALPA ALIMENTOS FRESCOS SLU</t>
  </si>
  <si>
    <t>KAO CORPORATION SA</t>
  </si>
  <si>
    <t>MCKINSEY &amp; COMPANY S.L.</t>
  </si>
  <si>
    <t>PROCAVI SL</t>
  </si>
  <si>
    <t>GAVILON ESPAÑA SLU</t>
  </si>
  <si>
    <t>GUTSER SA</t>
  </si>
  <si>
    <t>TRANS SESE SL</t>
  </si>
  <si>
    <t>LVMH IBERIA SL</t>
  </si>
  <si>
    <t>BORGES AGRICULTURAL &amp; INDUSTRIAL EDIBLE OILS S.A.U.</t>
  </si>
  <si>
    <t>ACCIONA FACILITY SERVICES SAU</t>
  </si>
  <si>
    <t>HERMANOS FERNANDEZ LOPEZ SAU</t>
  </si>
  <si>
    <t>DISTRIBUIDORES AUTOMATICOS DE BEBIDAS Y ALIMENTOS SA</t>
  </si>
  <si>
    <t>GE WIND ENERGY SL</t>
  </si>
  <si>
    <t>VIAS Y CONSTRUCCIONES SA</t>
  </si>
  <si>
    <t>CARTERA MAPFRE SL</t>
  </si>
  <si>
    <t>EUROPAMUR ALIMENTACION SA</t>
  </si>
  <si>
    <t>DE HEUS NUTRICION ANIMAL SAU</t>
  </si>
  <si>
    <t>MONBAKE GRUPO EMPRESARIAL SAU</t>
  </si>
  <si>
    <t>RAMINATRANS SOCIEDAD LIMITADA</t>
  </si>
  <si>
    <t>NINTENDO IBERICA SA</t>
  </si>
  <si>
    <t>GOA-INVEST SA</t>
  </si>
  <si>
    <t>DELOITTE ADVISORY SL.</t>
  </si>
  <si>
    <t>SUPERMERCADOS ERCORECA SOCIEDAD ANONIMA</t>
  </si>
  <si>
    <t>GRIFOLS MOVACO SA.</t>
  </si>
  <si>
    <t>WORLD DUTY FREE GROUP SOCIEDAD ANONIMA UNIPERSONAL.</t>
  </si>
  <si>
    <t>SIEMENS RAIL AUTOMATION SAU</t>
  </si>
  <si>
    <t>AVINATUR PRODUCCIONES AVICOLAS SL.</t>
  </si>
  <si>
    <t>MAZDA AUTOMOVILES ESPAÑA SA</t>
  </si>
  <si>
    <t>ENUSA INDUSTRIAS AVANZADAS SA SME.</t>
  </si>
  <si>
    <t>ACCIONA GENERACION RENOVABLE SA.</t>
  </si>
  <si>
    <t>NOVO NORDISK PHARMA SA</t>
  </si>
  <si>
    <t>CELGENE SL</t>
  </si>
  <si>
    <t>SIEMENS HEALTHCARE SL.</t>
  </si>
  <si>
    <t>LACTALIS FORLASA SOCIEDAD LIMITADA</t>
  </si>
  <si>
    <t>REPSOL EXPLORACION SA</t>
  </si>
  <si>
    <t>IMAN TEMPORING EMPRESA DE TRABAJO TEMPORAL SL</t>
  </si>
  <si>
    <t>TAKEDA FARMACEUTICA ESPAÑA SOCIEDAD ANONIMA.</t>
  </si>
  <si>
    <t>JUAN FORNES FORNES SA</t>
  </si>
  <si>
    <t>NORFIN HOLDER SL</t>
  </si>
  <si>
    <t>NIPPON GASES ESPAÑA SLU</t>
  </si>
  <si>
    <t>ENI IBERIA SL</t>
  </si>
  <si>
    <t>FRIBIN S.A.T. N 1269 R L</t>
  </si>
  <si>
    <t>ALHONDIGA LA UNION SA</t>
  </si>
  <si>
    <t>VICKY FOODS PRODUCTS SLU</t>
  </si>
  <si>
    <t>FAES FARMA. SA</t>
  </si>
  <si>
    <t>COREN AGROINDUSTRIAL SA</t>
  </si>
  <si>
    <t>ORBEA SCOOPL</t>
  </si>
  <si>
    <t>MARTINAVARRO SL.</t>
  </si>
  <si>
    <t>COMPAÑIA DE DISTRIBUCION INTEGRAL LOGISTA HOLDINGS SA.</t>
  </si>
  <si>
    <t>LABORATORIOS HIPRA SA</t>
  </si>
  <si>
    <t>AMENABAR RESIDENCIAL SL.</t>
  </si>
  <si>
    <t>CARNIQUES CELRA SL</t>
  </si>
  <si>
    <t>ASTILLEROS ARMON GIJON SA</t>
  </si>
  <si>
    <t>COMPACGLASS SL</t>
  </si>
  <si>
    <t>CUATRECASAS GONCALVES PEREIRA SLP</t>
  </si>
  <si>
    <t>VENATOR P&amp;A SPAIN SL.</t>
  </si>
  <si>
    <t>ALK ABELLO SA</t>
  </si>
  <si>
    <t>ARENA MEDIA COMMUNICATIONS ESPAÑA SA</t>
  </si>
  <si>
    <t>SYNGENTA ESPAÑA SA.</t>
  </si>
  <si>
    <t>ALIMENTACION PENINSULAR SA</t>
  </si>
  <si>
    <t>PANAMAR BAKERY GROUP SL.</t>
  </si>
  <si>
    <t>BANKINTER CONSUMER FINANCE EFC SA</t>
  </si>
  <si>
    <t>GALLEGA DE ALIMENTACION SA</t>
  </si>
  <si>
    <t>CONFORAMA ESPAÑA SA</t>
  </si>
  <si>
    <t>MARTICO VALENCIA SL</t>
  </si>
  <si>
    <t>COSTCO WHOLESALE SPAIN SLU</t>
  </si>
  <si>
    <t>MIGUELEZ SL</t>
  </si>
  <si>
    <t>CARNICA BATALLE SA</t>
  </si>
  <si>
    <t>COOP FARMACEUTICA ASTURIANA</t>
  </si>
  <si>
    <t>FASHION RETAIL SAU</t>
  </si>
  <si>
    <t>ALPIQ ENERGIA ESPAÑA SA</t>
  </si>
  <si>
    <t>GASIB SOCIEDAD IBERICA DE GAS LICUADO. SLU</t>
  </si>
  <si>
    <t>FERRERO IBERICA SA</t>
  </si>
  <si>
    <t>ROQUETTE LAISA ESPAÑA SA</t>
  </si>
  <si>
    <t>SERUNION SA</t>
  </si>
  <si>
    <t>GRUPO GARNICA PLYWOOD SAU</t>
  </si>
  <si>
    <t>YARA IBERIAN SA</t>
  </si>
  <si>
    <t>GONVAUTO SA</t>
  </si>
  <si>
    <t>SOCIEDAD ESTATAL DE INFRAESTRUCTURAS DEL TRANSPORTE TERRESTRE S.M.E.. S.A</t>
  </si>
  <si>
    <t>CHEP ESPAÑA SA</t>
  </si>
  <si>
    <t>JACOBS DOUWE EGBERTS ES SLU</t>
  </si>
  <si>
    <t>ACEROS INOXIDABLES OLARRA SA</t>
  </si>
  <si>
    <t>BERNABE CAMPAL SL</t>
  </si>
  <si>
    <t>SPANISH TILE FROM NULES SA</t>
  </si>
  <si>
    <t>CNH INDUSTRIAL MAQUINARIA SPAIN SA.</t>
  </si>
  <si>
    <t>ADISSEO ESPAÑA SA</t>
  </si>
  <si>
    <t>CARNICAS FRIVALL SL</t>
  </si>
  <si>
    <t>BEFESA ALUMINIO SLU</t>
  </si>
  <si>
    <t>MERCAOLEO SL</t>
  </si>
  <si>
    <t>ASOCIACION NUCLEAR ASCO VANDELLOS II AIE</t>
  </si>
  <si>
    <t>PORCELANOSA SA</t>
  </si>
  <si>
    <t>IFCO SYSTEMS ESPAÑA SOCIEDAD LIMITADA</t>
  </si>
  <si>
    <t>HOLCIM ESPAÑA S.A.U.</t>
  </si>
  <si>
    <t>DIAGNOSTIC GRIFOLS SA</t>
  </si>
  <si>
    <t>BRAND- NEW WAYS COMUNICACIONES SL.</t>
  </si>
  <si>
    <t>WIVAI SELECTPLACE S.A.</t>
  </si>
  <si>
    <t>GENERACION ELECTRICA PENINSULAR SA</t>
  </si>
  <si>
    <t>FABRICA MATADERO Y DESPIECE SA</t>
  </si>
  <si>
    <t>ZF AFTERMARKET IBERICA SL</t>
  </si>
  <si>
    <t>KERN PHARMA SL</t>
  </si>
  <si>
    <t>BIOCARBURANTES DE CASTILLA Y LEON SA</t>
  </si>
  <si>
    <t>RETEVISION I SA</t>
  </si>
  <si>
    <t>SAINT GOBAIN CRISTALERIA. SL</t>
  </si>
  <si>
    <t>FELIX SOLIS AVANTIS SA</t>
  </si>
  <si>
    <t>DHL GLOBAL FORWARDING SPAIN SLU</t>
  </si>
  <si>
    <t>CONSERVAS EL CIDACOS SA</t>
  </si>
  <si>
    <t>TRANSFORMADOS SIDERURGICOS SA</t>
  </si>
  <si>
    <t>TSK ELECTRONICA Y ELECTRICIDAD SA</t>
  </si>
  <si>
    <t>SAT N 1596 NUFRI RESP LIMIT</t>
  </si>
  <si>
    <t>IPARLAT SA</t>
  </si>
  <si>
    <t>RIUSA II SA</t>
  </si>
  <si>
    <t>FUJITSU TECHNOLOGY SOLUTIONS SA</t>
  </si>
  <si>
    <t>SPORTIUM APUESTAS DIGITAL S.A.</t>
  </si>
  <si>
    <t>FRIGORIFICOS ANDALUCES DE CONSERVAS DE CARNE SA</t>
  </si>
  <si>
    <t>EDP IBERIA SOCIEDAD LIMITADA.</t>
  </si>
  <si>
    <t>JUAN JIMENEZ GARCIA SA</t>
  </si>
  <si>
    <t>PERNOD RICARD ESPAÑA SA</t>
  </si>
  <si>
    <t>ONUBAFRUIT SCA</t>
  </si>
  <si>
    <t>EVOLUTIO CLOUD ENABLER SAU</t>
  </si>
  <si>
    <t>ENDESA X SERVICIOS SLU.</t>
  </si>
  <si>
    <t>TYCO INTEGRATED SECURITY SL.</t>
  </si>
  <si>
    <t>PAMESA CERAMICA COMPACTTO SOCIEDAD LIMITADA.</t>
  </si>
  <si>
    <t>GXO LOGISTICS SPAIN SL.</t>
  </si>
  <si>
    <t>EDP RENOVABLES ESPAÑA SLU</t>
  </si>
  <si>
    <t>CHSINC IBERICA SL</t>
  </si>
  <si>
    <t>ABERTIS AUTOPISTAS ESPAÑA SAU</t>
  </si>
  <si>
    <t>COMERCIAL DE LAMINADOS IBERICA SA</t>
  </si>
  <si>
    <t>PALEX MEDICAL SAU</t>
  </si>
  <si>
    <t>IBERMATICA. SA</t>
  </si>
  <si>
    <t>ELIX POLYMERS SLU</t>
  </si>
  <si>
    <t>BEAUTY BY DIA SA.</t>
  </si>
  <si>
    <t>ALCOA INESPAL SL</t>
  </si>
  <si>
    <t>FRESCOS Y ELABORADOS DELISANO SAU</t>
  </si>
  <si>
    <t>IDOM CONSULTING. ENGINEERING. ARCHITECTURE SAU</t>
  </si>
  <si>
    <t>FREIXENET SA</t>
  </si>
  <si>
    <t>COMPAÑIA DE BEBIDAS PEPSICO SL</t>
  </si>
  <si>
    <t>CENTRAL TERMICA CICLO COMBINADO GRUPO 4 SL</t>
  </si>
  <si>
    <t>ISDIN SA</t>
  </si>
  <si>
    <t>GENERAL ELECTRIC HEALTHCARE ESPAÑA SA</t>
  </si>
  <si>
    <t>FRANCHISING CALZEDONIA ESPAÑA SA</t>
  </si>
  <si>
    <t>PROFAND ZARAGOZA SOCIEDAD LIMITADA.</t>
  </si>
  <si>
    <t>ZURICH SANTANDER HOLDING (SPAIN ) SL.</t>
  </si>
  <si>
    <t>MAYORAL MODA INFANTIL SAU</t>
  </si>
  <si>
    <t>ABASIC SA</t>
  </si>
  <si>
    <t>LECITRAILER SA</t>
  </si>
  <si>
    <t>MERCK SHARP &amp; DOHME ANIMAL HEALTH SL.</t>
  </si>
  <si>
    <t>NOATUM LOGISTICS SPAIN SAU</t>
  </si>
  <si>
    <t>NIKOLE SA</t>
  </si>
  <si>
    <t>MEDGAZ SA</t>
  </si>
  <si>
    <t>BIOKIT SA</t>
  </si>
  <si>
    <t>BAHIA DE BIZKAIA ELECTRICIDAD SOCIEDAD LIMITADA</t>
  </si>
  <si>
    <t>YANG MING (SPAIN) SL.</t>
  </si>
  <si>
    <t>MEGASA SIDERURGICA SL</t>
  </si>
  <si>
    <t>ITALFARMACO SA</t>
  </si>
  <si>
    <t>GREENYARD FRESH SPAIN SOCIEDAD ANONIMA.</t>
  </si>
  <si>
    <t>TUBOS REUNIDOS GROUP. S.L.</t>
  </si>
  <si>
    <t>LABORATORIOS LICONSA SAU</t>
  </si>
  <si>
    <t>ATOS SPAIN SA</t>
  </si>
  <si>
    <t>EDITORIAL PLANETA SA</t>
  </si>
  <si>
    <t>ROSP CORUNNA PARTICIPACIONES EMPRESARIALES SL</t>
  </si>
  <si>
    <t>VICASOL S.COOP. AND</t>
  </si>
  <si>
    <t>PHILIPS IBERICA SAU</t>
  </si>
  <si>
    <t>VIAJES EL CORTE INGLES SA</t>
  </si>
  <si>
    <t>IBERPOTASH SA</t>
  </si>
  <si>
    <t>ELDISSER SA</t>
  </si>
  <si>
    <t>RENAULT RETAIL GROUP MADRID SA</t>
  </si>
  <si>
    <t>NATURGY RENOVABLES SLU</t>
  </si>
  <si>
    <t>URIA MENENDEZ ABOGADOS SLP</t>
  </si>
  <si>
    <t>HIPERMERCADOS Y ECONOMATOS SA</t>
  </si>
  <si>
    <t>ORGANON SALUD SL.</t>
  </si>
  <si>
    <t>CARRERAS GRUPO LOGISTICO SA.</t>
  </si>
  <si>
    <t>VOTORANTIM CEMENT TRADING SL.</t>
  </si>
  <si>
    <t>ZENITH MEDIA SLU</t>
  </si>
  <si>
    <t>ZURICH LATIN AMERICA HOLDING SL</t>
  </si>
  <si>
    <t>SMP AUTOMOTIVE TECHNOLOGY IBERICA SL.</t>
  </si>
  <si>
    <t>HOLDING DE NEGOCIOS DE GAS SA</t>
  </si>
  <si>
    <t>PRICEWATERHOUSECOOPERS AUDITORES SL</t>
  </si>
  <si>
    <t>VIATRIS PHARMACEUTICALS SL.</t>
  </si>
  <si>
    <t>SERVIHABITAT SERVICIOS INMOBILIARIOS SL.</t>
  </si>
  <si>
    <t>FJ SANCHEZ SUCESORES SA</t>
  </si>
  <si>
    <t>RAVAGO CHEMICALS SPAIN S.A.</t>
  </si>
  <si>
    <t>GOLDEN AGRI-RESOURCES IBERIA SL.</t>
  </si>
  <si>
    <t>EUROFREN SYSTEMS S.L.</t>
  </si>
  <si>
    <t>DRONAS 2002 SL</t>
  </si>
  <si>
    <t>PAVO Y DERIVADOS SA</t>
  </si>
  <si>
    <t>VISCOFAN ESPAÑA SLU</t>
  </si>
  <si>
    <t>INVERSIONES INMOBILIARIAS CANVIVES SAU</t>
  </si>
  <si>
    <t>AIR LIQUIDE IBERICA DE GASES. SL UNIPERSONAL</t>
  </si>
  <si>
    <t>GEFCO ESPAÑA SA</t>
  </si>
  <si>
    <t>LUCKIA GAMES SA.</t>
  </si>
  <si>
    <t>BAYER CROPSCIENCE SL</t>
  </si>
  <si>
    <t>SCHAEFFLER IBERIA SLU.</t>
  </si>
  <si>
    <t>CONGELADOS DE NAVARRA S.A.U.</t>
  </si>
  <si>
    <t>KPMG ASESORES SL</t>
  </si>
  <si>
    <t>GRUPO SADA P A SAU</t>
  </si>
  <si>
    <t>GROUPE SEB IBERICA. SA</t>
  </si>
  <si>
    <t>DS SMITH SPAIN SAU</t>
  </si>
  <si>
    <t>SARTON CANARIAS SA</t>
  </si>
  <si>
    <t>BBVA MEDIACION OPERADOR DE BANCA-SEGUROS VINCULADO SA</t>
  </si>
  <si>
    <t>PLACAS DE PIEZAS Y COMPONENTES DE RECAMBIO SA.</t>
  </si>
  <si>
    <t>PAVASAL EMPRESA CONSTRUCTORA SA</t>
  </si>
  <si>
    <t>CECOSA HIPERMERCADOS SL</t>
  </si>
  <si>
    <t>GRIFOLS INTERNATIONAL SA</t>
  </si>
  <si>
    <t>SACYR FACILITIES SA.</t>
  </si>
  <si>
    <t>CINCAPORC SA</t>
  </si>
  <si>
    <t>JAGUAR LAND ROVER ESPAÑA SL.</t>
  </si>
  <si>
    <t>UNION DETALLISTAS ESPAÑOLES S.COOP. UNIDE</t>
  </si>
  <si>
    <t>GAME STORES IBERIA SL</t>
  </si>
  <si>
    <t>RIERA ROURA SL</t>
  </si>
  <si>
    <t>NORTHGATE ESPAÑA RENTING FLEXIBLE SA</t>
  </si>
  <si>
    <t>PAPELERA GUIPUZCOANA DE ZICUÑAGA SA</t>
  </si>
  <si>
    <t>T SYSTEMS ITC IBERIA SAU</t>
  </si>
  <si>
    <t>ESERGUI DISTESER SOCIEDAD LIMITADA.</t>
  </si>
  <si>
    <t>SWIFTAIR SA</t>
  </si>
  <si>
    <t>AERNNOVA AEROSPACE SA</t>
  </si>
  <si>
    <t>TAU PORCELANICO SOCIEDAD LIMITADA.</t>
  </si>
  <si>
    <t>LABORATORIOS VIIV HEALTHCARE SL</t>
  </si>
  <si>
    <t>COMPAÑIA CERVECERA DAMM SL</t>
  </si>
  <si>
    <t>APM TERMINALS ALGECIRAS SA</t>
  </si>
  <si>
    <t>ITURRI SA</t>
  </si>
  <si>
    <t>PARTLER PARTICIPACIONES. S.L.</t>
  </si>
  <si>
    <t>RESTEL SA</t>
  </si>
  <si>
    <t>FITMAN SL</t>
  </si>
  <si>
    <t>MELIA HOTELS INTERNATIONAL SA.</t>
  </si>
  <si>
    <t>ID LOGISTICS IBERIA SA.</t>
  </si>
  <si>
    <t>INITEC PLANTAS INDUSTRIALES SA</t>
  </si>
  <si>
    <t>TARRAGONA POWER SL</t>
  </si>
  <si>
    <t>TEODORO GARCIA SA</t>
  </si>
  <si>
    <t>DISTRIBUIDORA MARISCOS RODRIGUEZ SA</t>
  </si>
  <si>
    <t>HIDROCANTABRICO DISTRIBUCION ELECTRICA SA</t>
  </si>
  <si>
    <t>PENINSULACO SLU</t>
  </si>
  <si>
    <t>SUPERFICIES DE ALIMENTACION SA</t>
  </si>
  <si>
    <t>LABORATORIOS MENARINI SA</t>
  </si>
  <si>
    <t>QUAVITAE SERVICIOS ASISTENCIALES SAU</t>
  </si>
  <si>
    <t>DYNASOL ELASTOMEROS SAU</t>
  </si>
  <si>
    <t>INTERNATIONAL PAPER MADRID MILL SL.</t>
  </si>
  <si>
    <t>NOVAPET SA</t>
  </si>
  <si>
    <t>BIZKAIA ENERGIA SOCIEDAD LIMITADA</t>
  </si>
  <si>
    <t>BALDOCER SA</t>
  </si>
  <si>
    <t>SOCIEDAD FRANQUICIAS EROSKI CONTIGO SOCIEDAD LIMITADA.</t>
  </si>
  <si>
    <t>ULMA PACKAGING SDAD COOP</t>
  </si>
  <si>
    <t>AGROPRODUCCIONES OLEAGINOSAS SL.</t>
  </si>
  <si>
    <t>ABBVIE SPAIN SLU</t>
  </si>
  <si>
    <t>HIJOS DE LUIS RODRIGUEZ SA</t>
  </si>
  <si>
    <t>MAHLE BEHR SPAIN SOCIEDAD ANONIMA.</t>
  </si>
  <si>
    <t>ARROW ECS INTERNET SECURITY SL.</t>
  </si>
  <si>
    <t>AN AVICOLA MELIDA SL</t>
  </si>
  <si>
    <t>HERMANOS AYALA SOUSA SL</t>
  </si>
  <si>
    <t>AMAZON SPAIN SERVICES SL.</t>
  </si>
  <si>
    <t>ARGAL ALIMENTACION SA.</t>
  </si>
  <si>
    <t>CORPORACION ACCIONA ENERGIAS RENOVABLES SA</t>
  </si>
  <si>
    <t>BIP &amp; DRIVE E.D.E. SA</t>
  </si>
  <si>
    <t>EL ENCINAR DE HUMIENTA SA</t>
  </si>
  <si>
    <t>CIDE HCENERGIA SA</t>
  </si>
  <si>
    <t>FRIT RAVICH SL</t>
  </si>
  <si>
    <t>PARADORES DE TURISMO DE ESPAÑA SME SA</t>
  </si>
  <si>
    <t>ACEROS PARA LA CONSTRUCCION. SA</t>
  </si>
  <si>
    <t>SHELL SPAIN LNG SA.</t>
  </si>
  <si>
    <t>INTERCEMENT TRADING E INVERSIONES SAU</t>
  </si>
  <si>
    <t>LEAR EUROPEAN HOLDING SLU</t>
  </si>
  <si>
    <t>DANIEL AGUILO PANISELLO SOCIEDAD ANONIMA</t>
  </si>
  <si>
    <t>FACTOR ENERGIA ESPAÑA SA.</t>
  </si>
  <si>
    <t>GUARDIAN GLASS ESPAÑA CENTRAL VIDRIERA SL</t>
  </si>
  <si>
    <t>GREENMED SL</t>
  </si>
  <si>
    <t>ALTAMIRA SANTANDER REAL ESTATE SA</t>
  </si>
  <si>
    <t>MAPFRE INTERNACIONAL SOCIEDAD ANONIMA.</t>
  </si>
  <si>
    <t>DISASHOP S.L.U.</t>
  </si>
  <si>
    <t>HAYA REAL ESTATE SAU</t>
  </si>
  <si>
    <t>SIEMENS GAMESA RENEWABLE ENERGY SOCIEDAD ANONIMA</t>
  </si>
  <si>
    <t>INMOBILIARIA COLONIAL SOCIMI S.A.</t>
  </si>
  <si>
    <t>EULEN SEGURIDAD SA</t>
  </si>
  <si>
    <t>ZARA DISEÑO SL</t>
  </si>
  <si>
    <t>CEMENTOS TUDELA VEGUIN SA</t>
  </si>
  <si>
    <t>ECO MORA SA</t>
  </si>
  <si>
    <t>FUEL IBERIA SL</t>
  </si>
  <si>
    <t>MANUFACTURE DE MAROQUINERIE ET ACCESSOIRES LOUIS VUITTON S.A.</t>
  </si>
  <si>
    <t>AREA I SERVEIS VILAMALLA S.L.</t>
  </si>
  <si>
    <t>S &amp; P SISTEMAS DE VENTILACION SL.</t>
  </si>
  <si>
    <t>INFORPOR SL</t>
  </si>
  <si>
    <t>THE GB FOODS AFRICA HOLDING COMPANY S.L.U.</t>
  </si>
  <si>
    <t>WORLDWIDE FISHING COMPANY SL.</t>
  </si>
  <si>
    <t>LABORATORIOS INDAS SAU</t>
  </si>
  <si>
    <t>PHARMA MAR SA</t>
  </si>
  <si>
    <t>GRUPO ZENA PIZZA SOCIEDAD COMANDITARIA POR ACCIONES</t>
  </si>
  <si>
    <t>BARCELONESA DE METALES SA</t>
  </si>
  <si>
    <t>MAHLE ELECTRONICS SLU</t>
  </si>
  <si>
    <t>PITMA ENERGY. SOCIEDAD LIMITADA.</t>
  </si>
  <si>
    <t>AGRONATIVA SL</t>
  </si>
  <si>
    <t>GOOGLE SPAIN SL</t>
  </si>
  <si>
    <t>GRUP BAUCELLS ALIMENTACIO SL</t>
  </si>
  <si>
    <t>CALVO CONSERVAS SL</t>
  </si>
  <si>
    <t>GLOBAL POWER GENERATION SA.</t>
  </si>
  <si>
    <t>NATURGY GENERACION SLU</t>
  </si>
  <si>
    <t>ORMAZABAL MEDIA TENSION SL</t>
  </si>
  <si>
    <t>AGROALIMENTACION MENDOZA PEREZ SL</t>
  </si>
  <si>
    <t>MAXAMCORP INTERNATIONAL SL</t>
  </si>
  <si>
    <t>SOCIEDAD ESPAÑOLA DE MONTAJES INDUSTRIALES SA</t>
  </si>
  <si>
    <t>MAPFRE TECH SA.</t>
  </si>
  <si>
    <t>STEF IBERIA S.A.U</t>
  </si>
  <si>
    <t>MOREDA RIVIERE TREFILERIAS. SA</t>
  </si>
  <si>
    <t>ADEO HOLDING IBERIA SA.</t>
  </si>
  <si>
    <t>AZULMED SL</t>
  </si>
  <si>
    <t>GESTAMP BIZKAIA SOCIEDAD ANONIMA.</t>
  </si>
  <si>
    <t>EURO POOL SYSTEM ESPAÑA SL</t>
  </si>
  <si>
    <t>AZVI SA</t>
  </si>
  <si>
    <t>AL AIR LIQUIDE ESPAÑA. SA</t>
  </si>
  <si>
    <t>EUROAPUESTAS ONLINE SOCIEDAD ANONIMA.</t>
  </si>
  <si>
    <t>WINDAR RENOVABLES SA</t>
  </si>
  <si>
    <t>ATENTO TELESERVICIOS ESPAÑA SA</t>
  </si>
  <si>
    <t>SUMINISTROS SIDERURGICOS MONTAÑESES SA</t>
  </si>
  <si>
    <t>BOSTON SCIENTIFIC IBERICA SAU</t>
  </si>
  <si>
    <t>CSP IBERIAN VALENCIA TERMINAL SOCIEDAD ANONIMA.</t>
  </si>
  <si>
    <t>LOGISTA RETAIL SA.</t>
  </si>
  <si>
    <t>SOPRA STERIA ESPAÑA SA.</t>
  </si>
  <si>
    <t>COMERCIAL QUIMICA MASSO SA</t>
  </si>
  <si>
    <t>SONY INTERACTIVE ENTERTAINMENT ESPAÑA SA</t>
  </si>
  <si>
    <t>CONTOURGLOBAL LA RIOJA SL</t>
  </si>
  <si>
    <t>SOCIEDAD GENERAL DE AGUAS DE BARCELONA SAU</t>
  </si>
  <si>
    <t>PENTAGAS HIDROCARBUROS SL</t>
  </si>
  <si>
    <t>DEPAU SISTEMAS SL</t>
  </si>
  <si>
    <t>PREVISION SANITARIA NACIONAL PSN MUTUA DE SEGUROS Y REASEGUROS A PRIMA FIJA</t>
  </si>
  <si>
    <t>INDUSTRIE CARTARIE TRONCHETTI IBERICA SLU</t>
  </si>
  <si>
    <t>CLICARS SPAIN SL.</t>
  </si>
  <si>
    <t>MAJOREL SP SOLUTIONS SA.</t>
  </si>
  <si>
    <t>CORTICHAPA IBERICA SA.</t>
  </si>
  <si>
    <t>THE WALT DISNEY COMPANY IBERIA SL</t>
  </si>
  <si>
    <t>TELEINFORMATICA Y COMUNICACIONES SA</t>
  </si>
  <si>
    <t>NEUMATICOS ANDRES SAU</t>
  </si>
  <si>
    <t>HELIOS HEALTHCARE SPAIN SLU</t>
  </si>
  <si>
    <t>TOWER VALLEY SOCIEDAD LIMITADA.</t>
  </si>
  <si>
    <t>CAIXABANK OPERATIONAL SERVICES S.A.</t>
  </si>
  <si>
    <t>PEPEMOBILE SL</t>
  </si>
  <si>
    <t>TRANSPORTES BLINDADOS SA</t>
  </si>
  <si>
    <t>FRIMAR PANADEROS SLU</t>
  </si>
  <si>
    <t>EUSKAL KIROL APOSTUAK. SA</t>
  </si>
  <si>
    <t>GRUPO ALVIC FR MOBILIARIO SL</t>
  </si>
  <si>
    <t>GRUNENTHAL PHARMA SAU</t>
  </si>
  <si>
    <t>GRUPO EMPRESARIAL PALACIOS ALIMENTACION SAU</t>
  </si>
  <si>
    <t>AGBAR SL.</t>
  </si>
  <si>
    <t>INTEROLEO PICUAL JAEN SOCIEDAD ANONIMA</t>
  </si>
  <si>
    <t>GLOVOAPP SPAIN PLATFORM S.L.</t>
  </si>
  <si>
    <t>ZURICH SANTANDER HOLDING DOS (SPAIN) SL.</t>
  </si>
  <si>
    <t>BOLUDA LINES SA</t>
  </si>
  <si>
    <t>HMY YUDIGAR EQUIPAMIENTO SLU</t>
  </si>
  <si>
    <t>GESTAMP NAVARRA SA</t>
  </si>
  <si>
    <t>MILLICOM SPAIN SL</t>
  </si>
  <si>
    <t>ECOCARBURANTES ESPAÑOLES SA</t>
  </si>
  <si>
    <t>HIERROS Y APLANACIONES SA</t>
  </si>
  <si>
    <t>ECOCERAMIC SOCIEDAD LIMITADA.</t>
  </si>
  <si>
    <t>F. FAIGES SL</t>
  </si>
  <si>
    <t>TRANSPORTES J CARRION SOCIEDAD ANONIMA</t>
  </si>
  <si>
    <t>BIOETANOL GALICIA SA</t>
  </si>
  <si>
    <t>ARW ENTERPRISE COMPUTING SOLUTIONS SA.</t>
  </si>
  <si>
    <t>DAIKIN AC SPAIN SA</t>
  </si>
  <si>
    <t>CONSTRUCCIONES ACR SA</t>
  </si>
  <si>
    <t>REFRESCO IBERIA SAU</t>
  </si>
  <si>
    <t>UCB PHARMA SAU</t>
  </si>
  <si>
    <t>TRAVELTINO 2009 SL</t>
  </si>
  <si>
    <t>BA GLASS SPAIN SOCIEDAD ANONIMA.</t>
  </si>
  <si>
    <t>ENERGYWORKS CARTAGENA SL</t>
  </si>
  <si>
    <t>NATURGY GENERACION TERMICA SLU</t>
  </si>
  <si>
    <t>CLARIANT IBERICA PRODUCCION SA</t>
  </si>
  <si>
    <t>ERNESTO VENTOS SA</t>
  </si>
  <si>
    <t>SKF ESPAÑOLA SA</t>
  </si>
  <si>
    <t>COTY SPAIN SL</t>
  </si>
  <si>
    <t>VEINSUR SA.</t>
  </si>
  <si>
    <t>INNOVACIONES TECNICAS APLICADAS A CERAMICAS AVANZADAS SA</t>
  </si>
  <si>
    <t>ATLANTIC OIL STAR SL.</t>
  </si>
  <si>
    <t>CEREALES TORREMORELL SA</t>
  </si>
  <si>
    <t>LIFE TECHNOLOGIES SA</t>
  </si>
  <si>
    <t>ARCHROMA IBERICA SL</t>
  </si>
  <si>
    <t>ACOR &amp; TEREOS IBERIA SA</t>
  </si>
  <si>
    <t>B BRAUN SURGICAL SA</t>
  </si>
  <si>
    <t>AIR LIQUIDE HEALTHCARE ESPAÑA SL.</t>
  </si>
  <si>
    <t>CARTONAJES UNION SLU</t>
  </si>
  <si>
    <t>SYNERGIE T T EMPRESA DE TRABAJO TEMPORAL SA</t>
  </si>
  <si>
    <t>GENERAL OPTICA SA</t>
  </si>
  <si>
    <t>FRIGICOLL SA</t>
  </si>
  <si>
    <t>CONSTRUCCIONES AMENABAR SA</t>
  </si>
  <si>
    <t>COMPAÑIA TRASMEDITERRANEA. SA</t>
  </si>
  <si>
    <t>VIDARA LIFE INGREDIENTS SAU</t>
  </si>
  <si>
    <t>ACER COMPUTER IBERICA SA</t>
  </si>
  <si>
    <t>AMARA SA</t>
  </si>
  <si>
    <t>KTUIN SISTEMAS INFORMATICOS SAU</t>
  </si>
  <si>
    <t>IBM GLOBAL SERVICES ESPAÑA SA</t>
  </si>
  <si>
    <t>ATOS IT SOLUTIONS AND SERVICES IBERIA SL.</t>
  </si>
  <si>
    <t>LA SIRENA ALIMENTACION CONGELADA SAU</t>
  </si>
  <si>
    <t>ATUNES Y LOMOS SL</t>
  </si>
  <si>
    <t>MABXIENCE RESEARCH SL.</t>
  </si>
  <si>
    <t>ALUEUROPA SA</t>
  </si>
  <si>
    <t>ANDRES PINTALUBA SA</t>
  </si>
  <si>
    <t>EXLABESA EXTRUSION PADRON SL.</t>
  </si>
  <si>
    <t>RENFE OPERADORA</t>
  </si>
  <si>
    <t>QUIMICA DEL NALON SA.</t>
  </si>
  <si>
    <t>COOP PROVINCIAL AGRARIA Y GANADERA SAN ISIDRO S.C. ANDALUZA</t>
  </si>
  <si>
    <t>GONVARRI VALENCIA SA.</t>
  </si>
  <si>
    <t>KIABI ESPAÑA KSCE SA</t>
  </si>
  <si>
    <t>INDUSTRIAS CARNICAS TELLO SA</t>
  </si>
  <si>
    <t>IBERICAR BARCELONA PREMIUM SL.</t>
  </si>
  <si>
    <t>HAGALO SA</t>
  </si>
  <si>
    <t>COLOROBBIA ESPAÑA SA</t>
  </si>
  <si>
    <t>NUFRI SL</t>
  </si>
  <si>
    <t>DECIMAS SLU</t>
  </si>
  <si>
    <t>BARNA IMPORT MEDICA SA</t>
  </si>
  <si>
    <t>UNIVERSIDAD INTERNACIONAL DE LA RIOJA SA</t>
  </si>
  <si>
    <t>PRICEWATERHOUSECOOPERS ASESORES DE NEGOCIOS SL</t>
  </si>
  <si>
    <t>AVANZA MOVILIDAD INTEGRAL SL.</t>
  </si>
  <si>
    <t>PLASTIVERD PET RECICLADO SA</t>
  </si>
  <si>
    <t>GAMESA ENERGY TRANSMISSION SOCIEDAD ANONIMA</t>
  </si>
  <si>
    <t>DUPONT NUTRITION AND BIOSCIENCES IBERICA SL</t>
  </si>
  <si>
    <t>BENIMAR-OCARSA SAU</t>
  </si>
  <si>
    <t>ARROW IBERIA ELECTRONICA SL</t>
  </si>
  <si>
    <t>SNOP ESTAMPACION SA</t>
  </si>
  <si>
    <t>TELE APOSTUAK PROMOTORA DE JUEGOS Y APUESTAS SA</t>
  </si>
  <si>
    <t>LECHE CELTA SL</t>
  </si>
  <si>
    <t>ADEVINTA SPAIN SLU</t>
  </si>
  <si>
    <t>FRESENIUS KABI ESPAÑA SA</t>
  </si>
  <si>
    <t>SIXT RENT A CAR SL</t>
  </si>
  <si>
    <t>CUARTE SL</t>
  </si>
  <si>
    <t>EMBUTIDOS RODRIGUEZ SLU</t>
  </si>
  <si>
    <t>DENSO SISTEMAS TERMICOS ESPAÑA SA</t>
  </si>
  <si>
    <t>SOVENA OILSEEDS ESPAÑA SA</t>
  </si>
  <si>
    <t>MIQUEL Y COSTAS &amp; MIQUEL SA</t>
  </si>
  <si>
    <t>HALCON CERAMICAS SLU</t>
  </si>
  <si>
    <t>CODERE APUESTAS SA</t>
  </si>
  <si>
    <t>MANUFACTURAS LOEWE SL</t>
  </si>
  <si>
    <t>AMCOR FLEXIBLES ESPAÑA SL</t>
  </si>
  <si>
    <t>EIFFAGE INFRAESTRUCTURAS SAU</t>
  </si>
  <si>
    <t>SALTOKI BARBERA SL</t>
  </si>
  <si>
    <t>BIODIESEL BILBAO SOCIEDAD LIMITADA</t>
  </si>
  <si>
    <t>RECKITT BENCKISER ESPAÑA SL</t>
  </si>
  <si>
    <t>KNORR-BREMSE ESPAÑA S.A.</t>
  </si>
  <si>
    <t>BERGE GEFCO SL</t>
  </si>
  <si>
    <t>SOCIETAT CATALANA DE PETROLIS SA</t>
  </si>
  <si>
    <t>FAURECIA AUTOMOTIVE ESPAÑA SA</t>
  </si>
  <si>
    <t>ADESLAS DENTAL SOCIEDAD ANONIMA</t>
  </si>
  <si>
    <t>TIMAC AGRO ESPAÑA SA</t>
  </si>
  <si>
    <t>COMSA INSTALACIONES Y SISTEMAS INDUSTRIALES SA</t>
  </si>
  <si>
    <t>BINTER CANARIAS SA</t>
  </si>
  <si>
    <t>AGROPAL S. COOP.</t>
  </si>
  <si>
    <t>ILUNION SEGURIDAD S.A.</t>
  </si>
  <si>
    <t>ACEBSA AISLANTES CONDUCTORES ESMALTADOS Y BARNICES SOCIEDAD ANONIMA</t>
  </si>
  <si>
    <t>EY TRANSFORMA SERVICIOS DE CONSULTORIA SL.</t>
  </si>
  <si>
    <t>LIBERTY PARTNERS SL.</t>
  </si>
  <si>
    <t>IBERLECHE S.L.</t>
  </si>
  <si>
    <t>TORRECID SOCIEDAD ANONIMA</t>
  </si>
  <si>
    <t>MADRILEÑA RED DE GAS SAU</t>
  </si>
  <si>
    <t>SYNLAB DIAGNOSTICOS GLOBALES SA.</t>
  </si>
  <si>
    <t>VIESGO DISTRIBUCION ELECTRICA SL</t>
  </si>
  <si>
    <t>PIENSOS DEL SEGRE SA</t>
  </si>
  <si>
    <t>SUN CHEMICAL SA</t>
  </si>
  <si>
    <t>S.A.T.NUM. 9855 PRIMAFLOR</t>
  </si>
  <si>
    <t>DOUGLAS SPAIN SAU</t>
  </si>
  <si>
    <t>PETROLIS DE BARCELONA SA</t>
  </si>
  <si>
    <t>RICOH ESPAÑA SLU</t>
  </si>
  <si>
    <t>TOP RECAMBIOS SL</t>
  </si>
  <si>
    <t>CULTIVAR SA</t>
  </si>
  <si>
    <t>CAMPIÑA VERDE ECOSOL SL</t>
  </si>
  <si>
    <t>VEGA MAYOR SL</t>
  </si>
  <si>
    <t>SUPSA SUPERMERCATS PUJOL SL</t>
  </si>
  <si>
    <t>ANGULAS AGUINAGA SAU</t>
  </si>
  <si>
    <t>HEIDELBERG MATERIALS HISPANIA CEMENTOS S.A.</t>
  </si>
  <si>
    <t>ENDESA OPERACIONES Y SERVICIOS COMERCIALES SL</t>
  </si>
  <si>
    <t>S.C. GANADERA DE CASPE DE RESPONSABILIDAD LIMITADA</t>
  </si>
  <si>
    <t>CEVA FREIGHT ESPAÑA SL</t>
  </si>
  <si>
    <t>M P VAT SERVICES SL</t>
  </si>
  <si>
    <t>CEPSA BIOENERGIA SAN ROQUE SL.</t>
  </si>
  <si>
    <t>LOGISTA LIBROS SL</t>
  </si>
  <si>
    <t>ABBOTT MEDICAL ESPAÑA SA.</t>
  </si>
  <si>
    <t>EHLIS SA</t>
  </si>
  <si>
    <t>ARCELORMITTAL COMERCIAL PERFILES ESPAÑA SL</t>
  </si>
  <si>
    <t>GALLINA BLANCA SA</t>
  </si>
  <si>
    <t>STARCOM MEDIAVEST GROUP IBERIA SL</t>
  </si>
  <si>
    <t>AUXILIAR CONSERVERA. SA</t>
  </si>
  <si>
    <t>CUÑADO SAU</t>
  </si>
  <si>
    <t>NOROTO S.A.U.</t>
  </si>
  <si>
    <t>TOTEM TOWERCO SPAIN SL.</t>
  </si>
  <si>
    <t>INDUSTRIAS FRIGORIFICAS DEL LOURO. SA</t>
  </si>
  <si>
    <t>MEDITERRANEA DE CATERING SL</t>
  </si>
  <si>
    <t>CONTINENTAL AUTOMOTIVE SPAIN SA</t>
  </si>
  <si>
    <t>EUROMET AGROFOOD SOCIEDAD ANONIMA.</t>
  </si>
  <si>
    <t>BANKINTER GLOBAL SERVICES SA.</t>
  </si>
  <si>
    <t>FUTURA CARBONO SL</t>
  </si>
  <si>
    <t>IDILIA FOODS SLU</t>
  </si>
  <si>
    <t>DELOITTE SL</t>
  </si>
  <si>
    <t>SONAE ARAUCO ESPAÑA-SOLUCIONES DE MADERA SL.</t>
  </si>
  <si>
    <t>GALLETAS SIRO SA</t>
  </si>
  <si>
    <t>SIGLA SAU</t>
  </si>
  <si>
    <t>NATRA CHOCOLATE INTERNATIONAL SL</t>
  </si>
  <si>
    <t>SANTANDER BACK-OFFICES GLOBALES MAYORISTAS SA</t>
  </si>
  <si>
    <t>NORPETROL SL</t>
  </si>
  <si>
    <t>LEONESA ASTUR DE PIENSOS-LESA SA</t>
  </si>
  <si>
    <t>CENTRO PORTUARIO DE EMPLEO DE VALENCIA SOCIEDAD ANONIMA.</t>
  </si>
  <si>
    <t>LABORATORIO REIG JOFRE SA.</t>
  </si>
  <si>
    <t>OCASION PLUS SL.</t>
  </si>
  <si>
    <t>NH HOTELES ESPAÑA SAU</t>
  </si>
  <si>
    <t>PENGUIN RANDOM HOUSE GRUPO EDITORIAL SA.</t>
  </si>
  <si>
    <t>NEXIAPHARMA SL</t>
  </si>
  <si>
    <t>GKN DRIVELINE VIGO SA</t>
  </si>
  <si>
    <t>SONATRACH GAS COMERCIALIZADORA SA</t>
  </si>
  <si>
    <t>MARKANT ESPAÑA SA</t>
  </si>
  <si>
    <t>SALTOKI LOGISTICA ZARAGOZA SA.</t>
  </si>
  <si>
    <t>HIDROLA I SL</t>
  </si>
  <si>
    <t>IMPALA 2000 SL</t>
  </si>
  <si>
    <t>FLEXIPLAN SOCIEDAD ANONIMA EMPRESA DE TRABAJO TEMPORAL</t>
  </si>
  <si>
    <t>LUIS PIÑA SA</t>
  </si>
  <si>
    <t>DIEGO LOPEZ LOPEZ SL</t>
  </si>
  <si>
    <t>EVOBUS IBERICA SA</t>
  </si>
  <si>
    <t>MERCEDES BENZ RENTING SA</t>
  </si>
  <si>
    <t>HOLDING NEGOCIOS ELECTRICIDAD SA.</t>
  </si>
  <si>
    <t>FLORETTE IBERICA ALIMENTARIA SL.</t>
  </si>
  <si>
    <t>SANDOZ FARMACEUTICA SA</t>
  </si>
  <si>
    <t>RENFE MERCANCIAS SOCIEDAD MERCANTIL ESTATAL S.A.</t>
  </si>
  <si>
    <t>IFF-BENICARLO SL</t>
  </si>
  <si>
    <t>NEDGIA MADRID SA.</t>
  </si>
  <si>
    <t>ERNST &amp; YOUNG SL</t>
  </si>
  <si>
    <t>FORFLE SA</t>
  </si>
  <si>
    <t>BENTELER AUTOMOTIVE VIGO SLU</t>
  </si>
  <si>
    <t>LABORATORIOS HARTMANN SA</t>
  </si>
  <si>
    <t>OK MOBILITY ESPAÑA SL.</t>
  </si>
  <si>
    <t>FCC INDUSTRIAL E INFRAESTRUCTURAS ENERGETICAS SA</t>
  </si>
  <si>
    <t>ESTEVE PHARMACEUTICALS S.A.</t>
  </si>
  <si>
    <t>STRYKER IBERIA SLU</t>
  </si>
  <si>
    <t>ADIENT AUTOMOTIVE SL.</t>
  </si>
  <si>
    <t>CENTRALES NUCLEARES ALMARAZ TRILLO AIE</t>
  </si>
  <si>
    <t>MIGUEL TORRES SA</t>
  </si>
  <si>
    <t>ITW ESPAÑA SLU</t>
  </si>
  <si>
    <t>RIBA MUNDO TECNOLOGIA SA</t>
  </si>
  <si>
    <t>SIKA SAU</t>
  </si>
  <si>
    <t>SILVALAC SA</t>
  </si>
  <si>
    <t>SALVADOR ESCODA SA</t>
  </si>
  <si>
    <t>ROLEX ESPAÑA SA</t>
  </si>
  <si>
    <t>LIDER ALIMENT. SA</t>
  </si>
  <si>
    <t>SYNTHESIA TECHNOLOGY EUROPE S.L.</t>
  </si>
  <si>
    <t>HERO ESPAÑA SA</t>
  </si>
  <si>
    <t>COOP D. APOTECARIS S.C.L.</t>
  </si>
  <si>
    <t>YUDIGAR SL</t>
  </si>
  <si>
    <t>IBERINOX RECYCLING PLUS SL.</t>
  </si>
  <si>
    <t>DOMINGO ALONSO. SOCIEDAD LIMITADA</t>
  </si>
  <si>
    <t>ELCHE-CREVILLENTE SALUD SA</t>
  </si>
  <si>
    <t>FERROCARRIL METROPOLITA DE BARCELONA SA</t>
  </si>
  <si>
    <t>AGROPECUARIA CATALANA S.C.L.</t>
  </si>
  <si>
    <t>SOCIEDAD COOPERATIVA LIMITADA AGROPIENSO</t>
  </si>
  <si>
    <t>KOSTAL ELECTRICA SA</t>
  </si>
  <si>
    <t>FRED OLSEN SA</t>
  </si>
  <si>
    <t>AGUAS DANONE SA.</t>
  </si>
  <si>
    <t>SIEMENS ENERGY S.A.</t>
  </si>
  <si>
    <t>LACTALIS NESTLE PRODUCTOS LACTEOS REFRIGERADOS IBERIA SA</t>
  </si>
  <si>
    <t>SEVILLA FUTBOL CLUB SOCIEDAD DEPORTIVA SAD</t>
  </si>
  <si>
    <t>SODEXO IBERIA SA.</t>
  </si>
  <si>
    <t>SUREXPORT COMPAÑIA AGRARIA SL</t>
  </si>
  <si>
    <t>ZAMORA COMPANY GLOBAL SL.</t>
  </si>
  <si>
    <t>ICELAND SEAFOOD IBERICA SAU</t>
  </si>
  <si>
    <t>ENDESA FINANCIACION FILIALES SA</t>
  </si>
  <si>
    <t>GRUPO YBARRA ALIMENTACION SL</t>
  </si>
  <si>
    <t>MINDSHARE SPAIN SA</t>
  </si>
  <si>
    <t>IBERIA BIOENERGY SL</t>
  </si>
  <si>
    <t>ESPECIALIZADA Y PRIMARIA L HORTA MANISES SA</t>
  </si>
  <si>
    <t>PERSENTILI INTERNACIONAL SL</t>
  </si>
  <si>
    <t>AGCO IBERIA SA</t>
  </si>
  <si>
    <t>NEINOR NORTE SOCIEDAD LIMITADA.</t>
  </si>
  <si>
    <t>SOCIEDAD DE ESTIBA DEL PUERTO BAHIA DE ALGECIRAS CPE SA</t>
  </si>
  <si>
    <t>HIERROS DE LEVANTE SOCIEDAD ANONIMA</t>
  </si>
  <si>
    <t>LEGRAND GROUP ESPAÑA SL</t>
  </si>
  <si>
    <t>THE BOSTON CONSULTING GROUP SL</t>
  </si>
  <si>
    <t>SOCIEDAD TEXTIL LONIA SA</t>
  </si>
  <si>
    <t>ISGA INMUEBLES SAU</t>
  </si>
  <si>
    <t>QUALIANZA SERVICIOS INTEGRALES DE DISTRIBUCION SL.</t>
  </si>
  <si>
    <t>THALES ESPAÑA GRP SAU</t>
  </si>
  <si>
    <t>ARCELORMITTAL DISTRIBUCION SL</t>
  </si>
  <si>
    <t>PEPSICO FOODS AIE</t>
  </si>
  <si>
    <t>NAVIERA ARMAS SOCIEDAD ANONIMA</t>
  </si>
  <si>
    <t>THE SPB GLOBAL CORPORATION SOCIEDAD LIMITADA.</t>
  </si>
  <si>
    <t>SERVINFORM SAU</t>
  </si>
  <si>
    <t>PONTEVICUS SL</t>
  </si>
  <si>
    <t>SAINT GOBAIN IDAPLAC SL</t>
  </si>
  <si>
    <t>TE CONNECTIVITY SPAIN SLU</t>
  </si>
  <si>
    <t>EUROPCAR IB SA</t>
  </si>
  <si>
    <t>ARANDA COATED SOLUTIONS SL.</t>
  </si>
  <si>
    <t>WORTEN INTERNATIONAL TRADE SA</t>
  </si>
  <si>
    <t>VIVA AQUA SERVICE SPAIN SA</t>
  </si>
  <si>
    <t>EUROFINS MEGALAB SAU</t>
  </si>
  <si>
    <t>TRANSPORTES AGUSTIN FUENTES E HIJOS SL</t>
  </si>
  <si>
    <t>LUXOTTICA SPAIN S.L.</t>
  </si>
  <si>
    <t>INEOS COMPOSITES HISPANIA SL.</t>
  </si>
  <si>
    <t>GOODYEAR TIRES ESPAÑA SA.</t>
  </si>
  <si>
    <t>DMI COMPUTER SA</t>
  </si>
  <si>
    <t>BANSABADELL MEDIACION. OPERADOR DE BANCA-SEGUROS VINCULADO. DEL GRUPO BANCO SABADELL SA.</t>
  </si>
  <si>
    <t>LINDE MATERIAL HANDLING IBERICA SAU</t>
  </si>
  <si>
    <t>MULTIASISTENCIA SAU</t>
  </si>
  <si>
    <t>GAMESA ELECTRIC SA</t>
  </si>
  <si>
    <t>JOHNSON CONTROLS ESPAÑA SL</t>
  </si>
  <si>
    <t>CARGLASS SL.</t>
  </si>
  <si>
    <t>CERTEST BIOTEC SL</t>
  </si>
  <si>
    <t>GLOBOMATIK INFORMATICA SL</t>
  </si>
  <si>
    <t>AGROPONIENTE NATURAL PRODUCE SL</t>
  </si>
  <si>
    <t>GMV AEROSPACE AND DEFENCE SA</t>
  </si>
  <si>
    <t>MARINA SALUD SA</t>
  </si>
  <si>
    <t>ALFAMETAL INTERNATIONAL BCN SL.</t>
  </si>
  <si>
    <t>ARKEMA QUIMICA SA.</t>
  </si>
  <si>
    <t>INOXCENTER SL</t>
  </si>
  <si>
    <t>TECNICA Y PROYECTOS SA</t>
  </si>
  <si>
    <t>VAILLANT SAUNIER DUVAL SA</t>
  </si>
  <si>
    <t>KIWOKO PET SLU</t>
  </si>
  <si>
    <t>PINSOS URSA SL</t>
  </si>
  <si>
    <t>PRIMACARNE SL</t>
  </si>
  <si>
    <t>INGENIERIA DE SISTEMAS PARA LA DEFENSA DE ESPAÑA SA SME MP</t>
  </si>
  <si>
    <t>FINOP SL</t>
  </si>
  <si>
    <t>PORT AVENTURA ENTERTAINMENT SAU</t>
  </si>
  <si>
    <t>MASCATO SA</t>
  </si>
  <si>
    <t>HEALTH DIAGNOSTIC SLU</t>
  </si>
  <si>
    <t>SCHMIDT-CLEMENS SPAIN SAU</t>
  </si>
  <si>
    <t>INTERNATIONAL CONSOLIDATED AIRLINES GROUP SA</t>
  </si>
  <si>
    <t>ICE CREAM FACTORY CO MAKER SAU</t>
  </si>
  <si>
    <t>GPLOIL ENERGY SOCIEDAD LIMITADA.</t>
  </si>
  <si>
    <t>CIMPRESS ESPAÑA SL.</t>
  </si>
  <si>
    <t>DIAGEO ESPAÑA SA</t>
  </si>
  <si>
    <t>FRONERI IBERIA SL</t>
  </si>
  <si>
    <t>PPG IBERICA SALES &amp; SERVICES SLU</t>
  </si>
  <si>
    <t>AUCTANE SL.</t>
  </si>
  <si>
    <t>ORANGE ESPAÑA VIRTUAL SLU</t>
  </si>
  <si>
    <t>C&amp;A MODAS SL</t>
  </si>
  <si>
    <t>INFRAVIA INVERSION EN INFRAESTRUCTURAS SL.</t>
  </si>
  <si>
    <t>ESNELAT SL</t>
  </si>
  <si>
    <t>DEPORVILLAGE SL</t>
  </si>
  <si>
    <t>ELECTRICIDAD ELEIA SL.</t>
  </si>
  <si>
    <t>ARANIA SA</t>
  </si>
  <si>
    <t>AREAS SAU</t>
  </si>
  <si>
    <t>INDUSTRIAS QUIMICAS DE BADAJOZ SA</t>
  </si>
  <si>
    <t>MERCK LIFE SCIENCE SL.</t>
  </si>
  <si>
    <t>SOCIEDAD ESPAÑOLA DE ELECTROMEDICINA Y CALIDAD SA</t>
  </si>
  <si>
    <t>MATADERO FRIGORIFICO AVINYO SA</t>
  </si>
  <si>
    <t>COMERCIAL GALLO SA</t>
  </si>
  <si>
    <t>CENTRAL LECHERA ASTURIANA SOCIEDAD AGRARIA DE TRANSFORMACION NUM 471 LIMITADA</t>
  </si>
  <si>
    <t>CIMENTADOS3 SA.</t>
  </si>
  <si>
    <t>COMPAÑIA EXTREMEÑA DE ACEITES Y CEREALES SL</t>
  </si>
  <si>
    <t>ARENAL PERFUMERIAS SL</t>
  </si>
  <si>
    <t>MARS MULTISALES SPAIN SL.</t>
  </si>
  <si>
    <t>COMFICA SOLUCIONES INTEGRALES SA</t>
  </si>
  <si>
    <t>FOOD DELIVERY BRANDS SA</t>
  </si>
  <si>
    <t>IMESAPI SA</t>
  </si>
  <si>
    <t>SP BERNER PLASTIC GROUP SL</t>
  </si>
  <si>
    <t>NUDISCO SL</t>
  </si>
  <si>
    <t>JOHNSON CONTROLS-HITACHI AIR CONDITIONING SPAIN SA.</t>
  </si>
  <si>
    <t>PROCLINIC SAU</t>
  </si>
  <si>
    <t>DISTRIBUIDORA FARMACEUTICA DE GIPUZKOA-GIPUZKOAKO FARMAZI BANATZAILEA SA</t>
  </si>
  <si>
    <t>SISTEMAS TECNICOS DEL ACCESORIO Y COMPONENTES SL</t>
  </si>
  <si>
    <t>LIEBHERR IBERICA. S.L.</t>
  </si>
  <si>
    <t>SOLUCIONES DE RENTING Y MOVILIDAD S.L.</t>
  </si>
  <si>
    <t>ACEITES ABASA SAU</t>
  </si>
  <si>
    <t>TVITEC SYSTEM GLASS SL.</t>
  </si>
  <si>
    <t>DSV ROAD SPAIN SA</t>
  </si>
  <si>
    <t>PLADUR GYPSUM SAU.</t>
  </si>
  <si>
    <t>EDP RENOVAVEIS SERVICIOS FINANCIEROS SA</t>
  </si>
  <si>
    <t>ADMIRAL INTERMEDIARY SERVICES SAU</t>
  </si>
  <si>
    <t>SAMPOL INGENIERIA Y OBRAS SA</t>
  </si>
  <si>
    <t>DOVALUE SPAIN SERVICING SA.</t>
  </si>
  <si>
    <t>SOLVIA SERVICIOS INMOBILIARIOS SL.</t>
  </si>
  <si>
    <t>UNIVERSAL MCCANN SA</t>
  </si>
  <si>
    <t>LABORATORIO STADA SL</t>
  </si>
  <si>
    <t>AMPO S.COOP.</t>
  </si>
  <si>
    <t>UNIVERSIDAD EUROPEA DE MADRID SAU</t>
  </si>
  <si>
    <t>KERABEN GRUPO SA</t>
  </si>
  <si>
    <t>LA COMARCA MEATS SLU</t>
  </si>
  <si>
    <t>PHD MEDIA SPAIN SL</t>
  </si>
  <si>
    <t>ELIS MANOMATIC SAU</t>
  </si>
  <si>
    <t>DOMIBERIA SLU</t>
  </si>
  <si>
    <t>SA MINERA CATALANO ARAGONESA</t>
  </si>
  <si>
    <t>CENTRAL DE COMPRAS DE SUPERMERCADOS CANARIOS SL</t>
  </si>
  <si>
    <t>EUREST COLECTIVIDADES SL</t>
  </si>
  <si>
    <t>TENNECO AUTOMOTIVE IBERICA SOCIEDAD ANONIMA</t>
  </si>
  <si>
    <t>NATRA CACAO SOCIEDAD LIMITADA</t>
  </si>
  <si>
    <t>EXOCLICK SL</t>
  </si>
  <si>
    <t>BIMBO SAU</t>
  </si>
  <si>
    <t>HERBALIFE INTERNATIONAL ESPAÑA SA</t>
  </si>
  <si>
    <t>ACTEMSA SA</t>
  </si>
  <si>
    <t>AUTOLIV BKI SA</t>
  </si>
  <si>
    <t>IDIADA AUTOMOTIVE TECHNOLOGY SA</t>
  </si>
  <si>
    <t>ORACLE IBERICA SRL</t>
  </si>
  <si>
    <t>HELM IBERICA SA</t>
  </si>
  <si>
    <t>NAGARMUR SL</t>
  </si>
  <si>
    <t>HATTA ENERGY SL.</t>
  </si>
  <si>
    <t>ORMAZABAL Y COMPAÑIA SLU</t>
  </si>
  <si>
    <t>BANCOLOR BAUX SOCIEDAD LIMITADA.</t>
  </si>
  <si>
    <t>TESLA SPAIN SL.</t>
  </si>
  <si>
    <t>SANITAS NUEVOS NEGOCIOS SL.</t>
  </si>
  <si>
    <t>SMURFIT KAPPA NERVION SA</t>
  </si>
  <si>
    <t>PROMOCIONES HABITAT. SA</t>
  </si>
  <si>
    <t>LACER S.A.U.</t>
  </si>
  <si>
    <t>SOCIEDAD ANONIMA DE OBRAS Y SERVICIOS COPASA</t>
  </si>
  <si>
    <t>AON IBERIA CORREDURIA DE SEGUROS Y REASEGUROS SOCIEDAD ANONIMA.</t>
  </si>
  <si>
    <t>KPMG AUDITORES. S.L.</t>
  </si>
  <si>
    <t>PIENSOS PROCASA SA</t>
  </si>
  <si>
    <t>SOCIEDAD IBERICA DE CONSTRUCCIONES ELECTRICAS SA</t>
  </si>
  <si>
    <t>ADECCO OUTSOURCING SAU</t>
  </si>
  <si>
    <t>LUCUS MARKET SL</t>
  </si>
  <si>
    <t>RESONAC GRAPHITE SPAIN. S.A.</t>
  </si>
  <si>
    <t>CALCONUT SL</t>
  </si>
  <si>
    <t>GRUPO LECHE RIO SA.</t>
  </si>
  <si>
    <t>FRUCA MARKETING SL</t>
  </si>
  <si>
    <t>MARCOTRAN TRANSPORTES INTERNACIONALES SL</t>
  </si>
  <si>
    <t>ESPORC SA</t>
  </si>
  <si>
    <t>FRESHROYAL SL</t>
  </si>
  <si>
    <t>QUASAR FINANCE SL.</t>
  </si>
  <si>
    <t>GETNET EUROPE ENTIDAD DE PAGO SL.</t>
  </si>
  <si>
    <t>FERTILIZANTES DEL NORESTE SL</t>
  </si>
  <si>
    <t>F TOME SA</t>
  </si>
  <si>
    <t>SARVAL BIO-INDUSTRIES S.L.</t>
  </si>
  <si>
    <t>GOR FACTORY SA</t>
  </si>
  <si>
    <t>VALEO TERMICO SAU</t>
  </si>
  <si>
    <t>GLOBAL SALES SOLUTIONS LINE SLU</t>
  </si>
  <si>
    <t>TOYOTA MATERIAL HANDLING ESPAÑA SA</t>
  </si>
  <si>
    <t>AUTORIDAD PORTUARIA DE BARCELONA MOPT</t>
  </si>
  <si>
    <t>FEDEX EXPRESS SPAIN SLU</t>
  </si>
  <si>
    <t>BBVA PENSIONES SOCIEDAD ANONIMA ENTIDAD GESTORA DE FONDOS DE PENSIONES</t>
  </si>
  <si>
    <t>CIE AUTOMOTIVE. SA</t>
  </si>
  <si>
    <t>AERONAVAL DE CONSTRUCCIONES E INSTALACIONES SA</t>
  </si>
  <si>
    <t>UNIELECTRICA ENERGIA SA</t>
  </si>
  <si>
    <t>JD SPAIN SPORTS FASHION 2010 SL.</t>
  </si>
  <si>
    <t>MONCOBRA SA</t>
  </si>
  <si>
    <t>APPLUS NORCONTROL SLU</t>
  </si>
  <si>
    <t>NATURGY DISTRIBUCION LATINOAMERICA SA.</t>
  </si>
  <si>
    <t>VESTEL IBERIA SL</t>
  </si>
  <si>
    <t>GENERAL DE GALERIAS COMERCIALES SA</t>
  </si>
  <si>
    <t>ELECTROLUX ESPAÑA SA</t>
  </si>
  <si>
    <t>AUTOPISTAS DEL ATLANTICO CONCESIONARIA ESPAÑOLA SA</t>
  </si>
  <si>
    <t>IBERDROLA SERVICIOS ENERGETICOS SOCIEDAD ANONIMA</t>
  </si>
  <si>
    <t>ARCELORMITTAL AMDS PROCESSING SL</t>
  </si>
  <si>
    <t>PAPRESA SL</t>
  </si>
  <si>
    <t>ONDEMAND FACILITIES SLU</t>
  </si>
  <si>
    <t>CONSTRUCCIONES SANCHEZ DOMINGUEZ SANDO SA</t>
  </si>
  <si>
    <t>COTY BEAUTY SPAIN SLU</t>
  </si>
  <si>
    <t>EMPRESA NAVIERA ELCANO. SA</t>
  </si>
  <si>
    <t>NORTON EDIFICIOS INDUSTRIALES SA</t>
  </si>
  <si>
    <t>LABORATORIOS LEON FARMA SAU</t>
  </si>
  <si>
    <t>UNISONO SOLUCIONES DE NEGOCIO SAU</t>
  </si>
  <si>
    <t>PRIM. SA</t>
  </si>
  <si>
    <t>AR RACKING SAU</t>
  </si>
  <si>
    <t>EXPAL SYSTEMS SA</t>
  </si>
  <si>
    <t>FICOMIRRORS SA</t>
  </si>
  <si>
    <t>PURAC BIOQUIMICA SA</t>
  </si>
  <si>
    <t>FELIX SOLIS SOCIEDAD LIMITADA</t>
  </si>
  <si>
    <t>HINOJOSA PACKAGING SL</t>
  </si>
  <si>
    <t>JOSE LUIS MONTOSA SL</t>
  </si>
  <si>
    <t>ERNST &amp; YOUNG ABOGADOS SLP</t>
  </si>
  <si>
    <t>ALIER SA</t>
  </si>
  <si>
    <t>COMERCIAL JESUMAN SA</t>
  </si>
  <si>
    <t>COGEIN SL</t>
  </si>
  <si>
    <t>KUUPS DESIGN INTERNATIONAL SL</t>
  </si>
  <si>
    <t>PLASTIC OMNIUM AUTO INERGY SPAIN SA.</t>
  </si>
  <si>
    <t>FRIME SA</t>
  </si>
  <si>
    <t>COSTASOL DE HIPERMERCADOS SL</t>
  </si>
  <si>
    <t>ARPADA. SA</t>
  </si>
  <si>
    <t>JUAN Y JUAN INDUSTRIAL SL</t>
  </si>
  <si>
    <t>RECUPERACIONES MEDIOAMBIENTALES INDUSTRIALES SOCIEDAD LIMITADA</t>
  </si>
  <si>
    <t>REINOSA FORGINGS &amp; CASTINGS. SOCIEDAD LIMITADA.</t>
  </si>
  <si>
    <t>OSI FOOD SOLUTIONS SPAIN SL</t>
  </si>
  <si>
    <t>AUTOPISTA VASCO ARAGONESA CONCESIONARIA ESPAÑOLA SOCIEDAD ANONIMA</t>
  </si>
  <si>
    <t>GRANADA LA PALMA S.C.A.</t>
  </si>
  <si>
    <t>BEAM SUNTORY SPAIN SL.</t>
  </si>
  <si>
    <t>BAXI CLIMATIZACION SL.</t>
  </si>
  <si>
    <t>GIESECKE + DEVRIENT MOBILE SECURITY IBERIA S.A.U.</t>
  </si>
  <si>
    <t>GMS MANAGEMENT SOLUTIONS SL</t>
  </si>
  <si>
    <t>FLUIDRA COMERCIAL ESPAÑA SA.</t>
  </si>
  <si>
    <t>KPMG SA</t>
  </si>
  <si>
    <t>CARTONAJES BERNABEU SA</t>
  </si>
  <si>
    <t>ALCON HEALTHCARE S.A.</t>
  </si>
  <si>
    <t>ALEJANDRO MIGUEL SOCIEDAD LIMITADA</t>
  </si>
  <si>
    <t>MOLGAS ENERGIA SA</t>
  </si>
  <si>
    <t>CUETARA SL</t>
  </si>
  <si>
    <t>PEPE JEANS SL</t>
  </si>
  <si>
    <t>CENTRO FARMACEUTICO DEL NORTE SOCIEDAD ANONIMA</t>
  </si>
  <si>
    <t>RECURSOS ENERGETICOS DEL SURESTE SL.</t>
  </si>
  <si>
    <t>ACEITUNAS CAZORLA SL</t>
  </si>
  <si>
    <t>SOCIEDAD INFORMATICA DEL GOBIERNO VASCO SA</t>
  </si>
  <si>
    <t>CHEMO IBERICA SA</t>
  </si>
  <si>
    <t>FONTESTAD CITRUS SOCIEDAD LIMITADA.</t>
  </si>
  <si>
    <t>SEIDOR SA</t>
  </si>
  <si>
    <t>ESMALGLASS SA</t>
  </si>
  <si>
    <t>TOTALENERGIES MARKETING ESPAÑA SA.</t>
  </si>
  <si>
    <t>INDUSTRIAS LACTEAS DE GRANADA SOCIEDAD LIMITADA.</t>
  </si>
  <si>
    <t>GIVAUDAN IBERICA SA</t>
  </si>
  <si>
    <t>MAISONS DU MONDE ESPAÑA SL.</t>
  </si>
  <si>
    <t>BOLTON FOOD SL.</t>
  </si>
  <si>
    <t>STEAR SA</t>
  </si>
  <si>
    <t>PECOMARK SA</t>
  </si>
  <si>
    <t>IDCSALUD MOSTOLES SA.</t>
  </si>
  <si>
    <t>CARREFOUR PROPERTY ESPAÑA SLU</t>
  </si>
  <si>
    <t>MOYCA GRAPES SL.</t>
  </si>
  <si>
    <t>GUARDIAN INDUSTRIES NAVARRA SLU</t>
  </si>
  <si>
    <t>BESTILE SL</t>
  </si>
  <si>
    <t>01 FUTURA SOLAR LOGISTICA GLOBAL SL.</t>
  </si>
  <si>
    <t>MKTO CATAL IMPORTACIONES SOCIEDAD LIMITADA.</t>
  </si>
  <si>
    <t>CMP AUTOMOTIVE ASSEMBLY ABRERA SOCIEDAD LIMITADA.</t>
  </si>
  <si>
    <t>BIMBA &amp; LOLA SL</t>
  </si>
  <si>
    <t>GI GROUP SPAIN EMPRESA DE TRABAJO TEMPORAL SLU</t>
  </si>
  <si>
    <t>KRONOSPAN SL.</t>
  </si>
  <si>
    <t>NEDGIA CEGAS SA.</t>
  </si>
  <si>
    <t>GOLDCAR SPAIN S.L.</t>
  </si>
  <si>
    <t>EMBUTIDOS F MARTINEZ R SOCIEDAD ANONIMA</t>
  </si>
  <si>
    <t>IBERDROLA RENOVABLES ANDALUCIA SA</t>
  </si>
  <si>
    <t>CBRE REAL ESTATE SA.</t>
  </si>
  <si>
    <t>AGUAS DE LAS CUENCAS MEDITERRANEAS S.M.E. SA.</t>
  </si>
  <si>
    <t>LOGISTA PHARMA SA.</t>
  </si>
  <si>
    <t>IBERDROLA RENOVABLES GALICIA SA</t>
  </si>
  <si>
    <t>CONSTRUCCIONES RUBAU SOCIEDAD ANONIMA</t>
  </si>
  <si>
    <t>V-VALLEY ADVANCED SOLUTIONS ESPAÑA SA.</t>
  </si>
  <si>
    <t>HIJOS DE JUAN DE GARAY. SA</t>
  </si>
  <si>
    <t>TIENDANIMAL COMERCIO ELECTRONICO DE ARTICULOS PARA MASCOTAS SL</t>
  </si>
  <si>
    <t>EPSA INTERNACIONAL SA</t>
  </si>
  <si>
    <t>SAT 9662 AGROIRIS</t>
  </si>
  <si>
    <t>AMERICAN EXPRESS PAYMENTS EUROPE SLU</t>
  </si>
  <si>
    <t>LINDE GAS ESPAÑA SOCIEDAD ANONIMA.</t>
  </si>
  <si>
    <t>GRUPO ANTOLIN-IRAUSA SA</t>
  </si>
  <si>
    <t>AVINCIS AVIATION ESPAÑA SA.</t>
  </si>
  <si>
    <t>ANDALUZA DE SUPERMERCADOS HERMANOS MARTIN SL</t>
  </si>
  <si>
    <t>MAIER SCOOP</t>
  </si>
  <si>
    <t>IBERDROLA FINANZAS SOCIEDAD ANONIMA</t>
  </si>
  <si>
    <t>ESSITY OPERATIONS ALLO SL.</t>
  </si>
  <si>
    <t>BENTELER ESPAÑA SAU.</t>
  </si>
  <si>
    <t>VIBRANTZ SPECIALTY MATERIALS SPAIN SOCIEDAD LIMITADA.</t>
  </si>
  <si>
    <t>MAFRIGES SA</t>
  </si>
  <si>
    <t>BOLSAS Y MERCADOS ESPAÑOLES. SOCIEDAD HOLDING DE MERCADOS Y SISTEMAS FINANCIEROS. SOCIEDAD ANONIMA</t>
  </si>
  <si>
    <t>NEWREST GROUP HOLDING SA</t>
  </si>
  <si>
    <t>LOGIFRUIT IBERIA SLU</t>
  </si>
  <si>
    <t>REDSYS SERVICIOS DE PROCESAMIENTO SL</t>
  </si>
  <si>
    <t>CANON ESPAÑA SA</t>
  </si>
  <si>
    <t>HEXCEL COMPOSITES SL</t>
  </si>
  <si>
    <t>AI CANDELARIA (SPAIN) SA</t>
  </si>
  <si>
    <t>S.C. AND ALMAZARAS DE LA SUBBETICA</t>
  </si>
  <si>
    <t>LYRECO ESPAÑA S.A.</t>
  </si>
  <si>
    <t>SIGMA REPARACIONES SL</t>
  </si>
  <si>
    <t>EMPRESA METROPOLITANA DE ABASTECIMIENTO Y SANEAMIENTO DE AGUAS DE SEVILLA SA</t>
  </si>
  <si>
    <t>XALLAS ELECTRICIDAD Y ALEACIONES SA.</t>
  </si>
  <si>
    <t>BASER COMERCIALIZADORA DE REFERENCIA SA.</t>
  </si>
  <si>
    <t>SIGNIFY IBERIA SL.</t>
  </si>
  <si>
    <t>BECSA SOCIEDAD ANONIMA</t>
  </si>
  <si>
    <t>CHIESI ESPAÑA SA</t>
  </si>
  <si>
    <t>SOFIDEL SPAIN SL</t>
  </si>
  <si>
    <t>GALPGEST PETROGAL ESTACIONES DE SERVICIO SOCIEDAD LIMITADA UNIPERSONAL</t>
  </si>
  <si>
    <t>ACEITES TOLEDO SA</t>
  </si>
  <si>
    <t>EXTRUSIONADOS GALICIA SA</t>
  </si>
  <si>
    <t>JUNGHEINRICH DE ESPAÑA SAU</t>
  </si>
  <si>
    <t>ACCIONA. SA</t>
  </si>
  <si>
    <t>REDEXIS SA.</t>
  </si>
  <si>
    <t>ALCABE SA</t>
  </si>
  <si>
    <t>INMOBILIARIA MAR SL.</t>
  </si>
  <si>
    <t>ENERGIA NUFRI SL.</t>
  </si>
  <si>
    <t>PRICEWATERHOUSECOOPERS TAX &amp; LEGAL SL.</t>
  </si>
  <si>
    <t>BORGES AGRICULTURAL &amp; INDUSTRIAL NUTS SOCIEDAD ANONIMA.</t>
  </si>
  <si>
    <t>GO MARINA PROPCO SL.</t>
  </si>
  <si>
    <t>GRUPO REGIONAL DE COOPERATIVAS PLATANERAS DEL ARCHIPIELAGO CANARIO-COPLACA S. COOP. ORGANIZACION DE PRODUCTORES.</t>
  </si>
  <si>
    <t>ACEITES MAEVA SLU</t>
  </si>
  <si>
    <t>AUTORIDAD PORTUARIA DE VALENCIA</t>
  </si>
  <si>
    <t>SALTOKI CENTRO SA</t>
  </si>
  <si>
    <t>ESSENCEMEDIACOM IBERIA SA.</t>
  </si>
  <si>
    <t>HIPERBER DISTRIBUCION Y LOGISTICA SA</t>
  </si>
  <si>
    <t>FRUITS CMR SA</t>
  </si>
  <si>
    <t>SAFAMOTOR SA</t>
  </si>
  <si>
    <t>ACCIONA INMOBILIARIA SLU</t>
  </si>
  <si>
    <t>ACEITUNAS GUADALQUIVIR SLU</t>
  </si>
  <si>
    <t>HISENSE IBERIA SOCIEDAD LIMITADA.</t>
  </si>
  <si>
    <t>KEYSIGHT TECHNOLOGIES SALES SPAIN SLU.</t>
  </si>
  <si>
    <t>FRUIT TECH NATURAL SA</t>
  </si>
  <si>
    <t>DISTRIBUCIONES AGROPECUARIAS DE ARAGON SL</t>
  </si>
  <si>
    <t>HERMANOS RECIO SL</t>
  </si>
  <si>
    <t>SYRSA AUTOMOCION SL</t>
  </si>
  <si>
    <t>LALLEMAND BIO SL</t>
  </si>
  <si>
    <t>EMBUTIDOS MONTER SOCIEDAD LIMITADA</t>
  </si>
  <si>
    <t>ALESTIS AEROSPACE SL</t>
  </si>
  <si>
    <t>ALMENDRAS LLOPIS SAU</t>
  </si>
  <si>
    <t>L.N.P.L.R. GUADALAJARA. S.L.</t>
  </si>
  <si>
    <t>PRIMAPRIX SL.</t>
  </si>
  <si>
    <t>SOTRAFA SA</t>
  </si>
  <si>
    <t>CALVO DISTRIBUCION ALIMENTARIA SL</t>
  </si>
  <si>
    <t>CHATARRAS IRUÑA SA</t>
  </si>
  <si>
    <t>SANDOZ INDUSTRIAL PRODUCTS SA</t>
  </si>
  <si>
    <t>COALIMENT GRANOLLERS SA</t>
  </si>
  <si>
    <t>DEALER Y SERVICIO POST-VENTA SOCIEDAD ANONIMA</t>
  </si>
  <si>
    <t>FRIESLANDCAMPINA IBERIA SL</t>
  </si>
  <si>
    <t>INGETEAM INDAR MACHINES SA.</t>
  </si>
  <si>
    <t>NUREL SA</t>
  </si>
  <si>
    <t>SOCIEDAD ESPAÑOLA DE RADIODIFUSION SLU</t>
  </si>
  <si>
    <t>ALUMINIOS CORTIZO MANZANARES SOCIEDAD LIMITADA</t>
  </si>
  <si>
    <t>UNION INDUSTRIAL PAPELERA SA</t>
  </si>
  <si>
    <t>BIOMET 3I DENTAL IBERICA SLU</t>
  </si>
  <si>
    <t>ROSA-CREMA SL</t>
  </si>
  <si>
    <t>THE PHONE HOUSE SPAIN SL</t>
  </si>
  <si>
    <t>DOMO POLYMER SOLUTIONS SPAIN SOCIEDAD LIMITADA.</t>
  </si>
  <si>
    <t>HARIBO ESPAÑA SOCIEDAD ANONIMA.</t>
  </si>
  <si>
    <t>INTERIOR SERVICES GROUP IBERIA SL.</t>
  </si>
  <si>
    <t>HEROGRA FERTILIZANTES SA</t>
  </si>
  <si>
    <t>EZENTIS FIELD FACTORY SOCIEDAD LIMITADA.</t>
  </si>
  <si>
    <t>GLOBAL TANK SL.</t>
  </si>
  <si>
    <t>PLATOS TRADICIONALES SA</t>
  </si>
  <si>
    <t>FERTINAGRO BIOTECH SL.</t>
  </si>
  <si>
    <t>BEIERSDORF SA</t>
  </si>
  <si>
    <t>INDUSTRIAL FARMACEUTICA CANTABRIA. SA</t>
  </si>
  <si>
    <t>HIMOINSA SL</t>
  </si>
  <si>
    <t>TELEFONICA SOLUCIONES DE OUTSOURCING SA</t>
  </si>
  <si>
    <t>ANDREAS STIHL SA</t>
  </si>
  <si>
    <t>SANTANDER GLOBAL SERVICES SL.</t>
  </si>
  <si>
    <t>VF APPAREL ESPAÑA S.L.</t>
  </si>
  <si>
    <t>AIRA S.COOP.GALEGA</t>
  </si>
  <si>
    <t>TECNOCONFORT SA</t>
  </si>
  <si>
    <t>SALVESEN LOGISTICA SA</t>
  </si>
  <si>
    <t>HOMESERVE ASISTENCIA SPAIN SA.</t>
  </si>
  <si>
    <t>MERCOGUADIANA SL</t>
  </si>
  <si>
    <t>HUEVOS GUILLEN SOCIEDAD LIMITADA</t>
  </si>
  <si>
    <t>ASIENTOS DE GALICIA SL</t>
  </si>
  <si>
    <t>B&amp;M AUTOMOVILES ESPAÑA SA.</t>
  </si>
  <si>
    <t>PREMIER ESPAÑA SA</t>
  </si>
  <si>
    <t>VOTORANTIM CEMENTOS ESPAÑA SA</t>
  </si>
  <si>
    <t>GLAXOSMITHKLINE CONSUMER HEALTHCARE SA</t>
  </si>
  <si>
    <t>REPSOL TESORERIA Y GESTION FINANCIERA SA.</t>
  </si>
  <si>
    <t>ALIFRESCA-SPAIN SL.</t>
  </si>
  <si>
    <t>INDUSTRIAS ALIMENTARIAS DE NAVARRA S.A.U.</t>
  </si>
  <si>
    <t>PROSEGUR SERVICIOS DE EFECTIVO ESPAÑA SL.</t>
  </si>
  <si>
    <t>SANITAS HOLDING SL.</t>
  </si>
  <si>
    <t>THE BYMOVIL SPAIN SL</t>
  </si>
  <si>
    <t>RDM BARCELONA CARTONBOARD S.A.U</t>
  </si>
  <si>
    <t>TAMETAL S.A.</t>
  </si>
  <si>
    <t>VILLAR MIR ENERGIA SL</t>
  </si>
  <si>
    <t>ESTEVE QUIMICA SA</t>
  </si>
  <si>
    <t>ON TOWER TELECOM INFRAESTRUCTURAS SA.</t>
  </si>
  <si>
    <t>RED ELECTRICA INFRAESTRUCTURAS DE TELECOMUNICACION SA.</t>
  </si>
  <si>
    <t>ESPASA CALPE. SA</t>
  </si>
  <si>
    <t>SAISA CHEMICALS SA.</t>
  </si>
  <si>
    <t>EUROBERRY MARKETING SA</t>
  </si>
  <si>
    <t>SEIDOR CONSULTING SL</t>
  </si>
  <si>
    <t>LOZANO TRANSPORTES SAU</t>
  </si>
  <si>
    <t>UNIDAD EDITORIAL. SA</t>
  </si>
  <si>
    <t>BIDEGI GIPUZKOAKO AZPIEGITUREN AGENTZIA-AGENCIA GUIPUZCOANA DE INFRAESTRUCTURAS SA</t>
  </si>
  <si>
    <t>HIPER MANACOR SA</t>
  </si>
  <si>
    <t>GANADERIA UNIDA COMARCAL GUCO S.COOP.</t>
  </si>
  <si>
    <t>GLOVOAPP23 SA</t>
  </si>
  <si>
    <t>FINI GOLOSINAS ESPAÑA SLU</t>
  </si>
  <si>
    <t>ARAGONESA DE PIENSOS. SA</t>
  </si>
  <si>
    <t>COPCISA SA</t>
  </si>
  <si>
    <t>NEX TYRES SL</t>
  </si>
  <si>
    <t>TEREOS STARCH &amp; SWEETENERS IBERIA S.A.U.</t>
  </si>
  <si>
    <t>MOSCA-MARITIMO SL</t>
  </si>
  <si>
    <t>QUESERIA LAFUENTE SAU</t>
  </si>
  <si>
    <t>DANA AUTOMOCION SA</t>
  </si>
  <si>
    <t>WAVEMAKER PUBLICIDAD SPAIN SL.</t>
  </si>
  <si>
    <t>PETREM DISTRIBUCIO SA</t>
  </si>
  <si>
    <t>ORBITEL CABLES SA</t>
  </si>
  <si>
    <t>EXTRUSION DE SAX SL</t>
  </si>
  <si>
    <t>SMRC AUTOMOTIVE INTERIORS SPAIN SL</t>
  </si>
  <si>
    <t>LYNTIA NETWORKS SAU</t>
  </si>
  <si>
    <t>CIE GALFOR SAU</t>
  </si>
  <si>
    <t>NEX CONTINENTAL HOLDINGS SLU</t>
  </si>
  <si>
    <t>LABORATORIOS MAVERICK SL</t>
  </si>
  <si>
    <t>VIDAL GOLOSINAS SA</t>
  </si>
  <si>
    <t>LOOMIS SPAIN SA</t>
  </si>
  <si>
    <t>PLANIGER SA</t>
  </si>
  <si>
    <t>COMERCIAL PERNAS SL</t>
  </si>
  <si>
    <t>COPRECI S.C.L.</t>
  </si>
  <si>
    <t>COPISA CONSTRUCTORA PIRENAICA SA</t>
  </si>
  <si>
    <t>EULEN SERVICIOS SOCIOSANITARIOS SOCIEDAD ANONIMA</t>
  </si>
  <si>
    <t>SCHUTZ IBERICA SOCIEDAD LIMITADA</t>
  </si>
  <si>
    <t>CROMOGENIA UNITS SA</t>
  </si>
  <si>
    <t>EDICOM CAPITAL SOCIEDAD LIMITADA.</t>
  </si>
  <si>
    <t>INTERCENTROS BALLESOL SA</t>
  </si>
  <si>
    <t>LOGICALIS SPAIN SL.</t>
  </si>
  <si>
    <t>AGENCIA FERNANDEZ DE SOLA SL</t>
  </si>
  <si>
    <t>JOSE MANUEL PASCUAL PASCUAL SA</t>
  </si>
  <si>
    <t>COOP LACTEAS UNIDASS COOP GALEGA</t>
  </si>
  <si>
    <t>SANTANDER PENSIONES SA EGFP</t>
  </si>
  <si>
    <t>CULMAREX SAU</t>
  </si>
  <si>
    <t>MARINOIL SERVICE SOCIEDAD ANONIMA</t>
  </si>
  <si>
    <t>ILUNION LIMPIEZA Y MEDIOAMBIENTE SA.</t>
  </si>
  <si>
    <t>DEUTZ SPAIN S.A.</t>
  </si>
  <si>
    <t>PROA RENT A CAR SL.</t>
  </si>
  <si>
    <t>SARSA VALLES SAU</t>
  </si>
  <si>
    <t>GKN DRIVELINE ZUMAIA SA</t>
  </si>
  <si>
    <t>FOMENTO DE CONSTRUCCIONES Y CONTRATAS SA</t>
  </si>
  <si>
    <t>BEBINTER SA</t>
  </si>
  <si>
    <t>TRANSNATUR SA</t>
  </si>
  <si>
    <t>LUCKIA RETAIL SOCIEDAD ANONIMA.</t>
  </si>
  <si>
    <t>SECURITIFLEET SL</t>
  </si>
  <si>
    <t>ELEKTRA SA</t>
  </si>
  <si>
    <t>GUZMAN POLYMERS S.L.U.</t>
  </si>
  <si>
    <t>VINOS Y LICORES GAMBIN SL</t>
  </si>
  <si>
    <t>COMERCIAL GRUPO FREIXENET SA.</t>
  </si>
  <si>
    <t>ARS ALENDI SA</t>
  </si>
  <si>
    <t>TUBOS ARANDA SL</t>
  </si>
  <si>
    <t>IDFINANCE SPAIN SA</t>
  </si>
  <si>
    <t>INICIATIVAS DE MEDIOS SA</t>
  </si>
  <si>
    <t>KONE ELEVADORES SA</t>
  </si>
  <si>
    <t>OLIV OIL GROUP 21 SL.</t>
  </si>
  <si>
    <t>TELEPERFORMANCE ESPAÑA SOCIEDAD ANONIMA.</t>
  </si>
  <si>
    <t>GONVAUTO GALICIA SA.</t>
  </si>
  <si>
    <t>PONTEGADEA ESPAÑA SL.</t>
  </si>
  <si>
    <t>MEDLOG SPAIN LOGISTIC SL.</t>
  </si>
  <si>
    <t>MADRID CALLE 30 SA</t>
  </si>
  <si>
    <t>CLINICAS DEL SUR SLU</t>
  </si>
  <si>
    <t>PIKOLIN SL</t>
  </si>
  <si>
    <t>TRANSPORTES INTERNACIONALES-AGENCIA MARITIMA SAVINO DEL BENE SL</t>
  </si>
  <si>
    <t>ALEXION PHARMA SPAIN S.L.</t>
  </si>
  <si>
    <t>REPSOL EXPLORACION ARGELIA SA</t>
  </si>
  <si>
    <t>MOVISTAR PROSEGUR ALARMAS SL.</t>
  </si>
  <si>
    <t>CAMPO DE SAN JUAN. SOCIEDAD LIMITADA.</t>
  </si>
  <si>
    <t>UBESOL SL</t>
  </si>
  <si>
    <t>APPLE MARKETING IBERIA SA</t>
  </si>
  <si>
    <t>MARLEX PEOPLE ETT SL.</t>
  </si>
  <si>
    <t>INVERSORA DE INFRAESTRUCTURAS SL</t>
  </si>
  <si>
    <t>GRAMINA HOMES SL.</t>
  </si>
  <si>
    <t>API MOVILIDAD SA</t>
  </si>
  <si>
    <t>GM FUEL IBERICA SL.</t>
  </si>
  <si>
    <t>MARTIN LOPEZ CARBURANTES SOCIEDAD LIMITADA.</t>
  </si>
  <si>
    <t>BARCELONESA DE DROGAS Y PRODUCTOS QUIMICOS SA</t>
  </si>
  <si>
    <t>CIFRE CERAMICA SOCIEDAD LIMITADA</t>
  </si>
  <si>
    <t>FOOD SERVICE PROJECT SA</t>
  </si>
  <si>
    <t>LABORATORIOS SERVIER SL</t>
  </si>
  <si>
    <t>SKRETTING ESPAÑA SA</t>
  </si>
  <si>
    <t>SMURFIT KAPPA NAVARRA SA</t>
  </si>
  <si>
    <t>LACTALIS FOOD SERVICE IBERIA SL</t>
  </si>
  <si>
    <t>R N B SL</t>
  </si>
  <si>
    <t>GFT IT CONSULTING SLU</t>
  </si>
  <si>
    <t>SCHREDER SOCELEC SA</t>
  </si>
  <si>
    <t>PIERRE FABRE IBERICA SA</t>
  </si>
  <si>
    <t>TELEFONICA GLOBAL TECHNOLOGY SAU</t>
  </si>
  <si>
    <t>VEOLIA SERVICIOS LECAM SA.</t>
  </si>
  <si>
    <t>AVORIS RETAIL DIVISION SL.</t>
  </si>
  <si>
    <t>IBERDIGEST SL</t>
  </si>
  <si>
    <t>SALVAT LOGISTICA SA</t>
  </si>
  <si>
    <t>INDUSTRIAS LACTEAS DE MOLLERUSA SL.</t>
  </si>
  <si>
    <t>FUENTES FERTILIZANTES SL.</t>
  </si>
  <si>
    <t>CERAMICA NULENSE SA</t>
  </si>
  <si>
    <t>EUROMASTER AUTOMOCION Y SERVICIOS SA</t>
  </si>
  <si>
    <t>AZETA LIBROS Y PAPELERIA SL</t>
  </si>
  <si>
    <t>IBERENOVA PROMOCIONES SAU</t>
  </si>
  <si>
    <t>SOLPLAST SA</t>
  </si>
  <si>
    <t>EXPERIS MANPOWERGROUP SLU</t>
  </si>
  <si>
    <t>CBRE GWS ESPAÑA SL.</t>
  </si>
  <si>
    <t>CHOCOLATES VALOR SA</t>
  </si>
  <si>
    <t>TRADE CORPORATION INTERNATIONAL SA</t>
  </si>
  <si>
    <t>INTER PARTNER ASSISTANCE SERVICIOS ESPAÑA SAU</t>
  </si>
  <si>
    <t>LONZA BIOLOGICS PORRIÑO SL</t>
  </si>
  <si>
    <t>COFELY ESPAÑA SA</t>
  </si>
  <si>
    <t>SAGE SPAIN. S.L.</t>
  </si>
  <si>
    <t>FERROVIAL CORPORACION SA</t>
  </si>
  <si>
    <t>AGRIFEED SL</t>
  </si>
  <si>
    <t>EUROFRED SA</t>
  </si>
  <si>
    <t>COLGATE PALMOLIVE ESPAÑA SOCIEDAD ANONIMA</t>
  </si>
  <si>
    <t>SENER INGENIERIA Y SISTEMAS S.A.U.</t>
  </si>
  <si>
    <t>KYB SUSPENSIONS EUROPE SA</t>
  </si>
  <si>
    <t>GIMENEZ GANGA SLU</t>
  </si>
  <si>
    <t>ACEROS ORMAZABAL SOCIEDAD ANONIMA.</t>
  </si>
  <si>
    <t>PLASTIENVASE SL</t>
  </si>
  <si>
    <t>GRENERGY RENOVABLES SA</t>
  </si>
  <si>
    <t>MANN-HUMMEL IBERICA SA</t>
  </si>
  <si>
    <t>ALTERNA OPERADOR INTEGRAL SL.</t>
  </si>
  <si>
    <t>PULSA MEDIA CONSULTING SL</t>
  </si>
  <si>
    <t>GIRO GH SA</t>
  </si>
  <si>
    <t>EKASA APUESTAS ONLINE SOCIEDAD ANONIMA.</t>
  </si>
  <si>
    <t>PESCANOVA ESPAÑA SL.</t>
  </si>
  <si>
    <t>FINDUS ESPAÑA SLU</t>
  </si>
  <si>
    <t>COMERCIAL GRUPO ANAYA SA</t>
  </si>
  <si>
    <t>S.A. AGRICULTORES DE LA VEGA DE VALENCIA</t>
  </si>
  <si>
    <t>ARATUBO SA</t>
  </si>
  <si>
    <t>CUALTIS SLU</t>
  </si>
  <si>
    <t>HARINERA LA META. SAU</t>
  </si>
  <si>
    <t>AGILENT TECHNOLOGIES SPAIN SOCIEDAD LIMITADA.</t>
  </si>
  <si>
    <t>INTERMALTA SA</t>
  </si>
  <si>
    <t>DENSO TEN ESPAÑA SA.</t>
  </si>
  <si>
    <t>MATADERO COMARCAL DEL BAGES. S.L.</t>
  </si>
  <si>
    <t>UBAGO GROUP MARE SL</t>
  </si>
  <si>
    <t>DISMODA -COMERCIO Y DISTRIBUCION SL</t>
  </si>
  <si>
    <t>ACITURRI AEROSTRUCTURES SLU</t>
  </si>
  <si>
    <t>OMEGA FUELS SL.</t>
  </si>
  <si>
    <t>QUESOS DEL DUERO SOCIEDAD ANONIMA.</t>
  </si>
  <si>
    <t>INOVYN ESPAÑA S.L.</t>
  </si>
  <si>
    <t>CONSTRUCCIONES BONIFACIO SOLIS SL</t>
  </si>
  <si>
    <t>NTT DATA SPAIN BPO S.L.</t>
  </si>
  <si>
    <t>CUPA PIZARRAS SA</t>
  </si>
  <si>
    <t>COMPAÑIA VALENCIANA DE ALUMINIO BAUX SL</t>
  </si>
  <si>
    <t>NUTRIMENTOS DEZA S.A.</t>
  </si>
  <si>
    <t>REYDESA RECYCLING S.L.</t>
  </si>
  <si>
    <t>MARVIMUNDO SLU</t>
  </si>
  <si>
    <t>AGRUPACION HORTOFRUTICOLA LUCAS O.P.F. H. SOCIEDAD LIMITADA.</t>
  </si>
  <si>
    <t>CRIT INTERIM ESPAÑA EMPRESA DE TRABAJO TEMPORAL SL</t>
  </si>
  <si>
    <t>NORTEGAS ENERGIA DISTRIBUCION SOCIEDAD ANONIMA.</t>
  </si>
  <si>
    <t>VERIFICACIONES INDUSTRIALES DE ANDALUCIA SA</t>
  </si>
  <si>
    <t>SEUR ESPAÑA OPERACIONES SA</t>
  </si>
  <si>
    <t>ALACER MAS SL.</t>
  </si>
  <si>
    <t>VILLARREAL CLUB DE FUTBOL. SOCIEDAD ANONIMA DEPORTIVA</t>
  </si>
  <si>
    <t>ABONOS Y SEMILLAS SA</t>
  </si>
  <si>
    <t>CONSERVAS VEGETALES DE EXTREMADURA SA</t>
  </si>
  <si>
    <t>INNOVACIONES TECNICAS Y RECURSOS CONSTRUCTIVOS SA.</t>
  </si>
  <si>
    <t>GESTAMP AUTOMOCION SOCIEDAD ANONIMA</t>
  </si>
  <si>
    <t>FRUTINTER SL</t>
  </si>
  <si>
    <t>JOSE JAREÑO. SA</t>
  </si>
  <si>
    <t>VIALTERRA INFRAESTRUCTURAS SOCIEDAD ANONIMA.</t>
  </si>
  <si>
    <t>VIATRIS HEALTHCARE SL.</t>
  </si>
  <si>
    <t>PONDEX SA</t>
  </si>
  <si>
    <t>LECHE DE GALICIA SLU</t>
  </si>
  <si>
    <t>SOCIAL POINT SL</t>
  </si>
  <si>
    <t>INLEIT INGREDIENTS S.L.U.</t>
  </si>
  <si>
    <t>HERMANOS INGLES SA</t>
  </si>
  <si>
    <t>FRIPOZO SA</t>
  </si>
  <si>
    <t>CONSTANTIA TOBEPAL SL</t>
  </si>
  <si>
    <t>SOCIEDADE GALEGA DO MEDIOAMBIENTE SA</t>
  </si>
  <si>
    <t>BAYWA R.E. PROJECTS ESPAÑA SL.</t>
  </si>
  <si>
    <t>CODORNIU SA</t>
  </si>
  <si>
    <t>COMPAÑIA ESPAÑOLA DE ALGAS MARINAS. SA</t>
  </si>
  <si>
    <t>GRUPO EMBOTELLADOR ATIC SA</t>
  </si>
  <si>
    <t>DIAM CORCHOS SA</t>
  </si>
  <si>
    <t>ANDROS LA SERNA SL</t>
  </si>
  <si>
    <t>FRANCISCO ARAGON SLU</t>
  </si>
  <si>
    <t>CELLNEX FINANCE COMPANY SA.</t>
  </si>
  <si>
    <t>TRANSPORTES EL MOSCA SA</t>
  </si>
  <si>
    <t>NOVAFRIGSA SA</t>
  </si>
  <si>
    <t>IGNACIO DE LAS CUEVAS SOCIEDAD ANONIMA</t>
  </si>
  <si>
    <t>TRANSFESA LOGISTICS SA.</t>
  </si>
  <si>
    <t>LABORATORIOS ORDESA SL</t>
  </si>
  <si>
    <t>BANKIA MEDIACION OPERADOR DE BANCA SEGUROS VINCULADO SA.</t>
  </si>
  <si>
    <t>NORTEMPO EMPRESA DE TRABAJO TEMPORAL SL</t>
  </si>
  <si>
    <t>ECONOCOM SA</t>
  </si>
  <si>
    <t>CEPSA COLOMBIA SA</t>
  </si>
  <si>
    <t>EMBUTIDOS MONELLS SA</t>
  </si>
  <si>
    <t>ANGLES TEXTIL SA</t>
  </si>
  <si>
    <t>LUCTA. SA</t>
  </si>
  <si>
    <t>MEDITERRANEAN SHIPPING COMPANY TERMINAL VALENCIA SA</t>
  </si>
  <si>
    <t>CABLES RCT SA</t>
  </si>
  <si>
    <t>GRUPO ANTOLIN-INGENIERIA SAU</t>
  </si>
  <si>
    <t>PANDORA JEWELLERY SPAIN SL.</t>
  </si>
  <si>
    <t>INSTITUTO DE EMPRESA SL</t>
  </si>
  <si>
    <t>WERFEN S.A.</t>
  </si>
  <si>
    <t>ARAMARK SERVICIOS DE CATERING SLU</t>
  </si>
  <si>
    <t>MANTENIMIENTO Y MONTAJES INDUSTRIALES SA</t>
  </si>
  <si>
    <t>FANDICOSTA. SA</t>
  </si>
  <si>
    <t>TRUCK AND WHEEL S.L.</t>
  </si>
  <si>
    <t>ACCIONA FINANCIACION FILIALES SA.</t>
  </si>
  <si>
    <t>UNIBAIL-RODAMCO RETAIL SPAIN SL.</t>
  </si>
  <si>
    <t>COMPANYIA GENERAL CARNIA SA</t>
  </si>
  <si>
    <t>AUTOS MARCOS SA</t>
  </si>
  <si>
    <t>PRODUCTOS ALIMENTICIOS GALLO SL</t>
  </si>
  <si>
    <t>ARCILLAS ATOMIZADAS SA</t>
  </si>
  <si>
    <t>NABALIA ENERGIA 2000 SA</t>
  </si>
  <si>
    <t>COBEGA INVEST SL.</t>
  </si>
  <si>
    <t>ULMA C Y E S COOP</t>
  </si>
  <si>
    <t>IBERDROLA RENOVABLES CASTILLA Y LEON SA</t>
  </si>
  <si>
    <t>RODI METRO SL</t>
  </si>
  <si>
    <t>BLUESUN CONSUMER BRANDS SL</t>
  </si>
  <si>
    <t>ONET IBERIA SOLUCIONES SA.</t>
  </si>
  <si>
    <t>IMPORTACIONES Y EXPORTACIONES VARMA SA</t>
  </si>
  <si>
    <t>GUREAK LANEAN SA.</t>
  </si>
  <si>
    <t>CASTELLANA DE AUTOPISTAS SOCIEDAD ANONIMA CONCESIONARIA DEL ESTADO</t>
  </si>
  <si>
    <t>ASISTOIL SL.</t>
  </si>
  <si>
    <t>SEPHORA COSMETICOS ESPAÑA SL</t>
  </si>
  <si>
    <t>FAGOR INDUSTRIAL S.COOP.</t>
  </si>
  <si>
    <t>SUROESTE DE SUPERMERCADOS SL</t>
  </si>
  <si>
    <t>HELIOS FINANCE SPAIN SL.</t>
  </si>
  <si>
    <t>ZAMORA COMPANY ESPAÑA. S.L.</t>
  </si>
  <si>
    <t>UNIVERSIDAD PRIVADA DE MADRID. SA</t>
  </si>
  <si>
    <t>DAIICHI SANKYO ESPANA SA</t>
  </si>
  <si>
    <t>INDUSTRIAS CARNICAS MONTRONILL SA</t>
  </si>
  <si>
    <t>COMPAÑIA CERVECERA DE CANARIAS SOCIEDAD ANONIMA</t>
  </si>
  <si>
    <t>LIWE ESPAÑOLA. SA</t>
  </si>
  <si>
    <t>FABRICAS AGRUPADAS DE MUÑECAS DE ONIL SAU</t>
  </si>
  <si>
    <t>LEAR CORPORATION PONTEVEDRA SL</t>
  </si>
  <si>
    <t>AVIS ALQUILE UN COCHE SA</t>
  </si>
  <si>
    <t>AUDENS FOOD SA</t>
  </si>
  <si>
    <t>GONVARRI CORPORACION FINANCIERA SL</t>
  </si>
  <si>
    <t>SEDA OUTSPAN IBERIA SL.</t>
  </si>
  <si>
    <t>JOYERIA FINA SL</t>
  </si>
  <si>
    <t>MOWI IBERIA. SOCIEDAD LIMITADA.</t>
  </si>
  <si>
    <t>BORGES BRANDED FOODS SL.</t>
  </si>
  <si>
    <t>MARINA BARCELONA 92 SA</t>
  </si>
  <si>
    <t>CONGELADOS Y FRESCOS DEL MAR SA</t>
  </si>
  <si>
    <t>FOENER ENERGIA. SOCIEDAD LIMITADA.</t>
  </si>
  <si>
    <t>INICIATIVAS COMERCIALES NAVARRAS SA</t>
  </si>
  <si>
    <t>DULCESA SL</t>
  </si>
  <si>
    <t>FAURECIA INTERIOR SYSTEMS SALC ESPAÑA SL</t>
  </si>
  <si>
    <t>PERNOD RICARD WINEMAKERS SPAIN SA.</t>
  </si>
  <si>
    <t>AGRO SEVILLA ACEITUNAS S.COOP. AND</t>
  </si>
  <si>
    <t>COMPRE Y COMPARE SA</t>
  </si>
  <si>
    <t>SALTO SYSTEMS SL</t>
  </si>
  <si>
    <t>JT INTERNATIONAL CANARIAS SA</t>
  </si>
  <si>
    <t>BOVI SA</t>
  </si>
  <si>
    <t>ALMENDRAS LOPEZ SL</t>
  </si>
  <si>
    <t>INFORTISA SL</t>
  </si>
  <si>
    <t>SANITAS MAYORES SL.</t>
  </si>
  <si>
    <t>AMERICAN TOWER ESPAÑA SL.</t>
  </si>
  <si>
    <t>ALPLA IBERICA SA</t>
  </si>
  <si>
    <t>VOPI 4 SA</t>
  </si>
  <si>
    <t>DACHSER SPAIN AIR &amp; SEA LOGISTICS SAU</t>
  </si>
  <si>
    <t>LANZAL PRODUCTOS DEL MAR SL</t>
  </si>
  <si>
    <t>ACUNTIA SA.</t>
  </si>
  <si>
    <t>DEMATIC LOGISTIC SYSTEMS SA</t>
  </si>
  <si>
    <t>ARCELORMITTAL TUBULAR PRODUCTS LEGUTIO. S.A.</t>
  </si>
  <si>
    <t>PANELAIS PRODUCCIONES SA</t>
  </si>
  <si>
    <t>DENLLO SAU</t>
  </si>
  <si>
    <t>CONCESSIO ESTACIONS AEROPORT L 9 SA</t>
  </si>
  <si>
    <t>ASCABLE RECAEL SA</t>
  </si>
  <si>
    <t>LOGISTA FREIGHT SA.</t>
  </si>
  <si>
    <t>GONVAUTO NAVARRA SA</t>
  </si>
  <si>
    <t>GOODGROWER SA</t>
  </si>
  <si>
    <t>FESTINA LOTUS SA</t>
  </si>
  <si>
    <t>BODEGAS WILLIAMS &amp; HUMBERT SA</t>
  </si>
  <si>
    <t>INQUIDE SA</t>
  </si>
  <si>
    <t>LUIS SIMOES LOGISTICA INTEGRADA SA</t>
  </si>
  <si>
    <t>GRUPO UPPER S.COOP.</t>
  </si>
  <si>
    <t>ERSHIP SAU</t>
  </si>
  <si>
    <t>GEODIS RT SPAIN SA.</t>
  </si>
  <si>
    <t>OMYA CLARIANA SLU</t>
  </si>
  <si>
    <t>ESTIBARNA CENTRO PORTUARIO DE EMPLEO EN EL PUERTO DE BARCELONA S.A.</t>
  </si>
  <si>
    <t>IMCD ESPAÑA ESPECIALIDADES QUIMICAS SAU</t>
  </si>
  <si>
    <t>PROMOCIONES Y CONSTRUCCIONES PYC PRYCONSA SA</t>
  </si>
  <si>
    <t>TRW AUTOMOTIVE ESPAÑA SLU</t>
  </si>
  <si>
    <t>HVAC CLIMA SERVICIO Y CONTROLES IBERIA SL.</t>
  </si>
  <si>
    <t>SANCHIS MIRA SA</t>
  </si>
  <si>
    <t>SISTEM MELESUR ENERGIA SA.</t>
  </si>
  <si>
    <t>EXCLUSIVE NETWORKS SL</t>
  </si>
  <si>
    <t>SMITH AND NEPHEW SA</t>
  </si>
  <si>
    <t>BEBIDAS GASEOSAS DEL NOROESTE SL</t>
  </si>
  <si>
    <t>ARNOIA DISTRIBUCION DE LIBROS SA.</t>
  </si>
  <si>
    <t>RESTAURAVIA FOOD S.L.</t>
  </si>
  <si>
    <t>VISALIA ENERGIA S.L.</t>
  </si>
  <si>
    <t>TAURUS APPLIANCES INTERNATIONAL SL</t>
  </si>
  <si>
    <t>GARBIALDI SOCIEDAD ANONIMA</t>
  </si>
  <si>
    <t>GRUPO BERTOLIN SAU</t>
  </si>
  <si>
    <t>ENGIE CARTAGENA SL.</t>
  </si>
  <si>
    <t>TAVIL IND SA.</t>
  </si>
  <si>
    <t>SEKISUI SPECIALTY CHEMICALS EUROPE SL</t>
  </si>
  <si>
    <t>VILLAFUEL SL.</t>
  </si>
  <si>
    <t>HIDRAQUA. GESTION INTEGRAL DE AGUAS DE LEVANTE SA.</t>
  </si>
  <si>
    <t>SKECHERS USA IBERIA SLU</t>
  </si>
  <si>
    <t>GEOTILES SLU</t>
  </si>
  <si>
    <t>LA UNION ELECTRO-INDUSTRIAL SL</t>
  </si>
  <si>
    <t>CONDUCTORES ELECTRICOS REVI SOCIEDAD ANONIMA</t>
  </si>
  <si>
    <t>RANDSTAD PROJECT SERVICES SL</t>
  </si>
  <si>
    <t>CELLNEX TELECOM SA</t>
  </si>
  <si>
    <t>NTT DATA EUROPE &amp; LATAM CENTERS SL.</t>
  </si>
  <si>
    <t>THYSSENKRUPP MATERIALS IBERICA SAU</t>
  </si>
  <si>
    <t>HAIER SMART HOME IBERIA S.A.</t>
  </si>
  <si>
    <t>NEDERLAND SA</t>
  </si>
  <si>
    <t>MOTUL IBERICA SA</t>
  </si>
  <si>
    <t>ALFIL LOGISTICS SA</t>
  </si>
  <si>
    <t>BERGNER EUROPE. SOCIEDAD LIMITADA.</t>
  </si>
  <si>
    <t>BEAM SUNTORY ESPAÑA BEVERAGES SL.</t>
  </si>
  <si>
    <t>BARCELO ARRENDAMIENTOS HOTELEROS SL</t>
  </si>
  <si>
    <t>DOMINION INDUSTRY &amp; INFRASTRUCTURES SL.</t>
  </si>
  <si>
    <t>SARRALLE STEEL MELTING PLANT SL</t>
  </si>
  <si>
    <t>AEDAS HOMES SA</t>
  </si>
  <si>
    <t>TRAVELSENS SL.</t>
  </si>
  <si>
    <t>TRANSPORTES CALSINA Y CARRE SOCIEDAD LIMITADA</t>
  </si>
  <si>
    <t>TOWA PHARMACEUTICAL EUROPE S.L.</t>
  </si>
  <si>
    <t>CABLEADOS Y EXTRUSIONES DEL SUR SL</t>
  </si>
  <si>
    <t>KAIKU CORPORACION ALIMENTARIA SL</t>
  </si>
  <si>
    <t>ENERGIA DLR COMERCIALIZADORA SOCIEDAD LIMITADA.</t>
  </si>
  <si>
    <t>GRESPANIA. SOCIEDAD ANONIMA</t>
  </si>
  <si>
    <t>TEDI COMERCIO SL.</t>
  </si>
  <si>
    <t>INDUSTRIAS ARAGONESAS DEL ALUMINIO SA</t>
  </si>
  <si>
    <t>VALQUIFARMA SA.</t>
  </si>
  <si>
    <t>COOPERATIVA TAFALLA IRON FOUNDRY</t>
  </si>
  <si>
    <t>JAPOFISH SA</t>
  </si>
  <si>
    <t>ATALANT EUROPE SL.</t>
  </si>
  <si>
    <t>PASTIFICIO SERVICE SLU</t>
  </si>
  <si>
    <t>OTSUKA PHARMACEUTICAL SA</t>
  </si>
  <si>
    <t>PLATAFORMA EUROPA SA</t>
  </si>
  <si>
    <t>HENRY SCHEIN ESPAÑA SL</t>
  </si>
  <si>
    <t>EQUINIX SPAIN SA.</t>
  </si>
  <si>
    <t>RONAL IBERICA SAU</t>
  </si>
  <si>
    <t>ICPOR SORIA SL</t>
  </si>
  <si>
    <t>SERTRANS CATALUNYA SA</t>
  </si>
  <si>
    <t>BET ON RED DIGITAL SA.</t>
  </si>
  <si>
    <t>EGO COGITO SL.</t>
  </si>
  <si>
    <t>PM&amp;S RECURSOS SL</t>
  </si>
  <si>
    <t>IBER STEEL SL</t>
  </si>
  <si>
    <t>ED&amp;F MAN ESPAÑA SA</t>
  </si>
  <si>
    <t>SOCIEDAD DE FOMENTO AGRICOLA CASTELLONENSE. SA</t>
  </si>
  <si>
    <t>H.J. HEINZ FOODS SPAIN SLU</t>
  </si>
  <si>
    <t>GERMANS BOADA SA</t>
  </si>
  <si>
    <t>GERIMPORT SL</t>
  </si>
  <si>
    <t>FRUTAS E SANCHEZ SL</t>
  </si>
  <si>
    <t>PLN DISTRIBUCION SA</t>
  </si>
  <si>
    <t>ALUMISEL SA</t>
  </si>
  <si>
    <t>AUTOMOTOR PREMIUM SL.</t>
  </si>
  <si>
    <t>INFORMACION CONTROL Y PLANIFICACION SA</t>
  </si>
  <si>
    <t>OPTICA DEL PENEDES SL</t>
  </si>
  <si>
    <t>BARCELONA DE SERVEIS MUNICIPALS SAU</t>
  </si>
  <si>
    <t>GREFUSA SL</t>
  </si>
  <si>
    <t>MEGINO SL</t>
  </si>
  <si>
    <t>MARSH SOCIEDAD ANONIMA MEDIADORES DE SEGUROS</t>
  </si>
  <si>
    <t>MATADERO FRIGORIFICO DEL CARDONER SA</t>
  </si>
  <si>
    <t>SERVISAR SERVICIOS SOCIALES SL</t>
  </si>
  <si>
    <t>SAM INVESTMENT HOLDINGS SL</t>
  </si>
  <si>
    <t>NORDEX BLADES SPAIN SA.</t>
  </si>
  <si>
    <t>BORGWARNER EMISSIONS SYSTEMS SPAIN SL</t>
  </si>
  <si>
    <t>MARITIMA DEL MEDITERRANEO SAU</t>
  </si>
  <si>
    <t>HILTI ESPAÑOLA SA</t>
  </si>
  <si>
    <t>REPSOL EXPLORACION 405A SA.</t>
  </si>
  <si>
    <t>TORREJON SALUD SA</t>
  </si>
  <si>
    <t>GRUPO TRANSONUBA SL</t>
  </si>
  <si>
    <t>SAINT-GOBAIN PAM ESPAÑA SA</t>
  </si>
  <si>
    <t>COMPAÑIA ANDALUZA DE CEREALES ANTONIO PRADA SA</t>
  </si>
  <si>
    <t>COMEXI GROUP INDUSTRIES SAU</t>
  </si>
  <si>
    <t>HIERROS DEL MEDITERRANEO SOCIEDAD ANONIMA</t>
  </si>
  <si>
    <t>VIAN AS AUTOMOBILE SL</t>
  </si>
  <si>
    <t>CASEN RECORDATI SOCIEDAD LIMITADA.</t>
  </si>
  <si>
    <t>LATONES DEL CARRION SA</t>
  </si>
  <si>
    <t>CAETANO CUZCO SL.</t>
  </si>
  <si>
    <t>GAVIOTA SIMBAC SL</t>
  </si>
  <si>
    <t>GESTAMP VIGO SA</t>
  </si>
  <si>
    <t>OESIA NETWORKS SOCIEDAD LIMITADA</t>
  </si>
  <si>
    <t>JARMAUTO SA</t>
  </si>
  <si>
    <t>CASTROL ESPAÑA SLU</t>
  </si>
  <si>
    <t>EYEE ESTUDIOS EMPRESARIALES AGRUPACION DE INTERES ECONOMICO</t>
  </si>
  <si>
    <t>COBRE LAS CRUCES SA</t>
  </si>
  <si>
    <t>SIEGFRIED BARBERA S.L.</t>
  </si>
  <si>
    <t>STERN MOTOR SL</t>
  </si>
  <si>
    <t>ALISEDA SERVICIOS DE GESTION INMOBILIARIA SL.</t>
  </si>
  <si>
    <t>JUMBO TOURS ESPAÑA SL</t>
  </si>
  <si>
    <t>PIRELLI NEUMATICOS SAU</t>
  </si>
  <si>
    <t>EMPRESA MIXTA VALENCIANA DE AGUAS SOCIEDAD ANONIMA</t>
  </si>
  <si>
    <t>SOPREMA IBERIA S.L.</t>
  </si>
  <si>
    <t>TRANS X TAR SL</t>
  </si>
  <si>
    <t>CHANEL SL</t>
  </si>
  <si>
    <t>CROWN PACKAGING MANUFACTURING SPAIN. SOCIEDAD LIMITADA.</t>
  </si>
  <si>
    <t>FEU VERT IBERICA SA</t>
  </si>
  <si>
    <t>LIMCAMAR SOCIEDAD LIMITADA</t>
  </si>
  <si>
    <t>HUNE RENTAL SLU</t>
  </si>
  <si>
    <t>GESTAIR SA</t>
  </si>
  <si>
    <t>MOGUER CUNA DE PLATERO S.COOP. ANDALUZA</t>
  </si>
  <si>
    <t>LOLIGO SEAFOOD SL.</t>
  </si>
  <si>
    <t>AUTOMOVILES LOUZAO SL</t>
  </si>
  <si>
    <t>CARTONAJES INTERNATIONAL SLU</t>
  </si>
  <si>
    <t>ASTURIANA DE LAMINADOS S.A.</t>
  </si>
  <si>
    <t>WAMOS AIR SA</t>
  </si>
  <si>
    <t>COVECAR SLU</t>
  </si>
  <si>
    <t>PROSEGUR GESTION DE ACTIVOS SL</t>
  </si>
  <si>
    <t>DISTRIBUCIONES AVICOLAS VAZQUEZ SA</t>
  </si>
  <si>
    <t>ORPECOM GESTION E INVERSION SL.</t>
  </si>
  <si>
    <t>VITHAS HOSPITALES SL.</t>
  </si>
  <si>
    <t>MOTORES AUTOMOVILES Y VEHICULOS INDUSTRIALES SA</t>
  </si>
  <si>
    <t>RADIO POPULAR. SOCIEDAD ANONIMA CADENA DE ONDAS POPULARES ESPAÑOLAS</t>
  </si>
  <si>
    <t>SUPERMERCADOS HIBER SA</t>
  </si>
  <si>
    <t>CAT ESPAÑA LOGISTICA CARGO SLU</t>
  </si>
  <si>
    <t>CONSTRUCTORA DE CALAF SA</t>
  </si>
  <si>
    <t>LOGIREST SL</t>
  </si>
  <si>
    <t>PREFABRICACIONES Y CONTRATAS SAU</t>
  </si>
  <si>
    <t>VITHAS SANIDAD MALAGA INTERNACIONAL SL.</t>
  </si>
  <si>
    <t>KPMG ABOGADOS SLP</t>
  </si>
  <si>
    <t>LABORATORIO ECHEVARNE SAU</t>
  </si>
  <si>
    <t>TECPETROL INTERNACIONAL SL</t>
  </si>
  <si>
    <t>BOLLO INTERNATIONAL FRUITS SL</t>
  </si>
  <si>
    <t>FICOSA ELECTRONICS SLU</t>
  </si>
  <si>
    <t>ZIMMER BIOMET SPAIN SL.</t>
  </si>
  <si>
    <t>PLASTIPAK IBERIA SL.</t>
  </si>
  <si>
    <t>INDRA BPO SERVICIOS SLU</t>
  </si>
  <si>
    <t>DRAXTON POWERTRAIN &amp; CHASSIS S.L.</t>
  </si>
  <si>
    <t>DELFIN ULTRACONGELADOS SA</t>
  </si>
  <si>
    <t>SACYR SOCIAL SL.</t>
  </si>
  <si>
    <t>LACTALIS VILLARROBLEDO SOCIEDAD LIMITADA</t>
  </si>
  <si>
    <t>SRG GLOBAL LIRIA SL.</t>
  </si>
  <si>
    <t>DERETIL SA</t>
  </si>
  <si>
    <t>SIMON SAU</t>
  </si>
  <si>
    <t>A.T. LA ESPADA S.L.</t>
  </si>
  <si>
    <t>GAM ESPAÑA SERVICIOS DE MAQUINARIA SLU</t>
  </si>
  <si>
    <t>GIROA SOCIEDAD ANONIMA</t>
  </si>
  <si>
    <t>EXTRUSIONES DE TOLEDO SA</t>
  </si>
  <si>
    <t>PREMIUM MIX GROUP SL.</t>
  </si>
  <si>
    <t>JARQUIL CONSTRUCCION SA</t>
  </si>
  <si>
    <t>FRIGORIFICOS UNIDOS SA</t>
  </si>
  <si>
    <t>PINSAGRO SA</t>
  </si>
  <si>
    <t>SAT 9989 PEREGRIN</t>
  </si>
  <si>
    <t>SCHMITZ CARGOBULL IBERICA SA</t>
  </si>
  <si>
    <t>COPERALIA PLUS EXPORT SOCIEDAD LIMITADA.</t>
  </si>
  <si>
    <t>TUBERIAS Y PERFILES PLASTICOS SA</t>
  </si>
  <si>
    <t>JUVER ALIMENTACION SL</t>
  </si>
  <si>
    <t>FORESTAL DEL ATLANTICO SA</t>
  </si>
  <si>
    <t>JOALDI 69 SL.</t>
  </si>
  <si>
    <t>COMPAGNIE FRUITIERE ESPAÑA CORPORACION SA.</t>
  </si>
  <si>
    <t>DISAGON SL</t>
  </si>
  <si>
    <t>FORUM SPORT SOCIEDAD ANONIMA</t>
  </si>
  <si>
    <t>SERTEGO SERVICIOS MEDIOAMBIENTALES SLU</t>
  </si>
  <si>
    <t>SOLER HISPANIA SLU</t>
  </si>
  <si>
    <t>MAKIBER SA</t>
  </si>
  <si>
    <t>LIMPIEZA DE MALAGA SOCIEDAD ANONIMA MUNICIPAL.</t>
  </si>
  <si>
    <t>PROYECTOS Y MANTENIMIENTOS MECANICOS ELECTRICOS Y DE INSTRUMENTACION. SOCIEDAD ANONIMA.</t>
  </si>
  <si>
    <t>RODRIGUEZ SACRISTAN SL</t>
  </si>
  <si>
    <t>AV ALUMITRAN SL</t>
  </si>
  <si>
    <t>ZOETIS SPAIN SL</t>
  </si>
  <si>
    <t>ALUDEC S.A.</t>
  </si>
  <si>
    <t>INTERNATIONAL BRON METAL SOCIEDAD ANONIMA.</t>
  </si>
  <si>
    <t>DEZA CALIDAD SA</t>
  </si>
  <si>
    <t>ACS ESPAÑA-SERVICIOS DE CHARTER AEREO SL</t>
  </si>
  <si>
    <t>CHM OBRAS E INFRAESTRUCTURAS SA</t>
  </si>
  <si>
    <t>GLANDER INTERNATIONAL BUNKERING SPAIN SOCIEDAD LIMITADA.</t>
  </si>
  <si>
    <t>BEFESA ZINC SOCIEDAD ANONIMA</t>
  </si>
  <si>
    <t>CURIA SPAIN SAU</t>
  </si>
  <si>
    <t>PLAY ORENES SL</t>
  </si>
  <si>
    <t>TECNATOM SA</t>
  </si>
  <si>
    <t>FORTUNE PIG SOCIEDAD LIMITADA.</t>
  </si>
  <si>
    <t>MULTISERVEIS NDAVANT SL.</t>
  </si>
  <si>
    <t>CASHDIPLO SL</t>
  </si>
  <si>
    <t>BRAMMER IBERIA SAU</t>
  </si>
  <si>
    <t>ALUMINIOS DEL MAESTRE SA</t>
  </si>
  <si>
    <t>C.H. ROBINSON INTERNATIONAL SPAIN S.A.</t>
  </si>
  <si>
    <t>GALENICUM HEALTH SLU</t>
  </si>
  <si>
    <t>PROMOTORA DE INFORMACIONES SA</t>
  </si>
  <si>
    <t>VERDIFRESH SL</t>
  </si>
  <si>
    <t>EVERSIA SA.</t>
  </si>
  <si>
    <t>EUROCASTELL CAÑA SL.</t>
  </si>
  <si>
    <t>JOVI SERRANO SL</t>
  </si>
  <si>
    <t>VALENCIA CLUB DE FUTBOL SOCIEDAD ANONIMA DEPORTIVA</t>
  </si>
  <si>
    <t>LABORATORIOS ALTER SA</t>
  </si>
  <si>
    <t>AZOR AMBIENTAL SA</t>
  </si>
  <si>
    <t>DEPOSITOS DE COMERCIO EXTERIOR. SA</t>
  </si>
  <si>
    <t>HOSPITAL POVISA. SA</t>
  </si>
  <si>
    <t>ONTEX ID SA</t>
  </si>
  <si>
    <t>IBERDROLA RENOVABLES ENERGIA SA</t>
  </si>
  <si>
    <t>EMBUTIDOS CASEROS COLLELL SL</t>
  </si>
  <si>
    <t>AUTOCLUB MUTUA MADRILEÑA S.L.U.</t>
  </si>
  <si>
    <t>CABIFY ESPAÑA SL.</t>
  </si>
  <si>
    <t>DERIVADOS ASFALTICOS NORMALIZADOS SA</t>
  </si>
  <si>
    <t>FRITTA SLU</t>
  </si>
  <si>
    <t>QUESOS EL PASTOR-HIJOS DE SALVADOR SOCIEDAD ANONIMA.</t>
  </si>
  <si>
    <t>BIOCOM ENERGIA SL</t>
  </si>
  <si>
    <t>AM FRESH SPAIN CITRUS SL.</t>
  </si>
  <si>
    <t>BT GLOBAL ICT BUSINESS SPAIN SL</t>
  </si>
  <si>
    <t>INDUSTRIAS DEL UBIERNA SA</t>
  </si>
  <si>
    <t>N. 9895 AGRICOLA PERICHAN S.A.T.</t>
  </si>
  <si>
    <t>IRIZAR E-MOBILITY SL.</t>
  </si>
  <si>
    <t>PGI SPAIN SLU</t>
  </si>
  <si>
    <t>SHOES BY STUART S.L.</t>
  </si>
  <si>
    <t>NERVION INDUSTRIES. ENGINEERING AND SERVICES SOCIEDAD LIMITADA UNIPERSONAL</t>
  </si>
  <si>
    <t>FRIMANCHA INDUSTRIAS CARNICAS. SA</t>
  </si>
  <si>
    <t>VACACIONES EDREAMS SLU</t>
  </si>
  <si>
    <t>LLUCH ESSENCE S.L.U.</t>
  </si>
  <si>
    <t>MERIT AUTOMOTIVE ELECTRONICS SYSTEMS SLU</t>
  </si>
  <si>
    <t>ULTRACONGELADOS AZARBE SA</t>
  </si>
  <si>
    <t>AC MARCA BRANDS SL</t>
  </si>
  <si>
    <t>AC MARCA HOME CARE SA.</t>
  </si>
  <si>
    <t>GUILLEM EXPORT SL</t>
  </si>
  <si>
    <t>HERMES LOGISTICA SA</t>
  </si>
  <si>
    <t>PROTEINAS DEL OLIVO SA</t>
  </si>
  <si>
    <t>BECKMAN COULTER SL.</t>
  </si>
  <si>
    <t>OPTIMA FACILITY SERVICES SL.</t>
  </si>
  <si>
    <t>IGNACIO GONZALEZ MONTES SA</t>
  </si>
  <si>
    <t>PRICEWATERHOUSECOOPERS SOCIEDAD LIMITADA</t>
  </si>
  <si>
    <t>SOCIEDAD DE GESTION GENERAL Y PROMOCION DE ACTIVOS SL.</t>
  </si>
  <si>
    <t>AKSON CABLES S.L.</t>
  </si>
  <si>
    <t>TAU CERAMICA SOLUTIONS SL.</t>
  </si>
  <si>
    <t>MANTEQUERIAS ARIAS SA</t>
  </si>
  <si>
    <t>INDRA PRODUCCION SOFTWARE SLU</t>
  </si>
  <si>
    <t>KRONOSPAN MDF SLU</t>
  </si>
  <si>
    <t>ALPARGATAS EUROPE SLU</t>
  </si>
  <si>
    <t>ATLANTICA SAGA OURENSE SL</t>
  </si>
  <si>
    <t>QUALITY FERRETERIA PLUS S.C.C.L.</t>
  </si>
  <si>
    <t>MAGNESITAS NAVARRAS SA</t>
  </si>
  <si>
    <t>LA PALETTE ROUGE IBERICA SA</t>
  </si>
  <si>
    <t>SONY PICTURES ENTERTAINMENT IBERIA SL.</t>
  </si>
  <si>
    <t>NAVARTI CERAMICA SL.</t>
  </si>
  <si>
    <t>NEO TRAVEL WORLD SOCIEDAD LIMITADA.</t>
  </si>
  <si>
    <t>RENAULT RETAIL GROUP LEVANTE SA</t>
  </si>
  <si>
    <t>EFI CRETAPRINT SL.</t>
  </si>
  <si>
    <t>VENTA PEIO SL</t>
  </si>
  <si>
    <t>EDICIONES EL PAIS SL</t>
  </si>
  <si>
    <t>AYESA ADVANCED TECHNOLOGIES SA.</t>
  </si>
  <si>
    <t>PREMIER PIGS SL</t>
  </si>
  <si>
    <t>ELANCO SPAIN SL.</t>
  </si>
  <si>
    <t>INDUSTRIAS QUIMICAS DEL EBRO. SA</t>
  </si>
  <si>
    <t>GESTAMP PALENCIA SA</t>
  </si>
  <si>
    <t>INDUSTRIAS QUIMICAS DEL VALLES SA</t>
  </si>
  <si>
    <t>ARCILLA BLANCA SA</t>
  </si>
  <si>
    <t>GOIKO GOURMET SLU.</t>
  </si>
  <si>
    <t>URO PROPERTY HOLDINGS SOCIMI SA.</t>
  </si>
  <si>
    <t>TSI PLUS SL</t>
  </si>
  <si>
    <t>MERCASH SAR SL</t>
  </si>
  <si>
    <t>AUTOPODIUM SA</t>
  </si>
  <si>
    <t>CANARIAS AIRLINES COMPAÑIA DE AVIACION. SOCIEDAD LIMITADA</t>
  </si>
  <si>
    <t>PRODIEL PROYECTOS DE INSTALACIONES ELECTRICAS SL</t>
  </si>
  <si>
    <t>PUMA IBERIA S.L.</t>
  </si>
  <si>
    <t>MOGAUTO SA</t>
  </si>
  <si>
    <t>LERIDANA DE PIENSOS SA</t>
  </si>
  <si>
    <t>LA ARDOSA SL</t>
  </si>
  <si>
    <t>SPARK FOUNDRY AGENCIA DE MEDIOS SL.</t>
  </si>
  <si>
    <t>APPLUS ITEUVE TECHNOLOGY SL</t>
  </si>
  <si>
    <t>DIAVERUM SERVICIOS RENALES SL.</t>
  </si>
  <si>
    <t>AVES NOBLES Y DERIVADOS SL</t>
  </si>
  <si>
    <t>INICIATIVAS BIOENERGETICAS SL</t>
  </si>
  <si>
    <t>AMARA SOLAR RENOVABLES SOCIEDAD LIMITADA.</t>
  </si>
  <si>
    <t>DANONE NUTRICIA SL.</t>
  </si>
  <si>
    <t>F C Y C SA</t>
  </si>
  <si>
    <t>RUBATO ENERGY SL.</t>
  </si>
  <si>
    <t>CARPISA FOODS SL.</t>
  </si>
  <si>
    <t>ENGIE CASTELNOU SL.</t>
  </si>
  <si>
    <t>NEXOLUB SL</t>
  </si>
  <si>
    <t>INPROQUISA SA</t>
  </si>
  <si>
    <t>GLOBALIA HANDLING SAU.</t>
  </si>
  <si>
    <t>PENINSULAR DEL LATON SA</t>
  </si>
  <si>
    <t>GROUP REINA MERCADO GLOBAL SL.</t>
  </si>
  <si>
    <t>GREEN FUEL EXTREMADURA SA</t>
  </si>
  <si>
    <t>FRIGORIFICS FERRER SA</t>
  </si>
  <si>
    <t>THESIZE SURFACES SOCIEDAD LIMITADA.</t>
  </si>
  <si>
    <t>CONSTRUCCIONES NAVALES P FREIRE. SA</t>
  </si>
  <si>
    <t>TK AIRPORT SOLUTIONS SA.</t>
  </si>
  <si>
    <t>CLINICA BAVIERA. SA</t>
  </si>
  <si>
    <t>HUURRE IBERICA SA</t>
  </si>
  <si>
    <t>TIRME SA</t>
  </si>
  <si>
    <t>CLIPPER 1959 SL.</t>
  </si>
  <si>
    <t>SUZUKI MOTOR IBERICA SA</t>
  </si>
  <si>
    <t>INDASOL S.A.T.</t>
  </si>
  <si>
    <t>NUTRION INTERNACIONAL SL</t>
  </si>
  <si>
    <t>AVICOLA DE LLEIDA SA</t>
  </si>
  <si>
    <t>IDEALISTA SAU</t>
  </si>
  <si>
    <t>CARO RUIZ SA</t>
  </si>
  <si>
    <t>LACTEOS INDUSTRIALES AGRUPADOS SA</t>
  </si>
  <si>
    <t>METALFIN ESPAÑA SL</t>
  </si>
  <si>
    <t>GRUPO CATALANA OCCIDENTE TECNOLOGIA Y SERVICIOS AIE.</t>
  </si>
  <si>
    <t>WILLIS IBERIA CORREDURIA DE SEGUROS Y REASEGUROS SAU</t>
  </si>
  <si>
    <t>KOMATSU ESPAÑA SOCIEDAD LIMITADA</t>
  </si>
  <si>
    <t>PASCUAL MARKETING SL</t>
  </si>
  <si>
    <t>SEDIASA ALIMENTACION SA</t>
  </si>
  <si>
    <t>DELOITTE ASESORES TRIBUTARIOS SL</t>
  </si>
  <si>
    <t>ELMUBAS IBERICA SL</t>
  </si>
  <si>
    <t>HIJOS DE LORENZO SANCHO SOCIEDAD ANONIMA</t>
  </si>
  <si>
    <t>OLAM GRAINS SPAIN S.L.</t>
  </si>
  <si>
    <t>PRODUITS LAITIERS FRAIS IBERIA SL</t>
  </si>
  <si>
    <t>CONSTRUCIA SL</t>
  </si>
  <si>
    <t>CONGALSA SL</t>
  </si>
  <si>
    <t>GLOBAL PANTELARIA SA</t>
  </si>
  <si>
    <t>SCALPERS FASHION SL</t>
  </si>
  <si>
    <t>HELLMANN WORLDWIDE LOGISTICS SA</t>
  </si>
  <si>
    <t>ZUKAN SL</t>
  </si>
  <si>
    <t>ESCORXADOR D'AUS TORRENT I FILLS SL</t>
  </si>
  <si>
    <t>AGROMEDITERRANEA HORTOFRUTICOLA SL</t>
  </si>
  <si>
    <t>CIKAUTXO S.COOP</t>
  </si>
  <si>
    <t>AGUA MINERAL SAN BENEDETTO SA</t>
  </si>
  <si>
    <t>ARCELORMITTAL DISTRIBUCION NORTE SOCIEDAD LIMITADA</t>
  </si>
  <si>
    <t>PRISSMACER CERAMICA SOCIEDAD LIMITADA.</t>
  </si>
  <si>
    <t>FRESENIUS MEDICAL CARE ESPAÑA SA</t>
  </si>
  <si>
    <t>APERAM STAINLESS SERVICES &amp; SOLUTIONS IBERICA SL</t>
  </si>
  <si>
    <t>BIOMERIEUX ESPAÑA SA</t>
  </si>
  <si>
    <t>ALTEN SOLUCIONES PRODUCTOS AUDITORIA E INGENIERIA SAU</t>
  </si>
  <si>
    <t>TRANSPORTES MAZO HERMANOS SA</t>
  </si>
  <si>
    <t>BARRY CALLEBAUT MANUFACTURING IBERICA SAU</t>
  </si>
  <si>
    <t>TRANSPORTES GRUPO CALICHE SL</t>
  </si>
  <si>
    <t>NTT DATA SPAIN CENTERS SL.</t>
  </si>
  <si>
    <t>DIVARIAN DESARROLLOS INMOBILIARIOS SL.</t>
  </si>
  <si>
    <t>TELEFONICA IOT &amp; BIG DATA TECH SA.</t>
  </si>
  <si>
    <t>COLOPLAST PRODUCTOS MEDICOS SA</t>
  </si>
  <si>
    <t>PRODUCTOS PORCINOS SECUNDARIOS SOCIEDAD ANONIMA</t>
  </si>
  <si>
    <t>CABOMAR CONGELADOS SA</t>
  </si>
  <si>
    <t>GESTAMP PALAU S.A.</t>
  </si>
  <si>
    <t>LANTANIA SAU</t>
  </si>
  <si>
    <t>REALIA BUSINESS SA</t>
  </si>
  <si>
    <t>BIESTERFELD IBERICA SL</t>
  </si>
  <si>
    <t>ROCKWOOL PENINSULAR SA</t>
  </si>
  <si>
    <t>INDUSTRIAS Y PROMOCIONES ALIMENTICIAS SA</t>
  </si>
  <si>
    <t>TELOCAN S.L.</t>
  </si>
  <si>
    <t>ENERGYWORKS VIT-VALL SL</t>
  </si>
  <si>
    <t>DISA RETAIL ATLANTICO SLU</t>
  </si>
  <si>
    <t>FARMHISPANIA S.A.</t>
  </si>
  <si>
    <t>AMLA EXPLOTACIONES TURISTICAS SA</t>
  </si>
  <si>
    <t>CSL BEHRING SA</t>
  </si>
  <si>
    <t>AGUAS DE VALENCIA SA</t>
  </si>
  <si>
    <t>DERIVADOS DEL FLUOR SOCIEDAD ANONIMA</t>
  </si>
  <si>
    <t>FAURECIA EMISSIONS CONTROL TECHNOLOGIES PAMPLONA SL</t>
  </si>
  <si>
    <t>TALLERES DE ESCORIAZA SAU</t>
  </si>
  <si>
    <t>IBP ATCOSA SL</t>
  </si>
  <si>
    <t>INTER ALLOYS SL</t>
  </si>
  <si>
    <t>RICARDO FUENTES E HIJOS SA</t>
  </si>
  <si>
    <t>TRIANGLE SOLUTIONS EMPRESA DE TRABAJO TEMPORAL SL.</t>
  </si>
  <si>
    <t>MERKAL CALZADOS SL</t>
  </si>
  <si>
    <t>HIRUMET SOCIEDAD LIMITADA.</t>
  </si>
  <si>
    <t>ASCENDUM MAQUINARIA SAU.</t>
  </si>
  <si>
    <t>EDP RENEWABLES EUROPE SL</t>
  </si>
  <si>
    <t>QUIMI ROMAR SLU</t>
  </si>
  <si>
    <t>INTERGAL ESPAÑOLA SA</t>
  </si>
  <si>
    <t>ACOPAEX S.COOP.</t>
  </si>
  <si>
    <t>PINSOS SANT ANTONI. SA</t>
  </si>
  <si>
    <t>MASKOMO SL</t>
  </si>
  <si>
    <t>JYSK DBL IBERIA SLU</t>
  </si>
  <si>
    <t>GLOBAL ENERGY SERVICES SIEMSA SA</t>
  </si>
  <si>
    <t>GRUPO CONTROL EMPRESA DE SEGURIDAD SA</t>
  </si>
  <si>
    <t>AMENABAR ETXEGINTZA BIZKAIA SOCIEDAD LIMITADA.</t>
  </si>
  <si>
    <t>TECNOLOGIAS PLEXUS SL</t>
  </si>
  <si>
    <t>OPERINTER VALENCIA SLU</t>
  </si>
  <si>
    <t>BIC-IBERIA S.A.U.</t>
  </si>
  <si>
    <t>GRUPO GENERALI ESPAÑA A I E</t>
  </si>
  <si>
    <t>METALIMPEX IBERICA SAU</t>
  </si>
  <si>
    <t>GESTAMP SERVICIOS SA</t>
  </si>
  <si>
    <t>EMXA COMBUSTIBLES SL.</t>
  </si>
  <si>
    <t>VALORISTA SL.</t>
  </si>
  <si>
    <t>SANOMA EDUCACION SL.</t>
  </si>
  <si>
    <t>IBERFRUTA-MUERZA SA</t>
  </si>
  <si>
    <t>TORREAL. SA</t>
  </si>
  <si>
    <t>SACOPA SAU</t>
  </si>
  <si>
    <t>CHINCHURRETA SA</t>
  </si>
  <si>
    <t>CCC BARCELONA DIGITAL SERVICES S.L.</t>
  </si>
  <si>
    <t>FRIOANTARTIC SA</t>
  </si>
  <si>
    <t>KEM ONE HERNANI SL.</t>
  </si>
  <si>
    <t>GALLETAS ARTIACH SAU</t>
  </si>
  <si>
    <t>TRANSPORTES BOYACA SL</t>
  </si>
  <si>
    <t>VANDERLANDE INDUSTRIES ESPAÑA SA</t>
  </si>
  <si>
    <t>ENAGAS INTERNACIONAL SL.</t>
  </si>
  <si>
    <t>GRUPO BC DE ASESORIA HIPOTECARIA SL</t>
  </si>
  <si>
    <t>GAMBASTAR SL</t>
  </si>
  <si>
    <t>FISSA FINALIDAD SOCIAL SL</t>
  </si>
  <si>
    <t>PERFILES ARAGON SA.</t>
  </si>
  <si>
    <t>VISCOFAN SA</t>
  </si>
  <si>
    <t>MAC PUAR SA</t>
  </si>
  <si>
    <t>AKWEL VIGO SPAIN SL.</t>
  </si>
  <si>
    <t>LINPAC PACKAGING PRAVIA SA</t>
  </si>
  <si>
    <t>ESPECIALIDADES ELECTRICAS LAUSAN SOCIEDAD ANONIMA</t>
  </si>
  <si>
    <t>ATHLETIC CLUB</t>
  </si>
  <si>
    <t>SUPRA GAMBOA SA</t>
  </si>
  <si>
    <t>NESTLE GLOBAL SERVICES SPAIN S.L.</t>
  </si>
  <si>
    <t>ANIDA OPERACIONES SINGULARES SA.</t>
  </si>
  <si>
    <t>APM TERMINALS VALENCIA. SA.</t>
  </si>
  <si>
    <t>APLICACIONES Y TRATAMIENTOS DE SISTEMAS SA</t>
  </si>
  <si>
    <t>OLYMPUS IBERIA SA.</t>
  </si>
  <si>
    <t>ELECTRICAL COMPONENTS INTERNATIONAL SLU</t>
  </si>
  <si>
    <t>INTEREMPLEO EMPRESA DE TRABAJO TEMPORAL S.L.</t>
  </si>
  <si>
    <t>RED BULL ESPAÑA SL</t>
  </si>
  <si>
    <t>COMERCIAL PIEDRA TRUJILLO SL</t>
  </si>
  <si>
    <t>AZELIS ESPAÑA SA</t>
  </si>
  <si>
    <t>COMPO EXPERT SPAIN SL</t>
  </si>
  <si>
    <t>TOLSA. SOCIEDAD ANONIMA</t>
  </si>
  <si>
    <t>EDSCHA SANTANDER SA</t>
  </si>
  <si>
    <t>MOVILNORTE SA</t>
  </si>
  <si>
    <t>CORPORACION HIJOS DE RIVERA S.L.</t>
  </si>
  <si>
    <t>FERROLI ESPAÑA SLU</t>
  </si>
  <si>
    <t>SISTEMAS INFORMATICOS ABIERTOS SA</t>
  </si>
  <si>
    <t>DHL FREIGHT SPAIN SL</t>
  </si>
  <si>
    <t>HIJOS DE JUAN PUJANTE SA</t>
  </si>
  <si>
    <t>SGS TECNOS SA</t>
  </si>
  <si>
    <t>TI GROUP AUTOMOTIVE SYSTEMS SA</t>
  </si>
  <si>
    <t>STILL SA</t>
  </si>
  <si>
    <t>STOLT SEA FARM SA</t>
  </si>
  <si>
    <t>CENTRO DE SEGUROS Y SERVICIOS ECI AGENCIA DE SEGUROS VINCULADA SA.</t>
  </si>
  <si>
    <t>VIZCAINA DE INDUSTRIA Y COMERCIO SOCIEDAD LIMITADA</t>
  </si>
  <si>
    <t>RAMON SABATER SAU</t>
  </si>
  <si>
    <t>REGSITI COMERCIALIZADORA REGULADA SLU</t>
  </si>
  <si>
    <t>ISABEL ALONSO ALONSO SL</t>
  </si>
  <si>
    <t>SK PRIMACOR EUROPE SLU</t>
  </si>
  <si>
    <t>MANUFACTURAS GRE SOCIEDAD ANONIMA</t>
  </si>
  <si>
    <t>INFRAESTRUCTURES VIARIES DE CATALUNYA SA CONCESSIONARIA DE LA GENERALITAT DE CATALUNYA</t>
  </si>
  <si>
    <t>AGRUPAPULPI SA</t>
  </si>
  <si>
    <t>LOGISTIUM SERVICIOS LOGISTICOS SA.</t>
  </si>
  <si>
    <t>ACEITES GARCIA DE LA CRUZ SL</t>
  </si>
  <si>
    <t>TK ELEVATOR MANUFACTURING SPAIN SL.</t>
  </si>
  <si>
    <t>RECACOR SA</t>
  </si>
  <si>
    <t>INDCRE SA</t>
  </si>
  <si>
    <t>COMERSID STEEL SA.</t>
  </si>
  <si>
    <t>RED OFISAT SOCIEDAD LIMITADA UNIPERSONAL</t>
  </si>
  <si>
    <t>GRANJA BAILON SL</t>
  </si>
  <si>
    <t>WORTEN ESPAÑA DISTRIBUCION SL</t>
  </si>
  <si>
    <t>AUTOS MONTALT SA</t>
  </si>
  <si>
    <t>AGC PHARMA CHEMICALS EUROPE S.L.</t>
  </si>
  <si>
    <t>BRASS &amp; FITTINGS SL</t>
  </si>
  <si>
    <t>SERVICE PRO 360 SOLUTIONS SA.</t>
  </si>
  <si>
    <t>DAZN SPAIN SL.</t>
  </si>
  <si>
    <t>CEMENTOS MOLINS INDUSTRIAL SA</t>
  </si>
  <si>
    <t>ACTIVIDADES OLEICOLAS SA</t>
  </si>
  <si>
    <t>DELOITTE FINANCIAL ADVISORY SL.</t>
  </si>
  <si>
    <t>DORINE PROPERTIES 2019 S.L.</t>
  </si>
  <si>
    <t>AZBIL TELSTAR TECHNOLOGIES SLU</t>
  </si>
  <si>
    <t>PRODIGIOS INTERACTIVOS SA</t>
  </si>
  <si>
    <t>COOPERATIVA FARMACEUTICA NAVARRA NAFARCO SCI</t>
  </si>
  <si>
    <t>VECTOR SOFTWARE FACTORY SL</t>
  </si>
  <si>
    <t>PLASBEL PLASTICOS SAU</t>
  </si>
  <si>
    <t>THALES ALENIA SPACE ESPAÑA SA</t>
  </si>
  <si>
    <t>VIUDA DE LAURO CLARIANA SL</t>
  </si>
  <si>
    <t>DENTAID SL</t>
  </si>
  <si>
    <t>IDCSALUD VALDEMORO SA.</t>
  </si>
  <si>
    <t>LANDCOMPANY 2020 SL.</t>
  </si>
  <si>
    <t>ROS ROCA SAU</t>
  </si>
  <si>
    <t>GESTAMP GLOBAL TOOLING SL</t>
  </si>
  <si>
    <t>AGROPONIENTE SA</t>
  </si>
  <si>
    <t>AGALIA SUR SL.</t>
  </si>
  <si>
    <t>INDITEX LOGISTICA SA</t>
  </si>
  <si>
    <t>ALBERO FORTE COMPOSITE SL.</t>
  </si>
  <si>
    <t>NEDGIA CASTILLA Y LEON SA.</t>
  </si>
  <si>
    <t>TAYLOR WIMPEY DE ESPAÑA SA</t>
  </si>
  <si>
    <t>IBERICO COMERCIALIZACION S.C.L.</t>
  </si>
  <si>
    <t>GRUP MEDIAPRO S.A.</t>
  </si>
  <si>
    <t>DRAGADOS OFFSHORE SA</t>
  </si>
  <si>
    <t>TRACTAMENT I SELECCIO DE RESIDUS SA</t>
  </si>
  <si>
    <t>TELXIUS CABLE ESPAÑA SL.</t>
  </si>
  <si>
    <t>CLAVE DENIA SA</t>
  </si>
  <si>
    <t>ARTIGAS ALIMENTARIA SA.</t>
  </si>
  <si>
    <t>LIQUID NATURAL GAZ SL</t>
  </si>
  <si>
    <t>CERAMICAS TESANY SL</t>
  </si>
  <si>
    <t>CONTENUR SLU</t>
  </si>
  <si>
    <t>VORWERK ESPAÑA MANAGEMENT SL S COM</t>
  </si>
  <si>
    <t>INSYTE INSTALACIONES SA</t>
  </si>
  <si>
    <t>RAMONDIN CAPSULAS SA</t>
  </si>
  <si>
    <t>FRUMESA SL</t>
  </si>
  <si>
    <t>ETOSA OBRAS Y SERVICIOS BUILDING SL.</t>
  </si>
  <si>
    <t>CENTRAL QUESERA MONTESINOS SL</t>
  </si>
  <si>
    <t>AUTOPISTES DE CATALUNYA SOCIETAT ANONIMA CONCESSIONARIA DE LA GENERALITAT DE CATALUNYA</t>
  </si>
  <si>
    <t>AYESA INGENIERIA Y ARQUITECTURA S.A.</t>
  </si>
  <si>
    <t>KARTOGROUP ESPAÑA SL</t>
  </si>
  <si>
    <t>EIKA SCOOPL</t>
  </si>
  <si>
    <t>CANDY SPAIN SOCIEDAD LIMITADA</t>
  </si>
  <si>
    <t>WEWI MOBILE SL.</t>
  </si>
  <si>
    <t>MULTICANAL IBERIA SL</t>
  </si>
  <si>
    <t>NORBEL INVERSIONES SL.</t>
  </si>
  <si>
    <t>EXTREMEÑA DE PERFILADOS DE ALUMINIO SL</t>
  </si>
  <si>
    <t>URSA IBERICA AISLANTES. SA</t>
  </si>
  <si>
    <t>PEPSICO MANUFACTURING AIE</t>
  </si>
  <si>
    <t>GRUPO TRANSAHER SL.</t>
  </si>
  <si>
    <t>USP INSTITUTO DEXEUS. SA</t>
  </si>
  <si>
    <t>ZTE ESPAÑA SL.</t>
  </si>
  <si>
    <t>PRODUCTOS IBERICOS CALDERON Y RAMOS SL</t>
  </si>
  <si>
    <t>TELEVES SA</t>
  </si>
  <si>
    <t>GCTPLUS ETT S.L.</t>
  </si>
  <si>
    <t>INDUSTRIAS QUIMICAS DEL OXIDO DE ETILENO SA.</t>
  </si>
  <si>
    <t>CISCO SYSTEMS SPAIN SL</t>
  </si>
  <si>
    <t>ALZA OBRAS Y SERVICIOS SL</t>
  </si>
  <si>
    <t>SALICA INDUSTRIA ALIMENTARIA SOCIEDAD ANONIMA</t>
  </si>
  <si>
    <t>LINDT Y SPRUNGLI ESPAÑA SA</t>
  </si>
  <si>
    <t>SUPERMERCADOS EL ALTOZANO SL</t>
  </si>
  <si>
    <t>ENTERPRISE SOLUTIONS OUTSOURCING ESPAÑA SOCIEDAD LIMITADA.</t>
  </si>
  <si>
    <t>RALPH LAUREN ESPAÑA SL</t>
  </si>
  <si>
    <t>INDUSTRIAS DE TRANSFORMACION DE ANDOAIN SA</t>
  </si>
  <si>
    <t>BERGE MARITIMA SOCIEDAD LIMITADA</t>
  </si>
  <si>
    <t>HUF ESPAÑA SOCIEDAD ANONIMA</t>
  </si>
  <si>
    <t>COLT TECHNOLOGY SERVICES SA</t>
  </si>
  <si>
    <t>SYNTHON HISPANIA SL</t>
  </si>
  <si>
    <t>DISA GAS SA</t>
  </si>
  <si>
    <t>DOMINGO ALONSO GRAN CANARIA. SOCIEDAD LIMITADA.</t>
  </si>
  <si>
    <t>LA SOCIEDAD GENERAL INMOBILIARIA DE ESPAÑA SA</t>
  </si>
  <si>
    <t>OCTAVIANO PALOMO SL.</t>
  </si>
  <si>
    <t>FRAGNOR SOCIEDAD LIMITADA</t>
  </si>
  <si>
    <t>SMURFIT KAPPA IBEROAMERICANA SA</t>
  </si>
  <si>
    <t>GRUBARGES INVERSION HOTELERA SL</t>
  </si>
  <si>
    <t>INVERSIONES ENERGETICAS CORAL SL</t>
  </si>
  <si>
    <t>COARVAL COOP V.</t>
  </si>
  <si>
    <t>VEHINTER SA</t>
  </si>
  <si>
    <t>PLAINFIELD SPAIN SL.</t>
  </si>
  <si>
    <t>METALES UNZUETA II SL</t>
  </si>
  <si>
    <t>LETI PHARMA SL.</t>
  </si>
  <si>
    <t>AVICOLA SANCHEZ SL</t>
  </si>
  <si>
    <t>ILITURGITANA DE HIPERMERCADOS SOCIEDAD LIMITADA</t>
  </si>
  <si>
    <t>CARTON Y PAPEL RECICLADO SA</t>
  </si>
  <si>
    <t>PROMONTORIA COLISEUM INDUSTRIAL ASSETS S.L.</t>
  </si>
  <si>
    <t>WISCO ESPAÑOLA SA</t>
  </si>
  <si>
    <t>THYSSENKRUPP MATERIALS PROCESSING EUROPE SL</t>
  </si>
  <si>
    <t>RENOVABLES SAMCA SA</t>
  </si>
  <si>
    <t>DELAGRO S.COOP.</t>
  </si>
  <si>
    <t>EDITORIAL PLANETA DEAGOSTINI SAU</t>
  </si>
  <si>
    <t>EXPOSICION Y CONSERVACION DE ALIMENTOS SA</t>
  </si>
  <si>
    <t>CHAMPINTER SOCIEDAD COOPERATIVA DE CASTILLA-LA MANCHA.</t>
  </si>
  <si>
    <t>CATA ELECTRODOMESTICOS SL</t>
  </si>
  <si>
    <t>BADALONA SERVEIS ASSISTENCIALS SA</t>
  </si>
  <si>
    <t>JOSEL SLU</t>
  </si>
  <si>
    <t>ESCORXADOR FRIGORIFIC REIXACH SL</t>
  </si>
  <si>
    <t>IBERENERGIA SA</t>
  </si>
  <si>
    <t>GLOBAL GAME MACHINE CORPORATION SA</t>
  </si>
  <si>
    <t>GRUPO CATALANA OCCIDENTE SA</t>
  </si>
  <si>
    <t>SABETRANS SL</t>
  </si>
  <si>
    <t>CINTAS ADHESIVAS UBIS SA</t>
  </si>
  <si>
    <t>MARESMAR SLU</t>
  </si>
  <si>
    <t>FAIN ASCENSORES SA</t>
  </si>
  <si>
    <t>GPG MEXICO SL.</t>
  </si>
  <si>
    <t>AGROVERT SL</t>
  </si>
  <si>
    <t>NUEVA ALAPLANA SL.</t>
  </si>
  <si>
    <t>FOTOWATIO RENEWABLE VENTURES SL.</t>
  </si>
  <si>
    <t>FLASH D'OR SL</t>
  </si>
  <si>
    <t>LACTIBER LEON SL</t>
  </si>
  <si>
    <t>TRAVELPERK SL</t>
  </si>
  <si>
    <t>VASS CONSULTORIA DE SISTEMAS SLU</t>
  </si>
  <si>
    <t>TECZONE ESPAÑOLA SA</t>
  </si>
  <si>
    <t>ATLAS COPCO SOCIEDAD ANONIMA ESPAÑOLA</t>
  </si>
  <si>
    <t>PROMOFARMA ECOM SL.</t>
  </si>
  <si>
    <t>SUMINISTROS IMPORTACIONES Y MANTENIMIENTOS ELECTRONICOS SA</t>
  </si>
  <si>
    <t>MOBIS PARTS EUROPE NV SUCURSAL EN ESPAÑA</t>
  </si>
  <si>
    <t>PINTURAS HEMPEL SA</t>
  </si>
  <si>
    <t>CONSTRUCCIONES SAN MARTIN SA</t>
  </si>
  <si>
    <t>REFTRANS SA</t>
  </si>
  <si>
    <t>PERFORMANCE SPECIALTY PRODUCTS ASTURIAS SLU</t>
  </si>
  <si>
    <t>ARMADURAS DE ACERO FERRALIA SOCIEDAD LIMITADA.</t>
  </si>
  <si>
    <t>KION RENTAL SERVICES SA.</t>
  </si>
  <si>
    <t>SHISEIDO SPAIN SA.</t>
  </si>
  <si>
    <t>ORMAZABAL COTRADIS TRANSFORMADORES SL</t>
  </si>
  <si>
    <t>PATATAS MELENDEZ SL</t>
  </si>
  <si>
    <t>ADAMA AGRICULTURE ESPAÑA SA.</t>
  </si>
  <si>
    <t>EIGO GESTION DE OBRAS SOCIEDAD LIMITADA.</t>
  </si>
  <si>
    <t>ALEXCO SION SL</t>
  </si>
  <si>
    <t>DAORJE SL</t>
  </si>
  <si>
    <t>ASOCIACION DE INDUSTRIAS ALICANTINAS DEL HELADO Y DERIVADOS SA</t>
  </si>
  <si>
    <t>FASHION DIVISION INTERNATIONAL TRADE SA</t>
  </si>
  <si>
    <t>FIBERPACHS SA</t>
  </si>
  <si>
    <t>PEREZ LLORCA ABOGADOS SLP.</t>
  </si>
  <si>
    <t>ATHLON CAR LEASE SPAIN SA</t>
  </si>
  <si>
    <t>ESCORXADOR COMARCAL DEL MOIANES SA</t>
  </si>
  <si>
    <t>EMAYA EMPRESA MUNICIPAL D'AIGUES I CLAVEGUERAM SA</t>
  </si>
  <si>
    <t>CRISNOVA VIDRIO SA</t>
  </si>
  <si>
    <t>TRANSPED SHIPPING LEVANTE SL</t>
  </si>
  <si>
    <t>INDUSTRIAS DEL TABLERO. SA</t>
  </si>
  <si>
    <t>EVELOP AIRLINES SL</t>
  </si>
  <si>
    <t>FRUTAS ESTHER SA</t>
  </si>
  <si>
    <t>DANOBAT S.C.</t>
  </si>
  <si>
    <t>CEREALTO SPAIN FOODS SA</t>
  </si>
  <si>
    <t>MANA PHARMA SL.</t>
  </si>
  <si>
    <t>HIAB CRANES SL</t>
  </si>
  <si>
    <t>GESTAMP ABRERA SA.</t>
  </si>
  <si>
    <t>U F P ESPAÑA SA</t>
  </si>
  <si>
    <t>MOGADEALER SL</t>
  </si>
  <si>
    <t>CIRSA ENTERPRISES SL.</t>
  </si>
  <si>
    <t>ELECTRODOMESTICOS TAURUS SL</t>
  </si>
  <si>
    <t>INDUSTRIAS ELECTROMECANICAS G H SA</t>
  </si>
  <si>
    <t>HIERROS IBAÑEZ SA</t>
  </si>
  <si>
    <t>RENAULT RETAIL GROUP BARCELONA SA</t>
  </si>
  <si>
    <t>VESCO CLAYS SPAIN SOCIEDAD LIMITADA.</t>
  </si>
  <si>
    <t>ROYAL CANIN IBERICA SA</t>
  </si>
  <si>
    <t>CEREALES MARTIN MIGUEL SL</t>
  </si>
  <si>
    <t>TRANSPORTE INTEGRAL DE PAQUETERIA S.A.</t>
  </si>
  <si>
    <t>AIALA VIDRIO SA</t>
  </si>
  <si>
    <t>SALTOKI CORNELLA SA</t>
  </si>
  <si>
    <t>EQUMEDIA XL SL</t>
  </si>
  <si>
    <t>ZARA LOGISTICA SA</t>
  </si>
  <si>
    <t>CONSERVAS DANI SAU</t>
  </si>
  <si>
    <t>HANKOOK ESPAÑA SA</t>
  </si>
  <si>
    <t>ALMACENES YEBENES SA</t>
  </si>
  <si>
    <t>PRODUCTOS SOLUBLES SA</t>
  </si>
  <si>
    <t>IBERCHEM SA</t>
  </si>
  <si>
    <t>EUROP-ASSISTANCE SERVICIOS INTEGRALES DE GESTION SAU</t>
  </si>
  <si>
    <t>SALESFORCE SYSTEMS SPAIN SL</t>
  </si>
  <si>
    <t>BDMED 2010 SOCIEDAD LIMITADA</t>
  </si>
  <si>
    <t>EURONET TELERECARGA SL</t>
  </si>
  <si>
    <t>SYDER COMERCIALIZADORA VERDE SOCIEDAD LIMITADA.</t>
  </si>
  <si>
    <t>HUERTAS MOTOR SL</t>
  </si>
  <si>
    <t>METALURGICA DE MEDINA SA</t>
  </si>
  <si>
    <t>VALVULAS ARCO SL</t>
  </si>
  <si>
    <t>ARAGON WAGEN SOCIEDAD LIMITADA.</t>
  </si>
  <si>
    <t>PROINSERGA ALIMENTACION SOCIEDAD LIMITADA.</t>
  </si>
  <si>
    <t>CIRCUTOR S.A.U.</t>
  </si>
  <si>
    <t>LICUAS SA</t>
  </si>
  <si>
    <t>ANDIA LACTEOS DE CANTABRIA SL</t>
  </si>
  <si>
    <t>CAIBA SA</t>
  </si>
  <si>
    <t>HARINERAS VILLAMAYOR SA</t>
  </si>
  <si>
    <t>DE'LONGHI ELECTRODOMESTICOS ESPAÑA SL</t>
  </si>
  <si>
    <t>SAS AUTOSYSTEMTECHNIK SA</t>
  </si>
  <si>
    <t>AUZO LAGUN S. COOP.</t>
  </si>
  <si>
    <t>GUZMAN MINERALS SL</t>
  </si>
  <si>
    <t>CAF POWER &amp; AUTOMATION SL.</t>
  </si>
  <si>
    <t>ONTEX PENINSULAR SA</t>
  </si>
  <si>
    <t>ECOVERITAS SA</t>
  </si>
  <si>
    <t>PORSAMADRID SL</t>
  </si>
  <si>
    <t>PLANET BUSINESS TRAVEL SA.</t>
  </si>
  <si>
    <t>PROSEGUR COMPAÑIA DE SEGURIDAD. SA</t>
  </si>
  <si>
    <t>GESTAMP LEVANTE SA</t>
  </si>
  <si>
    <t>REINOX METAL 2002 SOCIEDAD LIMITADA.</t>
  </si>
  <si>
    <t>OROVALLE MINERALS SL.</t>
  </si>
  <si>
    <t>PETRONIEVES SL</t>
  </si>
  <si>
    <t>RESIDENCIAL VISTA ALEGRE SOCIEDAD ANONIMA</t>
  </si>
  <si>
    <t>HELADOS ESTIU. SA</t>
  </si>
  <si>
    <t>GLOBAL FEED SLU</t>
  </si>
  <si>
    <t>INTERMAS NETS SA</t>
  </si>
  <si>
    <t>EXTRUIDOS DE ALUMINIO SOCIEDAD ANONIMA</t>
  </si>
  <si>
    <t>INTEGRACION EUROPEA DE ENERGIA SA.</t>
  </si>
  <si>
    <t>HILLEBRAND GORI SPAIN SA.</t>
  </si>
  <si>
    <t>MOLINO VIRGEN DE FATIMA SL.</t>
  </si>
  <si>
    <t>TI AUTOMOTIVE PAMPLONA SL</t>
  </si>
  <si>
    <t>MARTINREA HONSEL SPAIN SLU</t>
  </si>
  <si>
    <t>TORRASPAPEL DISTRIBUCION SA.</t>
  </si>
  <si>
    <t>VEOLIA SERVICIOS NORTE SAU</t>
  </si>
  <si>
    <t>SPHERE GROUP SPAIN S.L.</t>
  </si>
  <si>
    <t>MB MOTORS SA</t>
  </si>
  <si>
    <t>FEIRACO LACTEOS SL</t>
  </si>
  <si>
    <t>ESCRIBANO MECHANICAL AND ENGINEERING SL.</t>
  </si>
  <si>
    <t>LA SALETA CARE SLU</t>
  </si>
  <si>
    <t>VENT DE FRANCE LA TRAMUNTANA SA</t>
  </si>
  <si>
    <t>STANLEY BLACK &amp; DECKER IBERICA SLU</t>
  </si>
  <si>
    <t>DOMINGO ALONSO TENERIFE SL.</t>
  </si>
  <si>
    <t>TAGHLEEF INDUSTRIES SOCIEDAD LIMITADA.</t>
  </si>
  <si>
    <t>SAINT GOBAIN WEBER CEMARKSA SA</t>
  </si>
  <si>
    <t>KIMBERLY CLARK SL</t>
  </si>
  <si>
    <t>LINDE Y WIEMANN SA</t>
  </si>
  <si>
    <t>POSTRES Y DULCES REINA SL</t>
  </si>
  <si>
    <t>QUIMIALMEL SA</t>
  </si>
  <si>
    <t>ELECTROTECNICA ARTECHE HERMANOS SL</t>
  </si>
  <si>
    <t>GESTAMP METALBAGES SA.</t>
  </si>
  <si>
    <t>REAL SOCIEDAD DE FUTBOL SAD</t>
  </si>
  <si>
    <t>FERROMOLINS SL</t>
  </si>
  <si>
    <t>AUSA CENTER SL</t>
  </si>
  <si>
    <t>RURAL SERVICIOS INFORMATICOS SL</t>
  </si>
  <si>
    <t>EA GROUP S.COOP.</t>
  </si>
  <si>
    <t>PRAMAC IBERICA SA</t>
  </si>
  <si>
    <t>PIENSOS NANFOR SA</t>
  </si>
  <si>
    <t>PROSELCO SA</t>
  </si>
  <si>
    <t>CONCESIONARIOS DEL SUR. SA</t>
  </si>
  <si>
    <t>TOTALENERGIES PETROCHEMICALS IBERICA S.L.</t>
  </si>
  <si>
    <t>NUTRITION &amp; SANTE IBERIA SL</t>
  </si>
  <si>
    <t>NBC UNIVERSAL GLOBAL NETWORKS ESPAÑA SL</t>
  </si>
  <si>
    <t>MOET HENNESSY ESPAÑA SA</t>
  </si>
  <si>
    <t>TELEFONICA INVESTIGACION Y DESARROLLO SA</t>
  </si>
  <si>
    <t>VISAN INDUSTRIAS ZOOTECNICAS SL</t>
  </si>
  <si>
    <t>OIL-ALBERA SL</t>
  </si>
  <si>
    <t>COFERDROZA S.C.L.</t>
  </si>
  <si>
    <t>BIOKIT RESEARCH &amp; DEVELOPMENT SL.</t>
  </si>
  <si>
    <t>DRIVALIA LEASE ESPAÑA SA.</t>
  </si>
  <si>
    <t>FM LOGISTIC IBERICA S.L.U</t>
  </si>
  <si>
    <t>NOVARES IBERICA AUTOMOTIVE S.A.U.</t>
  </si>
  <si>
    <t>BC NONWOVENS S.L.</t>
  </si>
  <si>
    <t>MANOHAY DENTAL S.A.U.</t>
  </si>
  <si>
    <t>CLAAS IBERICA SA</t>
  </si>
  <si>
    <t>PLATAFORMA LOGISTICA MECO SA</t>
  </si>
  <si>
    <t>ALBACORA. SOCIEDAD ANONIMA</t>
  </si>
  <si>
    <t>TRANSNATUR NORTE SL</t>
  </si>
  <si>
    <t>SUPERMERCADOS MARCIAL SL</t>
  </si>
  <si>
    <t>OSONA VALLES CARNS. SA</t>
  </si>
  <si>
    <t>GRANADA CLUB DE FUTBOL SAD</t>
  </si>
  <si>
    <t>PRIMOR INVESTMENT MANAGEMENT SL</t>
  </si>
  <si>
    <t>OPERINTER ANDALUCIA SL.</t>
  </si>
  <si>
    <t>CEMEX ESPAÑA GESTION Y SERVICIOS SL.</t>
  </si>
  <si>
    <t>CEVA LOGISTICS ESPAÑA SL</t>
  </si>
  <si>
    <t>ITRA INDUSTRIA TECNICA REPARACION DE AUTOMOVILES SL</t>
  </si>
  <si>
    <t>E ERHARDT Y COMPAÑIA. SA</t>
  </si>
  <si>
    <t>FLOWSERVE SPAIN SL</t>
  </si>
  <si>
    <t>HUIDOBRO DE GASOLEOS SL</t>
  </si>
  <si>
    <t>VEGONSA AGRUPACION ALIMENTARIA SA</t>
  </si>
  <si>
    <t>HASTINIK SA</t>
  </si>
  <si>
    <t>BEFESA ZINC ASER SOCIEDAD ANONIMA</t>
  </si>
  <si>
    <t>AGREDA AUTOMOVIL. SA</t>
  </si>
  <si>
    <t>COMPAÑIA ESPAÑOLA DE AISLAMIENTOS SA</t>
  </si>
  <si>
    <t>REAL BETIS BALOMPIE. SOCIEDAD ANONIMA DEPORTIVA</t>
  </si>
  <si>
    <t>VERESCENCE LA GRANJA SL.</t>
  </si>
  <si>
    <t>GELAGRI IBERICA SL</t>
  </si>
  <si>
    <t>ROCA TRULL SL</t>
  </si>
  <si>
    <t>PREFABRICADOS PUJOL SAU</t>
  </si>
  <si>
    <t>AGENCIA TRANSPORTES TROTA SA</t>
  </si>
  <si>
    <t>LINGOTES ESPECIALES. SOCIEDAD ANONIMA</t>
  </si>
  <si>
    <t>COMPRAPORC 2010 SL</t>
  </si>
  <si>
    <t>LEAR CORPORATION ARA SL</t>
  </si>
  <si>
    <t>GEDESCO SA</t>
  </si>
  <si>
    <t>CANARAGUA CONCESIONES SA</t>
  </si>
  <si>
    <t>TICNOVA QUALITY TEAM SL</t>
  </si>
  <si>
    <t>AGENCIA EFE SAU SME</t>
  </si>
  <si>
    <t>APM TERMINALS BARCELONA S.L.</t>
  </si>
  <si>
    <t>MEDICHEM SA</t>
  </si>
  <si>
    <t>ANDALUZA DE MONTAJES ELECTRICOS Y TELEFONICOS SA</t>
  </si>
  <si>
    <t>OHL INDUSTRIAL SL</t>
  </si>
  <si>
    <t>GAURSA AUTOAK SOCIEDAD LIMITADA</t>
  </si>
  <si>
    <t>HERMANOS FERNANDEZ IBAÑEZ CONSIGNATARIOS DE PESCA SL</t>
  </si>
  <si>
    <t>JESUS NAVARRO SA</t>
  </si>
  <si>
    <t>ALBIA GESTION DE SERVICIOS SLU</t>
  </si>
  <si>
    <t>COTECNICA S.C.C.L.</t>
  </si>
  <si>
    <t>SABA APARCAMIENTOS. SA</t>
  </si>
  <si>
    <t>LIQUATS VEGETALS SA</t>
  </si>
  <si>
    <t>AUTOTRANSPORTE TURISTICO ESPAÑOL SA</t>
  </si>
  <si>
    <t>INGEPERFIL SL</t>
  </si>
  <si>
    <t>DANFOSS SA</t>
  </si>
  <si>
    <t>TRANSPORT SANITARI DE CATALUNYA SL</t>
  </si>
  <si>
    <t>MARKTEL GLOBAL SERVICES SA.</t>
  </si>
  <si>
    <t>AUTORIDAD PORTUARIA DE BALEARES MOPT</t>
  </si>
  <si>
    <t>CIRCET CABLEVEN SOCIEDAD LIMITADA.</t>
  </si>
  <si>
    <t>INDUSTRIAS CARNICAS LA COPE SA</t>
  </si>
  <si>
    <t>VEMARE SL</t>
  </si>
  <si>
    <t>HIERROS MORA ANTON SAU</t>
  </si>
  <si>
    <t>FERRER ALIMENTACION SA</t>
  </si>
  <si>
    <t>HEREF TEATINOS SL.</t>
  </si>
  <si>
    <t>MORALEJO SELECCION SL</t>
  </si>
  <si>
    <t>FLEX EQUIPOS DE DESCANSO SA</t>
  </si>
  <si>
    <t>MAGNA SEATING VIGO. S.A.U.</t>
  </si>
  <si>
    <t>FRANCISCO ALBERICH SA</t>
  </si>
  <si>
    <t>GENERAL QUIMICA SAU</t>
  </si>
  <si>
    <t>GESTAMP TOLEDO SA</t>
  </si>
  <si>
    <t>BOLLORE TRANSPORT LOGISTICS SPAIN SOCIEDAD ANONIMA.</t>
  </si>
  <si>
    <t>GARLAN S.COOP.LTDA.</t>
  </si>
  <si>
    <t>SUMINISTROS MEDINA SL</t>
  </si>
  <si>
    <t>SOCIEDAD GENERAL ESPAÑOLA DE LIBRERIA. DIARIOS. REVISTAS Y PUBLICACIONES SA</t>
  </si>
  <si>
    <t>QUALITY TIME 2011 SL.</t>
  </si>
  <si>
    <t>MANUFACTURAS ELECTRICAS SOCIEDAD ANONIMA</t>
  </si>
  <si>
    <t>ZITRO FACTORY SLU</t>
  </si>
  <si>
    <t>CAETANO BENET SOCIEDAD LIMITADA.</t>
  </si>
  <si>
    <t>CERAMICA SALONI SOCIEDAD ANONIMA UNIPERSONAL</t>
  </si>
  <si>
    <t>VIGON OESTE SA</t>
  </si>
  <si>
    <t>SELECCION BATALLE SA</t>
  </si>
  <si>
    <t>GRUPO HORTOFRUTICOLA PALOMA SA</t>
  </si>
  <si>
    <t>NEXANS IBERIA SL</t>
  </si>
  <si>
    <t>HUGO BOSS BENELUX B.V. Y CIA S.C.</t>
  </si>
  <si>
    <t>ANGELINI PHARMA ESPAÑA S.L.</t>
  </si>
  <si>
    <t>SMC ESPAÑA SA</t>
  </si>
  <si>
    <t>ILUNION LAVANDERIAS SAU</t>
  </si>
  <si>
    <t>GATES PT SPAIN SL</t>
  </si>
  <si>
    <t>OBRAS SUBTERRANEAS SA</t>
  </si>
  <si>
    <t>ENERGIA COLECTIVA SOCIEDAD LIMITADA.</t>
  </si>
  <si>
    <t>VETURIS TRAVEL SA</t>
  </si>
  <si>
    <t>KINGSPAN INSULATION S.A.U.</t>
  </si>
  <si>
    <t>INTRUM SERVICING SPAIN SAU</t>
  </si>
  <si>
    <t>GRUPOS ELECTROGENOS EUROPA SA.</t>
  </si>
  <si>
    <t>GASPENOR SL.</t>
  </si>
  <si>
    <t>MANIPULACIONES PORTUARIAS GRUPAJES Y TRANSITOS SAU</t>
  </si>
  <si>
    <t>OPPLUS OPERACIONES Y SERVICIOS SA</t>
  </si>
  <si>
    <t>SOCIEDAD ANONIMA COMERCIAL DE PESCADOS Y MARISCOS PEIXEMAR</t>
  </si>
  <si>
    <t>RECORD GO ALQUILER VACACIONAL SAU</t>
  </si>
  <si>
    <t>RIJK ZWAAN IBERICA SA</t>
  </si>
  <si>
    <t>APC EUROPE SLU</t>
  </si>
  <si>
    <t>CASH BAREA SA</t>
  </si>
  <si>
    <t>RIU HOTELS SA</t>
  </si>
  <si>
    <t>TRANSCOM WORLDWIDE SPAIN SLU</t>
  </si>
  <si>
    <t>VICENTE TORNS S.A.U</t>
  </si>
  <si>
    <t>GRUPO CONSTANT SERVICIOS EMPRESARIALES SLU</t>
  </si>
  <si>
    <t>GESTAMP ARAGON SA.</t>
  </si>
  <si>
    <t>HIDROGEA GESTION INTEGRAL DE AGUAS DE MURCIA SOCIEDAD ANONIMA.</t>
  </si>
  <si>
    <t>UNION MARTIN SL</t>
  </si>
  <si>
    <t>SIEMENS GAMESA RENEWABLE ENERGY INNOVATION &amp; TECHNOLOGY SL.</t>
  </si>
  <si>
    <t>LEAR CORPORATION ASIENTOS SOCIEDAD LIMITADA</t>
  </si>
  <si>
    <t>BEROIL SL</t>
  </si>
  <si>
    <t>ISTOBAL MANUFACTURING SPAIN SOCIEDAD LIMITADA</t>
  </si>
  <si>
    <t>HYPERION MATERIALS &amp; TECHNOLOGIES SPAIN SLU</t>
  </si>
  <si>
    <t>NCR ESPAÑA SL</t>
  </si>
  <si>
    <t>OBRAS ESPECIALES EDIFICACION E INFRAESTRUCTURAS SA.</t>
  </si>
  <si>
    <t>SAT NATURE CHOICE</t>
  </si>
  <si>
    <t>METALES DE NAVARRA SA</t>
  </si>
  <si>
    <t>MASTER DISTANCIA SA</t>
  </si>
  <si>
    <t>GRAFTECH IBERICA SL</t>
  </si>
  <si>
    <t>GARCIA DE POU SA</t>
  </si>
  <si>
    <t>SHELL &amp; DISA AVIATION ESPAÑA SL.</t>
  </si>
  <si>
    <t>LINCOLN ELECTRIC IBERIA SL.</t>
  </si>
  <si>
    <t>MARAZZI IBERIA SLU</t>
  </si>
  <si>
    <t>FRUVECO SA</t>
  </si>
  <si>
    <t>SEIDOR SOLUTIONS S.L.</t>
  </si>
  <si>
    <t>ASTURIANA DE AUTOMOVILES Y REPUESTOS SA</t>
  </si>
  <si>
    <t>ACCORD HEALTHCARE SL</t>
  </si>
  <si>
    <t>BETSAIDE. SOCIEDAD ANONIMA LABORAL</t>
  </si>
  <si>
    <t>LENG D'OR SA</t>
  </si>
  <si>
    <t>TOUR DIEZ TRAVEL SL</t>
  </si>
  <si>
    <t>DERAZA IBERICO SL</t>
  </si>
  <si>
    <t>AB SERVICIOS SELECTA ESPAÑA SLU</t>
  </si>
  <si>
    <t>PRIVALIA VENTA DIRECTA SAU</t>
  </si>
  <si>
    <t>ARKSPOT BY CORP S.L.</t>
  </si>
  <si>
    <t>ALL FUNERAL SERVICES SA.</t>
  </si>
  <si>
    <t>DAI FRUITS SL</t>
  </si>
  <si>
    <t>CHUPA CHUPS SAU</t>
  </si>
  <si>
    <t>UCC COFFEE SPAIN SLU</t>
  </si>
  <si>
    <t>LEAR CORPORATION MARTORELL. SOCIEDAD LIMITADA</t>
  </si>
  <si>
    <t>FRUTAS DIEGO MARTINEZ E HIJOS SL</t>
  </si>
  <si>
    <t>ESTANOS MATIENA SA</t>
  </si>
  <si>
    <t>FOCUS TELECOM SL.</t>
  </si>
  <si>
    <t>APOYO Y LOGISTICA INDUSTRIAL CANARIAS SL</t>
  </si>
  <si>
    <t>UNIVERSAL MUSIC SPAIN SL</t>
  </si>
  <si>
    <t>REPSOL DIRECTO SA</t>
  </si>
  <si>
    <t>CEMENTOS MOLINS SA</t>
  </si>
  <si>
    <t>PET IBERIA SL</t>
  </si>
  <si>
    <t>JULIA GRUP FURNITURE SOLUTIONS SLU</t>
  </si>
  <si>
    <t>ARISTON IBERICA S.L.</t>
  </si>
  <si>
    <t>HIJOS DE CARLOS ALBO. SLU</t>
  </si>
  <si>
    <t>JAKE SA</t>
  </si>
  <si>
    <t>VIAJESPARATI SOCIEDAD LIMITADA.</t>
  </si>
  <si>
    <t>GERIATROS SA</t>
  </si>
  <si>
    <t>ROVER INFRAESTRUCTURAS SA.</t>
  </si>
  <si>
    <t>SALA DE DESFER I MAGATZEM FRIGORIFIC J VIÑAS SA</t>
  </si>
  <si>
    <t>NEDGIA ANDALUCIA SA.</t>
  </si>
  <si>
    <t>GREEN IBERICA SL</t>
  </si>
  <si>
    <t>COPERSUCAR EUROPE SOCIEDAD LIMITADA.</t>
  </si>
  <si>
    <t>HIGH INNOVATION BLUE CAÑAVERAL SOCIEDAD LIMITADA.</t>
  </si>
  <si>
    <t>AUTO VIDAL SA</t>
  </si>
  <si>
    <t>PERFORMANCE SPECIALTY PRODUCTS IBERICA SL.</t>
  </si>
  <si>
    <t>EBROSA SAU</t>
  </si>
  <si>
    <t>LABORATORIOS GEBRO PHARMA SA</t>
  </si>
  <si>
    <t>COMPAÑIA VINICOLA DEL NORTE DE ESPAÑA. SA</t>
  </si>
  <si>
    <t>PETACA CHICO SL</t>
  </si>
  <si>
    <t>PUENTES Y CALZADAS INFRAESTRUCTURAS SL</t>
  </si>
  <si>
    <t>GLOBAL DOMINION ACCESS SOCIEDAD ANONIMA</t>
  </si>
  <si>
    <t>BUREAU VERITAS INSPECCION Y TESTING SLU</t>
  </si>
  <si>
    <t>ISOTRON SAU</t>
  </si>
  <si>
    <t>CARCAMOVIL SLU</t>
  </si>
  <si>
    <t>PAGE GROUP SPAIN RECURSOS HUMANOS ETT SAU</t>
  </si>
  <si>
    <t>GONZALEZ BYASS SA</t>
  </si>
  <si>
    <t>CORPORACION FINANCIERA ALBA. SA</t>
  </si>
  <si>
    <t>SISTEMAS AVANZADOS DE TECNOLOGIA. SA</t>
  </si>
  <si>
    <t>SEALED AIR PACKAGING SL</t>
  </si>
  <si>
    <t>FERTICENTER SL</t>
  </si>
  <si>
    <t>PORCISAN SA</t>
  </si>
  <si>
    <t>AUTOHERO PLUS SPAIN SL.</t>
  </si>
  <si>
    <t>HISPASAT CANARIAS SL</t>
  </si>
  <si>
    <t>INDUSTRIE ILPEA ESPAÑA SA</t>
  </si>
  <si>
    <t>HIDRALIA GESTION INTEGRAL DE AGUAS DE ANDALUCIA SOCIEDAD ANONIMA.</t>
  </si>
  <si>
    <t>SERVICIOS MICROINFORMATICA SA</t>
  </si>
  <si>
    <t>METKA EGN SPAIN SL.</t>
  </si>
  <si>
    <t>ALFONSO GALLARDO SA</t>
  </si>
  <si>
    <t>COMSA SERVICE FACILITY MANAGEMENT SAU.</t>
  </si>
  <si>
    <t>DOBLES PAREJAS SL</t>
  </si>
  <si>
    <t>COOP UNIDAS DE LA PALMA</t>
  </si>
  <si>
    <t>BOEHRINGER INGELHEIM ANIMAL HEALTH ESPAÑA S.A.</t>
  </si>
  <si>
    <t>DRYLOCK TECHNOLOGIES SL</t>
  </si>
  <si>
    <t>BAUSCH &amp; LOMB SA</t>
  </si>
  <si>
    <t>SERVICIOS EMPRESARIALES ADER SA</t>
  </si>
  <si>
    <t>VODAFONE SERVICIOS SL.</t>
  </si>
  <si>
    <t>SORALUCE S.C.L.</t>
  </si>
  <si>
    <t>OLYMPIC CHANNEL SERVICES SL.</t>
  </si>
  <si>
    <t>AD GRUPO REGUEIRA SAU</t>
  </si>
  <si>
    <t>MEMORA SERVICIOS FUNERARIOS SL.</t>
  </si>
  <si>
    <t>SURESTE SEGURIDAD SL</t>
  </si>
  <si>
    <t>MATRICERIA Y ESTAMPACION F SEGURA SLU</t>
  </si>
  <si>
    <t>DISCEFA SL.</t>
  </si>
  <si>
    <t>REPLASA ADVANCED MATERIALS SA.</t>
  </si>
  <si>
    <t>AGUAS MUNICIPALIZADAS DE ALICANTE EMPRESA MIXTA</t>
  </si>
  <si>
    <t>SERVICIOS SECURITAS SAU</t>
  </si>
  <si>
    <t>AMENABAR OBRAS Y PROYECTOS SL.</t>
  </si>
  <si>
    <t>GIRBAU SA</t>
  </si>
  <si>
    <t>TEMPORING EMPRESA DE TRABAJO TEMPORAL SL</t>
  </si>
  <si>
    <t>DAGU. SA</t>
  </si>
  <si>
    <t>SEMILLAS FITO SA</t>
  </si>
  <si>
    <t>LABORATORIOS LEO PHARMA SA</t>
  </si>
  <si>
    <t>ALDESA CONSTRUCCIONES SA</t>
  </si>
  <si>
    <t>ACEITES NATURALES DEL SUR SL</t>
  </si>
  <si>
    <t>MOEHS CATALANA SL</t>
  </si>
  <si>
    <t>MOTOR MECHA SA</t>
  </si>
  <si>
    <t>MACRESAC SOCIEDAD ANONIMA</t>
  </si>
  <si>
    <t>THE SWATCH GROUP ESPAÑA SA</t>
  </si>
  <si>
    <t>ORIGINAL DISTRIBUCION SPAIN IBERIA SA.</t>
  </si>
  <si>
    <t>ABBOTT RAPID DIAGNOSTICS HEALTHCARE S.L.U.</t>
  </si>
  <si>
    <t>HUHTAMAKI SPAIN SL</t>
  </si>
  <si>
    <t>CERVEZAS MAHOU SL.</t>
  </si>
  <si>
    <t>CENTRO TECNICO DE AGENTES DE SEGUROS AGENCIA DE SEGUROS SA</t>
  </si>
  <si>
    <t>REYENVAS SOCIEDAD ANONIMA</t>
  </si>
  <si>
    <t>IBEREMBAL SL</t>
  </si>
  <si>
    <t>SACYR SA.</t>
  </si>
  <si>
    <t>LEGUMBRES LUENGO SA</t>
  </si>
  <si>
    <t>GENERAL ELECTRIC RENOVABLES ESPAÑA SL</t>
  </si>
  <si>
    <t>CHEMO RESEARCH SLU</t>
  </si>
  <si>
    <t>SDAD COOP ANDALUZA SAN SEBASTIAN</t>
  </si>
  <si>
    <t>ULMA FORJA. S. COOP.</t>
  </si>
  <si>
    <t>COFARTA COMERCIALIZADORA FARMACEUTICA SL.</t>
  </si>
  <si>
    <t>AVANZA ZARAGOZA SA.</t>
  </si>
  <si>
    <t>MUNKSJO TOLOSA SA.</t>
  </si>
  <si>
    <t>LINIA NOU TRAM DOS SA</t>
  </si>
  <si>
    <t>ESSILOR ESPAÑA SA</t>
  </si>
  <si>
    <t>SANTOGAL MOTOR SL</t>
  </si>
  <si>
    <t>HARINERA DEL MAR SIGLO XXI SL</t>
  </si>
  <si>
    <t>BMW ESPAÑA FINANCE SL</t>
  </si>
  <si>
    <t>MITSUBISHI LOGISNEXT EUROPE SA.</t>
  </si>
  <si>
    <t>NEURAXPHARM PHARMACEUTICALS S.L.</t>
  </si>
  <si>
    <t>INTEGRACION AGENCIAS DE VIAJES. SA</t>
  </si>
  <si>
    <t>GESCRAP CATALUNYA S.L.</t>
  </si>
  <si>
    <t>SOM ENERGIA SCCL.</t>
  </si>
  <si>
    <t>PROSEGUR CASH SA.</t>
  </si>
  <si>
    <t>ELABORADOS NATURALES DE LA RIBERA DEL EBRO SL</t>
  </si>
  <si>
    <t>CLARA DEL REY INVESTMENTS SL.</t>
  </si>
  <si>
    <t>S.A.T. N. 5 . 851 COMERCIAL AGROPECUARIA</t>
  </si>
  <si>
    <t>ASTILLEROS DE MURUETA SOCIEDAD ANONIMA</t>
  </si>
  <si>
    <t>ALIANZAS EN ACEROS SLU</t>
  </si>
  <si>
    <t>LANTIK SOCIEDAD ANONIMA MEDIO PROPIO</t>
  </si>
  <si>
    <t>AQUAMBIENTE SERVICIOS PARA EL SECTOR DEL AGUA SAU</t>
  </si>
  <si>
    <t>MARIO PILATO BLAT SA</t>
  </si>
  <si>
    <t>CLINICAS VIVANTA SLU</t>
  </si>
  <si>
    <t>DOGA SA</t>
  </si>
  <si>
    <t>FUTURA ENERGIA Y GAS SL.</t>
  </si>
  <si>
    <t>TREE INVERSIONES INMOBILIARIAS SA.</t>
  </si>
  <si>
    <t>PROMOTORA MEDITERRANEA 2 SA</t>
  </si>
  <si>
    <t>KONECTA SERVICIOS DE BPO SL.</t>
  </si>
  <si>
    <t>LEVITEC SISTEMAS SL</t>
  </si>
  <si>
    <t>OROMAS SA</t>
  </si>
  <si>
    <t>NED ESPAÑA DISTRIBUCION GAS SA.</t>
  </si>
  <si>
    <t>CONSORCIO DE PROMOCION DEL OVINO S.COOP.</t>
  </si>
  <si>
    <t>EPSON IBERICA SA</t>
  </si>
  <si>
    <t>ITP EXTERNALS SLU</t>
  </si>
  <si>
    <t>SASEGUR SL</t>
  </si>
  <si>
    <t>INOXIDABLES LAPUENTE SA</t>
  </si>
  <si>
    <t>BACARDI ESPAÑA SA</t>
  </si>
  <si>
    <t>NOUCOR HEALTH S.A.</t>
  </si>
  <si>
    <t>LONG XIANG EXPORTACION IMPORTACION SL</t>
  </si>
  <si>
    <t>MUELLES Y BALLESTAS HISPANO ALEMANAS S.L.U.</t>
  </si>
  <si>
    <t>CAF SIGNALLING SL.</t>
  </si>
  <si>
    <t>CODISOIL SA</t>
  </si>
  <si>
    <t>AGUAS DE SOLAN DE CABRAS SA</t>
  </si>
  <si>
    <t>SUPERWAGEN SA</t>
  </si>
  <si>
    <t>INTERAL SOCIEDAD ANONIMA</t>
  </si>
  <si>
    <t>URIACH CONSUMER HEALTHCARE S.L.</t>
  </si>
  <si>
    <t>SOLITIUM SL.</t>
  </si>
  <si>
    <t>KRANNICH SOLAR SL</t>
  </si>
  <si>
    <t>AGC FLAT GLASS IBERICA SA</t>
  </si>
  <si>
    <t>LIMSA CORPO SL</t>
  </si>
  <si>
    <t>LEAR CORPORATION SPAIN ALAVA SL</t>
  </si>
  <si>
    <t>LABORATORIO ALDO UNION. S.L.</t>
  </si>
  <si>
    <t>SCAITT SA.</t>
  </si>
  <si>
    <t>SERMUCO S.COOP. DE 2 GRADO</t>
  </si>
  <si>
    <t>BENVIC IBE S.L.</t>
  </si>
  <si>
    <t>EXLABESA BUILDING SYSTEMS SA.</t>
  </si>
  <si>
    <t>ESNOVA RACKS SA.</t>
  </si>
  <si>
    <t>CLUB INTERNACIONAL DEL LIBRO MARKETING DIRECTO SL</t>
  </si>
  <si>
    <t>VEGABAJA PACKAGING SL.</t>
  </si>
  <si>
    <t>ALMACENES BEMALU SA</t>
  </si>
  <si>
    <t>SUAN FARMA SA</t>
  </si>
  <si>
    <t>COMERCIAL DEL SUR DE PAPELERIA SL</t>
  </si>
  <si>
    <t>ACZEDA SL</t>
  </si>
  <si>
    <t>NAD SL</t>
  </si>
  <si>
    <t>GARMIN IBERIA SA</t>
  </si>
  <si>
    <t>STANDARD PROFIL SPAIN SA</t>
  </si>
  <si>
    <t>CARTONAJES M PETIT SA</t>
  </si>
  <si>
    <t>ASTILLEROS CANARIOS. SA</t>
  </si>
  <si>
    <t>VERAVIC SL</t>
  </si>
  <si>
    <t>SOCIEDAD MERCANTIL ESTATAL AGUAS DE LAS CUENCAS DE ESPAÑA SA.</t>
  </si>
  <si>
    <t>CORONGRASA SL</t>
  </si>
  <si>
    <t>COMPAÑIA MINERA RIO TIRON SA</t>
  </si>
  <si>
    <t>EISAI FARMACEUTICA SA</t>
  </si>
  <si>
    <t>COMETAL SA</t>
  </si>
  <si>
    <t>LEGO SA</t>
  </si>
  <si>
    <t>LABORATORIOS BIAL SOCIEDAD ANONIMA</t>
  </si>
  <si>
    <t>PUIG SL</t>
  </si>
  <si>
    <t>CANPIPORK SL</t>
  </si>
  <si>
    <t>INDUSTRIA JABONERA LINA SAU.</t>
  </si>
  <si>
    <t>MAGNON GREEN ENERGY SL.</t>
  </si>
  <si>
    <t>LINARES BIODIESEL TECHNOLOGY SLU</t>
  </si>
  <si>
    <t>MANTENIMIENTO DE INFRAESTRUCTURAS SA</t>
  </si>
  <si>
    <t>MAAS EXCLUSIVAS PONT S.A.</t>
  </si>
  <si>
    <t>LINDE MEDICA SLU</t>
  </si>
  <si>
    <t>RESPIRA ENERGIA MEDITERRANIA S.A.</t>
  </si>
  <si>
    <t>ASTILLEROS ARMON SA</t>
  </si>
  <si>
    <t>UNION DERIVAN SA</t>
  </si>
  <si>
    <t>SAFIC ALCAN ESPECIALIDADES SA</t>
  </si>
  <si>
    <t>TRADIA TELECOM SA</t>
  </si>
  <si>
    <t>PROMOSOLAR JUWI 17 SL.</t>
  </si>
  <si>
    <t>SPECIALIST COMPUTER CENTRES SL</t>
  </si>
  <si>
    <t>SERVICIOS GENERALES DE GESTION SL</t>
  </si>
  <si>
    <t>NTT SPAIN INTELLIGENT TECHNOLOGIES AND SERVICES S.L.</t>
  </si>
  <si>
    <t>GEODIS FF SPAIN SL.</t>
  </si>
  <si>
    <t>NALCO ESPAÑOLA SL</t>
  </si>
  <si>
    <t>ASNORTE SA AGENCIA DE SEGUROS</t>
  </si>
  <si>
    <t>COMERCIAL OBLANCA SA</t>
  </si>
  <si>
    <t>JOAQUIM ALBERTI SA</t>
  </si>
  <si>
    <t>TROUW NUTRITION ESPAÑA SA</t>
  </si>
  <si>
    <t>WALL BOX CHARGERS SLU</t>
  </si>
  <si>
    <t>GALLEGA DE MALLAS SL</t>
  </si>
  <si>
    <t>YAK FABRICA DE PIENSOS COMPUESTOS SL</t>
  </si>
  <si>
    <t>ESTEBAN ESPUÑA SA</t>
  </si>
  <si>
    <t>BOFROST SA</t>
  </si>
  <si>
    <t>ARROCERIAS PONS SA</t>
  </si>
  <si>
    <t>COCENTRO SA</t>
  </si>
  <si>
    <t>SOCIEDAD ECOLOGICA PARA EL RECICLADO DE ENVASES DE VIDRIO</t>
  </si>
  <si>
    <t>MEAT CENTER IBERICA SOCIEDAD ANONIMA</t>
  </si>
  <si>
    <t>GRUP GEPORK SA.</t>
  </si>
  <si>
    <t>KERAMEX SA</t>
  </si>
  <si>
    <t>OMRON ELECTRONICS IBERIA SAU</t>
  </si>
  <si>
    <t>GOMA CAMPS SOCIEDAD ANONIMA</t>
  </si>
  <si>
    <t>PESCADOS VIDELA SA</t>
  </si>
  <si>
    <t>POLYNT COMPOSITES SPAIN SL</t>
  </si>
  <si>
    <t>KERAKOLL IBERICA SA</t>
  </si>
  <si>
    <t>LABORATORIOS RUBIO SA</t>
  </si>
  <si>
    <t>STOCKMEIER QUIMICA SLU</t>
  </si>
  <si>
    <t>SELECCION DE PRODUCTOS LEONESES SA</t>
  </si>
  <si>
    <t>GRUPO ITEVELESA SL</t>
  </si>
  <si>
    <t>FERCAMPO SA</t>
  </si>
  <si>
    <t>CEREALES HUESCA SA</t>
  </si>
  <si>
    <t>FRIGORIFICOS DE BASAURI SL</t>
  </si>
  <si>
    <t>AUSER CONCEPT 3000 SA</t>
  </si>
  <si>
    <t>CARBONELL FIGUERAS SA</t>
  </si>
  <si>
    <t>KALEIDO LOGISTICS. SOCIEDAD LIMITADA.</t>
  </si>
  <si>
    <t>SALTOKI SUMINISTROS ZARAGOZA. SOCIEDAD LIMITADA.</t>
  </si>
  <si>
    <t>PETIT FORESTIER ESPAÑA SL</t>
  </si>
  <si>
    <t>PROCTER &amp; GAMBLE ESPAÑA SA</t>
  </si>
  <si>
    <t>MEDIA MARKT SATURN ADMINISTRACION ESPAÑA SA</t>
  </si>
  <si>
    <t>VEOLIA ESPAÑA SLU</t>
  </si>
  <si>
    <t>ALQUIBER QUALITY SA</t>
  </si>
  <si>
    <t>PESCARMAR SL</t>
  </si>
  <si>
    <t>PRODUCTOS LACTEOS TGT SA</t>
  </si>
  <si>
    <t>ARAGOCIAS. SOCIEDAD ANONIMA</t>
  </si>
  <si>
    <t>GENERAL MILLS SAN ADRIAN SL</t>
  </si>
  <si>
    <t>UNIPLAY SAU</t>
  </si>
  <si>
    <t>AZPIEGITURAK SOCIEDAD ANONIMA MEDIO PROPIO</t>
  </si>
  <si>
    <t>PATAGONIA MARISCOS Y PESCADOS SL</t>
  </si>
  <si>
    <t>GODO STRATEGIES S.L.</t>
  </si>
  <si>
    <t>CEMEVISA 2000 SA</t>
  </si>
  <si>
    <t>GOMEZ ACEBO &amp; POMBO ABOGADOS SLP</t>
  </si>
  <si>
    <t>ESTAMPACIONES RUBI SAU</t>
  </si>
  <si>
    <t>DENTSU MEDIA SL.</t>
  </si>
  <si>
    <t>IZASA HOSPITAL SL</t>
  </si>
  <si>
    <t>ALLIANZ TECHNOLOGY S.L.</t>
  </si>
  <si>
    <t>EMPRESA MUNICIPAL DE AGUAS Y SANEAMIENTO DE MURCIA SA</t>
  </si>
  <si>
    <t>GESTION INTEGRAL DEL AGUA DE HUELVA SA</t>
  </si>
  <si>
    <t>AIRE NETWORKS DEL MEDITERRANEO SLU</t>
  </si>
  <si>
    <t>KRUSTAGROUP S.A.U.</t>
  </si>
  <si>
    <t>PINA SA</t>
  </si>
  <si>
    <t>TECHINT INVESTMENTS INTERNACIONAL SL.</t>
  </si>
  <si>
    <t>MORCHEM SA</t>
  </si>
  <si>
    <t>GRUPO TEODORO GARCIA TRABADELO SL</t>
  </si>
  <si>
    <t>ABAI BUSINESS SOLUTIONS SA.</t>
  </si>
  <si>
    <t>MARKETING DE APOYO ESTRATEGICO SL.</t>
  </si>
  <si>
    <t>INTERATLANTIC FISH SL</t>
  </si>
  <si>
    <t>CRONIMET HISPANIA SA</t>
  </si>
  <si>
    <t>CAILA &amp; PARES SA</t>
  </si>
  <si>
    <t>COMERCIAL DE EDICIONES SM SA</t>
  </si>
  <si>
    <t>ALISIOS TOURS SL.</t>
  </si>
  <si>
    <t>AVINCIS AVIATION TECHNICS SA.</t>
  </si>
  <si>
    <t>PALL ESPAÑA SAU</t>
  </si>
  <si>
    <t>AVICOLA DE GALICIA SAU</t>
  </si>
  <si>
    <t>XTI FOOTWEAR SL</t>
  </si>
  <si>
    <t>TECSA EMPRESA CONSTRUCTORA SOCIEDAD ANONIMA</t>
  </si>
  <si>
    <t>ACTREN MANTENIMIENTO FERROVIARIO SA</t>
  </si>
  <si>
    <t>ALIMENTOS EL ARCO SA</t>
  </si>
  <si>
    <t>MUNDIPHARMA PHARMACEUTICALS SL</t>
  </si>
  <si>
    <t>DULCES Y CONSERVAS HELIOS SA</t>
  </si>
  <si>
    <t>PRODUCTOS FLORIDA SA</t>
  </si>
  <si>
    <t>FRUTAS Y VERDURAS ANTONIO SL</t>
  </si>
  <si>
    <t>FERTINAGRO TECNOS MAXIMA SL.</t>
  </si>
  <si>
    <t>ARQUISOCIAL SOCIEDAD LIMITADA</t>
  </si>
  <si>
    <t>PLASTICOS DEL SEGURA SL</t>
  </si>
  <si>
    <t>FRIAS NUTRICION SA</t>
  </si>
  <si>
    <t>COMERCIAL MALASA SL</t>
  </si>
  <si>
    <t>BEIJER ECR IBERICA SL</t>
  </si>
  <si>
    <t>CERTIS OBRES I SERVEIS SA</t>
  </si>
  <si>
    <t>FIESTA HOTELS &amp; RESORTS SL</t>
  </si>
  <si>
    <t>DXC TECHNOLOGY SPAIN SAU</t>
  </si>
  <si>
    <t>ROLER ESPAÑA SL.</t>
  </si>
  <si>
    <t>ACENS TECHNOLOGIES SL</t>
  </si>
  <si>
    <t>IBERICA DE ALEACIONES LIGERAS SL</t>
  </si>
  <si>
    <t>GEDIA ESPAÑA SL</t>
  </si>
  <si>
    <t>H SANTOS D SOCIEDAD LIMITADA.</t>
  </si>
  <si>
    <t>BILBAINA DE ALQUITRANES SOCIEDAD ANONIMA</t>
  </si>
  <si>
    <t>HONEYWELL SL</t>
  </si>
  <si>
    <t>TABLEROS LOSAN SA</t>
  </si>
  <si>
    <t>ENAGAS FINANCIACIONES SAU</t>
  </si>
  <si>
    <t>ELMAR FROZEN FOOD SL</t>
  </si>
  <si>
    <t>CEPHEID IBERIA SL.</t>
  </si>
  <si>
    <t>SONIFER SA</t>
  </si>
  <si>
    <t>MASAVEU INTERNACIONAL SL.</t>
  </si>
  <si>
    <t>COPROCAFE IBERICA SA</t>
  </si>
  <si>
    <t>SIMON GRUP TRADE SOCIEDAD ANONIMA</t>
  </si>
  <si>
    <t>SEALCO MOTOR SA</t>
  </si>
  <si>
    <t>UST GLOBAL ESPAÑA SA.</t>
  </si>
  <si>
    <t>QUIRANTE FRUITS SL</t>
  </si>
  <si>
    <t>ACCIONA FORWARDING SA</t>
  </si>
  <si>
    <t>GRUPO NAVEC SERVICIOS INDUSTRIALES SOCIEDAD LIMITADA</t>
  </si>
  <si>
    <t>MINERA DE SANTA MARTA SA</t>
  </si>
  <si>
    <t>SIRO VENTA DE BAÑOS SA</t>
  </si>
  <si>
    <t>EUROCHAMP SAT</t>
  </si>
  <si>
    <t>ZINTURA SA</t>
  </si>
  <si>
    <t>HERTZ DE ESPAÑA SL</t>
  </si>
  <si>
    <t>ACTIBIOS DISTRIBUCIONS SL</t>
  </si>
  <si>
    <t>EQUIPAMIENTO FAMILIAR Y SERVICIOS SOCIEDAD ANONIMA</t>
  </si>
  <si>
    <t>TESTA RESIDENCIAL SOCIMI SA.</t>
  </si>
  <si>
    <t>MOLD TRANS SL</t>
  </si>
  <si>
    <t>ADM ANIMAL NUTRITION SPAIN SA.</t>
  </si>
  <si>
    <t>ASTURIANA DE ALEACIONES SA</t>
  </si>
  <si>
    <t>AURAY MANAGING S.L.U.</t>
  </si>
  <si>
    <t>PIGMENTS HOLDCO SL.</t>
  </si>
  <si>
    <t>CARHAUS SL</t>
  </si>
  <si>
    <t>CEREALES CANDELO SOCIEDAD LIMITADA.</t>
  </si>
  <si>
    <t>CAMPOFRIO FOOD GROUP HOLDING SL.</t>
  </si>
  <si>
    <t>ZENER PLUS SLU</t>
  </si>
  <si>
    <t>MELCHOR MASCARO SA</t>
  </si>
  <si>
    <t>DS SMITH PACKAGING PENEDES SA.</t>
  </si>
  <si>
    <t>VICENS I BATLLORI SL</t>
  </si>
  <si>
    <t>ADAMO TELECOM IBERIA SAU</t>
  </si>
  <si>
    <t>PIKOLINO'S INTERCONTINENTAL SA</t>
  </si>
  <si>
    <t>GRUPO HOTELES PLAYA SOCIEDAD ANONIMA</t>
  </si>
  <si>
    <t>CORPORACION MASAVEU SA.</t>
  </si>
  <si>
    <t>BOYACA DISTRIBUCION DE PUBLICACIONES SL.</t>
  </si>
  <si>
    <t>GRUPO 5 ACCION Y GESTION SOCIAL SA</t>
  </si>
  <si>
    <t>EFFICOLD SA.</t>
  </si>
  <si>
    <t>VERTEX BIOENERGY SL.</t>
  </si>
  <si>
    <t>MANUFACTURADOS FERRICOS. SA</t>
  </si>
  <si>
    <t>INDUSTRIAS CARNICAS VILLAR SA</t>
  </si>
  <si>
    <t>FISHER SCIENTIFIC SL</t>
  </si>
  <si>
    <t>COMPAÑIA CASTELLANA DE BEBIDAS GASEOSAS SL.</t>
  </si>
  <si>
    <t>LABORATORIOS GRIFOLS SA</t>
  </si>
  <si>
    <t>ORGANIZACION DE PRODUCTORES AGROMARK SL</t>
  </si>
  <si>
    <t>ADENOR ENERGY SOCIEDAD ANONIMA.</t>
  </si>
  <si>
    <t>PIGMENTS MIDCO SL.</t>
  </si>
  <si>
    <t>CIMSA CEMENTOS ESPAÑA SOCIEDAD ANONIMA</t>
  </si>
  <si>
    <t>AENOR INTERNACIONAL SA</t>
  </si>
  <si>
    <t>EMPRESA MUNICIPAL DE AGUAS DE MALAGA SA</t>
  </si>
  <si>
    <t>JOSE PADILLA FRANCES SOCIEDAD LIMITADA</t>
  </si>
  <si>
    <t>ASCAN SERVICIOS URBANOS SOCIEDAD LIMITADA.</t>
  </si>
  <si>
    <t>LACERA SERVICIOS Y MANTENIMIENTO SA</t>
  </si>
  <si>
    <t>HOTELBEDS SPAIN SLU</t>
  </si>
  <si>
    <t>ASPY PREVENCION SLU</t>
  </si>
  <si>
    <t>SIPCAM INAGRA SA</t>
  </si>
  <si>
    <t>CYL IBERSNACKS SOCIEDAD LIMITADA</t>
  </si>
  <si>
    <t>INTERNATIONAL FORWARDING SLU</t>
  </si>
  <si>
    <t>PIENSOS NIMAFORT SAT</t>
  </si>
  <si>
    <t>VIUDA DE SAINZ SOCIEDAD LIMITADA</t>
  </si>
  <si>
    <t>AVATEL TELECOM SA</t>
  </si>
  <si>
    <t>PREZERO SERVICIOS URBANOS DE MURCIA SA.</t>
  </si>
  <si>
    <t>LUXURY GOODS SPAIN SL</t>
  </si>
  <si>
    <t>CONFECCIONES FIOS SA</t>
  </si>
  <si>
    <t>KING SHARED SERVICES SLU.</t>
  </si>
  <si>
    <t>PASA FABRICACION SL.</t>
  </si>
  <si>
    <t>ANTIGUOAMARA SL</t>
  </si>
  <si>
    <t>LUBRIZOL ADVANCED MATERIALS SPAIN SL</t>
  </si>
  <si>
    <t>SERVIGAS S XXI SA</t>
  </si>
  <si>
    <t>SERVEO INFRAESTRUCTURAS SA.</t>
  </si>
  <si>
    <t>ADEVINTA IBERICA S.L.</t>
  </si>
  <si>
    <t>RODA IBERICA SLU</t>
  </si>
  <si>
    <t>PEREZ TORRES MARITIMA SL</t>
  </si>
  <si>
    <t>BALENCIAGA. SA</t>
  </si>
  <si>
    <t>SANDVIK ESPAÑOLA SA</t>
  </si>
  <si>
    <t>BERLIMED SA</t>
  </si>
  <si>
    <t>COMPAÑIA INTERNACIONAL DE PESCA Y DERIVADOS SA</t>
  </si>
  <si>
    <t>NEGOCIOS DE RESTAURACION DEL SUR SL</t>
  </si>
  <si>
    <t>ROMACAR ABS SL.</t>
  </si>
  <si>
    <t>DENTSU SPAIN S.L.U.</t>
  </si>
  <si>
    <t>DZ LICORES SL</t>
  </si>
  <si>
    <t>MARFRIO. SA</t>
  </si>
  <si>
    <t>SAULEDA SA</t>
  </si>
  <si>
    <t>PLANTA DE REGASIFICACION DE SAGUNTO SA</t>
  </si>
  <si>
    <t>ACEINSA MOVILIDAD SA</t>
  </si>
  <si>
    <t>PHARMACEUTICAL PRODUCT DEVELOPMENT SPAIN SL</t>
  </si>
  <si>
    <t>CREALSA INVESTMENTS SPAIN SOCIEDAD ANONIMA.</t>
  </si>
  <si>
    <t>MIFARMA TIENDA ONLINE SOCIEDAD LIMITADA.</t>
  </si>
  <si>
    <t>GUARDIAN LLODIO UNO SLU</t>
  </si>
  <si>
    <t>ELECTRODOMESTICS CANDELSA SA</t>
  </si>
  <si>
    <t>COMERCIAL CHOCOLATES LACASA SA</t>
  </si>
  <si>
    <t>WOLTERS KLUWER TAX AND ACCOUNTING ESPAÑA SL.</t>
  </si>
  <si>
    <t>NATURGY INVERSIONES INTERNACIONALES SA.</t>
  </si>
  <si>
    <t>GOMA CAMPS CONSUMER SLU</t>
  </si>
  <si>
    <t>CENTRO COMERCIAL ESPECIALIZADO INDUSTRIA TELECOMUNICACIONES SL</t>
  </si>
  <si>
    <t>WINDAR OFFSHORE SL.</t>
  </si>
  <si>
    <t>CIMENTA2 GESTION E INVERSIONES SA.</t>
  </si>
  <si>
    <t>FAGOR ELECTRONICA S.C.L.</t>
  </si>
  <si>
    <t>AUTORIDAD PORTUARIA DE LAS PALMAS</t>
  </si>
  <si>
    <t>MEDIA MARKT EMERGING FORMATS S.L.</t>
  </si>
  <si>
    <t>PHB WESERHUTTE SAU</t>
  </si>
  <si>
    <t>COMERCIAL DE LA FORJA SAU</t>
  </si>
  <si>
    <t>ATEN OIL SETOR OPERACIONES SLU</t>
  </si>
  <si>
    <t>REFRIVAL SOCIEDAD ANONIMA</t>
  </si>
  <si>
    <t>COMPUTADORAS REDES E INGENIERIA SAU</t>
  </si>
  <si>
    <t>EMPRESA DE BLAS Y COMPAÑIA SA</t>
  </si>
  <si>
    <t>DISTRIBUCIONES FRIONORTE SL</t>
  </si>
  <si>
    <t>BANKINTER GESTION DE ACTIVOS SA SOCIEDAD GESTORA DE INSTITUCIONES DE INVERSION COLECTIVA</t>
  </si>
  <si>
    <t>PANAMA JACK SLU</t>
  </si>
  <si>
    <t>APERITIVOS Y EXTRUSIONADOS SA</t>
  </si>
  <si>
    <t>EXTRUSIONES METALICAS EUROPEA SL.</t>
  </si>
  <si>
    <t>ALUMINIO LA ESTRELLA S.L.U.</t>
  </si>
  <si>
    <t>CARNES SELECTAS 2000 SA</t>
  </si>
  <si>
    <t>UNITED SURGICAL PARTNERS MADRID SL</t>
  </si>
  <si>
    <t>ARQUITECTURA INGENIERIA Y CONSTRUCCION LOBE SA.</t>
  </si>
  <si>
    <t>TECNICAS EN VEHICULOS AUTOMOVILES SL</t>
  </si>
  <si>
    <t>VIA FERTYSEM SL.</t>
  </si>
  <si>
    <t>BARON DE LEY. S.A.</t>
  </si>
  <si>
    <t>ACOSOL SA</t>
  </si>
  <si>
    <t>ESTRELLA DE LEVANTE FABRICA DE CERVEZA SA</t>
  </si>
  <si>
    <t>MACROSNACKS SOCIEDAD LIMITADA</t>
  </si>
  <si>
    <t>CONGELADOS VIDEMAR SL</t>
  </si>
  <si>
    <t>CEPSA (RHOURDE EL ROUNI) SL.</t>
  </si>
  <si>
    <t>BEAUTY LUXE DISTRIBUTIONS SL.</t>
  </si>
  <si>
    <t>HIGH INNOVATION OBRAS Y SERVICIOS. SOCIEDAD LIMITADA.</t>
  </si>
  <si>
    <t>EMPRESARIOS AGRUPADOS INTERNACIONAL SA</t>
  </si>
  <si>
    <t>VIVIENDA Y SUELO DE EUSKADI SA EUSKADIKO ETXEBIZITZA ETA LURRA EA</t>
  </si>
  <si>
    <t>LUXE PERFIL SL</t>
  </si>
  <si>
    <t>KAUTEX TEXTRON IBERICA SL</t>
  </si>
  <si>
    <t>HORTICULTURA TECNICA SL</t>
  </si>
  <si>
    <t>SANICEN SAU</t>
  </si>
  <si>
    <t>PETRONAS LUBRICANTS SPAIN SL</t>
  </si>
  <si>
    <t>ALVAC SA</t>
  </si>
  <si>
    <t>HENKEL IBERICA OPERATIONS SL.</t>
  </si>
  <si>
    <t>TODINI QUIMICA IBERICA SL</t>
  </si>
  <si>
    <t>TECNOPACKING SL</t>
  </si>
  <si>
    <t>RECYMET SYSTEMS SL</t>
  </si>
  <si>
    <t>BBVA NEXT TECHNOLOGIES SL.</t>
  </si>
  <si>
    <t>MENARINI DIAGNOSTICOS SA</t>
  </si>
  <si>
    <t>ADECCO IBERIA SAU</t>
  </si>
  <si>
    <t>ENERGIAS RENOVABLES MEDITERRANEAS SA</t>
  </si>
  <si>
    <t>INDUSTRIA AVICOLA SUREÑA SL</t>
  </si>
  <si>
    <t>ADUNA 2021 SA.</t>
  </si>
  <si>
    <t>CONSORCIO ESPAÑOL CONSERVERO. SA</t>
  </si>
  <si>
    <t>CONSORFRUT SOCIEDAD LIMITADA</t>
  </si>
  <si>
    <t>PRODUCTOS Q P SOCIEDAD ANONIMA.</t>
  </si>
  <si>
    <t>SOLARIG GLOBAL SERVICES SA</t>
  </si>
  <si>
    <t>EUROMED SAU</t>
  </si>
  <si>
    <t>AUTOMOVILES MOSANCAR SA</t>
  </si>
  <si>
    <t>PANSFOOD SA</t>
  </si>
  <si>
    <t>SABICO SEGURIDAD SOCIEDAD ANONIMA</t>
  </si>
  <si>
    <t>FIHI FORGING INDUSTRY SL.</t>
  </si>
  <si>
    <t>VIAJES CANARIAS EUROPA SL</t>
  </si>
  <si>
    <t>BURNIGAI SOCIEDAD ANONIMA</t>
  </si>
  <si>
    <t>TOTAL TERMINAL INTERNATIONAL ALGECIRAS SA</t>
  </si>
  <si>
    <t>A D P EMPLOYER SERVICES IBERIA SL</t>
  </si>
  <si>
    <t>PAGARALIA SL</t>
  </si>
  <si>
    <t>VEHICULOS PEREZ RUMBAO SA</t>
  </si>
  <si>
    <t>MOLINERO LOGISTICA SL</t>
  </si>
  <si>
    <t>DISTRIBUCIONES IGAN SL</t>
  </si>
  <si>
    <t>GLENCARE SA</t>
  </si>
  <si>
    <t>NOREBO AFRICA. SOCIEDAD LIMITADA.</t>
  </si>
  <si>
    <t>FCC AMBITO SAU</t>
  </si>
  <si>
    <t>PLAYTOMIC SL.</t>
  </si>
  <si>
    <t>BLUMAQ SA</t>
  </si>
  <si>
    <t>AREA 01 MEDIA SL.</t>
  </si>
  <si>
    <t>ZTE MANAGED SERVICES SOUTHERN EUROPE SOCIEDAD LIMITADA.</t>
  </si>
  <si>
    <t>DEPOSITOS ALMACENES NUMERO UNO SA</t>
  </si>
  <si>
    <t>FRUTAS TONO SL</t>
  </si>
  <si>
    <t>NAVARRO-ARAGONESA DE FORRAJES SA</t>
  </si>
  <si>
    <t>NEMAK SPAIN SOCIEDAD LIMITADA.</t>
  </si>
  <si>
    <t>RECAMBIOS Y ACCESORIOS GAUDI SL</t>
  </si>
  <si>
    <t>BTL SPAIN RESIDENTIAL ACQUISITIONS SL.</t>
  </si>
  <si>
    <t>ACEROS DE ARAIA SA</t>
  </si>
  <si>
    <t>GLOBAL CARGO SYSTEM SA</t>
  </si>
  <si>
    <t>ANTALIS IBERIA SA</t>
  </si>
  <si>
    <t>BITRON INDUSTRIE ESPAÑA SA</t>
  </si>
  <si>
    <t>BELL ESPAÑA ALIMENTACION SLU</t>
  </si>
  <si>
    <t>TRANSPORTS DE BARCELONA SA</t>
  </si>
  <si>
    <t>ELKEM SILICONAS ESPAÑA S.A.</t>
  </si>
  <si>
    <t>CETELEM GESTION A. I E</t>
  </si>
  <si>
    <t>SMURFIT KAPPA ALMERIA SA</t>
  </si>
  <si>
    <t>PLASTIGAUR SA</t>
  </si>
  <si>
    <t>CMZ MACHINE TOOL MANUFACTURER SOCIEDAD LIMITADA.</t>
  </si>
  <si>
    <t>COMPAÑIA ENERGETICA PARA EL TABLERO SA</t>
  </si>
  <si>
    <t>NAVARRA DE ESTAMPACION E INYECCION SA</t>
  </si>
  <si>
    <t>COMPAÑIA ESPAÑOLA DE SISTEMAS AERONAUTICOS SA</t>
  </si>
  <si>
    <t>ZF SERVICES ESPAÑA SLU</t>
  </si>
  <si>
    <t>ORTHEM SERVICIOS Y ACTUACIONES AMBIENTALES SAU</t>
  </si>
  <si>
    <t>EUSKAL FORGING SA</t>
  </si>
  <si>
    <t>TABACALERA SL.</t>
  </si>
  <si>
    <t>ALTIA CONSULTORES. SA</t>
  </si>
  <si>
    <t>AXALTA COATING SYSTEMS SPAIN S.L.</t>
  </si>
  <si>
    <t>TABLEROS HISPANOS SL</t>
  </si>
  <si>
    <t>LIPOTEC SAU</t>
  </si>
  <si>
    <t>GABARRO S.A.U.</t>
  </si>
  <si>
    <t>PROCONO SA</t>
  </si>
  <si>
    <t>JUAN RAMON LOZANO SA</t>
  </si>
  <si>
    <t>IBERFRASA SL</t>
  </si>
  <si>
    <t>TAISA LOGISTICS 1960 SAU</t>
  </si>
  <si>
    <t>AN ENERGETICOS SL</t>
  </si>
  <si>
    <t>INTERNATIONAL CASING PRODUCTS SLU</t>
  </si>
  <si>
    <t>JC DECAUX ESPAÑA SL.</t>
  </si>
  <si>
    <t>TRANSEGRE SL</t>
  </si>
  <si>
    <t>COMEX ANDINA SL</t>
  </si>
  <si>
    <t>DISTRIBUIDORA DE ACUMULADORES IMPORTADOS SA</t>
  </si>
  <si>
    <t>METALCO SAU</t>
  </si>
  <si>
    <t>WARTSILA IBERICA SOCIEDAD ANONIMA UNIPERSONAL</t>
  </si>
  <si>
    <t>FUND GRUBE SOCIEDAD ANONIMA</t>
  </si>
  <si>
    <t>NUNHEMS SPAIN S.A.U.</t>
  </si>
  <si>
    <t>TRANSINTERCANO SL</t>
  </si>
  <si>
    <t>INTERBIAK BIZKAIA SOCIEDAD ANONIMA MEDIO PROPIO.</t>
  </si>
  <si>
    <t>TINSA TASACIONES INMOBILIARIAS SA</t>
  </si>
  <si>
    <t>MIGUEL GARCIA SANCHEZ E HIJOS SA</t>
  </si>
  <si>
    <t>DELAVIUDA ALIMENTACION SA</t>
  </si>
  <si>
    <t>MAIN PAPER SL.</t>
  </si>
  <si>
    <t>CONSTRUCTORA DEL CARDONER SA</t>
  </si>
  <si>
    <t>GRUPO COMPONENTES VILANOVA SL</t>
  </si>
  <si>
    <t>MIRAT FERTILIZANTES SL</t>
  </si>
  <si>
    <t>ATUNEROS CONGELADORES Y TRANSPORTES FRIGORIFICOS SA</t>
  </si>
  <si>
    <t>TRIVIUM PACKAGING IBERICA SOCIEDAD ANONIMA.</t>
  </si>
  <si>
    <t>TECNICAS EXPANSIVAS SL</t>
  </si>
  <si>
    <t>CLECE SEGURIDAD S.A.U.</t>
  </si>
  <si>
    <t>BOSCH REXROTH SL</t>
  </si>
  <si>
    <t>SIBELCO MINERALES SOCIEDAD LIMITADA.</t>
  </si>
  <si>
    <t>INTERSPORT CCS SA</t>
  </si>
  <si>
    <t>STV GESTION SL</t>
  </si>
  <si>
    <t>UNIPREX SAU</t>
  </si>
  <si>
    <t>TECH EDUCATION. RIGHTS &amp; TECHNOLOGIES SL</t>
  </si>
  <si>
    <t>DIVISEGUR SOCIEDAD LIMITADA</t>
  </si>
  <si>
    <t>HOSPITAL 9 DE OCTUBRE SA</t>
  </si>
  <si>
    <t>OLEICOLA EL TEJAR NTRA SRA DE ARACELI S.COOP. ANDALUZA</t>
  </si>
  <si>
    <t>SOCIEDAD DE GESTION DE LOS SISTEMAS DE REGISTRO COMPENSACION Y LIQUIDACION DE VALORES SA</t>
  </si>
  <si>
    <t>KAEFER SERVICIOS INDUSTRIALES SOCIEDAD ANONIMA UNIPERSONAL</t>
  </si>
  <si>
    <t>VWR INTERNATIONAL EUROLAB SL</t>
  </si>
  <si>
    <t>COBEGA. SA</t>
  </si>
  <si>
    <t>MISSION FOODS IBERIA SAU</t>
  </si>
  <si>
    <t>MORALES E HIJOS SA</t>
  </si>
  <si>
    <t>BOLTON CILE ESPAÑA SA</t>
  </si>
  <si>
    <t>SOCIEDAD DE DISTRIBUCION COMERCIAL AEROPORTUARIA DE CANARIAS SL</t>
  </si>
  <si>
    <t>NATRA OÑATI SOCIEDAD ANONIMA.</t>
  </si>
  <si>
    <t>BETON CATALAN SA</t>
  </si>
  <si>
    <t>EDWARDS LIFESCIENCES SL</t>
  </si>
  <si>
    <t>DE RUY PERFUMES SAU</t>
  </si>
  <si>
    <t>DR FRANZ SCHNEIDER SAU</t>
  </si>
  <si>
    <t>SAPLEX SA</t>
  </si>
  <si>
    <t>LONJAS TECNOLOGIA. SA</t>
  </si>
  <si>
    <t>DONTE GROUP SL.</t>
  </si>
  <si>
    <t>SOCIEDAD AGROALIMENTARIA TEJARES HERMANOS CHICO SL.</t>
  </si>
  <si>
    <t>FAMILY ENERGY SOCIEDAD LIMITADA.</t>
  </si>
  <si>
    <t>TECNIQUES D'ESTAMPACIO I EMBUTICIO DE METALLS SA</t>
  </si>
  <si>
    <t>BILBA CONSTRUCCION E INFRAESTRUCTURAS SL.</t>
  </si>
  <si>
    <t>SYMRISE GRANADA SAU</t>
  </si>
  <si>
    <t>CONSERVAS DEL NOROESTE. SA</t>
  </si>
  <si>
    <t>PSE CEMENT TRADING SA</t>
  </si>
  <si>
    <t>CRODA IBERICA SA</t>
  </si>
  <si>
    <t>ENDEKA CERAMICS SL</t>
  </si>
  <si>
    <t>CAMPOASTUR PRODUCTOS Y SERVICIOS S.COOP. ASTURIANA</t>
  </si>
  <si>
    <t>EMSA TECNOLOGIA QUIMICA SA</t>
  </si>
  <si>
    <t>ROCHE DIABETES CARE SPAIN SL.</t>
  </si>
  <si>
    <t>SANHUA INTERNATIONAL EUROPE SL</t>
  </si>
  <si>
    <t>COJALI SL</t>
  </si>
  <si>
    <t>TELECOMUNICACION ELECTRONICA Y CONMUTACION SA</t>
  </si>
  <si>
    <t>ERNST &amp; YOUNG SERVICIOS CORPORATIVOS SL</t>
  </si>
  <si>
    <t>ESTRATEGIAS BIGMAT SL.</t>
  </si>
  <si>
    <t>TEXTIL SANTANDERINA SA</t>
  </si>
  <si>
    <t>PINTURAS MONTO SA</t>
  </si>
  <si>
    <t>MASTER BUILDERS SOLUTIONS ESPAÑA S.L.</t>
  </si>
  <si>
    <t>JUNCADELLA PROSEGUR INTERNACIONAL SL</t>
  </si>
  <si>
    <t>AUTO ELIA SA</t>
  </si>
  <si>
    <t>SENER AEROESPACIAL SOCIEDAD ANONIMA.</t>
  </si>
  <si>
    <t>VERTICE DE INNOVACION Y DESARROLLO DE ALIMENTOS SA</t>
  </si>
  <si>
    <t>FABRICACION DE MEDALLAS CHAVES SOCIEDAD LIMITADA.</t>
  </si>
  <si>
    <t>TRETY SAU</t>
  </si>
  <si>
    <t>AUTOLICA SA</t>
  </si>
  <si>
    <t>EQUIPE CERAMICAS S.L.</t>
  </si>
  <si>
    <t>LEROY PROCESSING SPAIN SL.</t>
  </si>
  <si>
    <t>ETNIA EYEWEAR CULTURE S.L.</t>
  </si>
  <si>
    <t>REYDE SA</t>
  </si>
  <si>
    <t>CAMPODULCE CURADOS SA.</t>
  </si>
  <si>
    <t>GLAXO WELLCOME S.A.U</t>
  </si>
  <si>
    <t>CANARY ISLANDS CAR SL</t>
  </si>
  <si>
    <t>RITUALS COSMETICS ESPAÑA SL.</t>
  </si>
  <si>
    <t>ECN CABLE GROUP SL</t>
  </si>
  <si>
    <t>MARCOPOLO COMERCIO SL</t>
  </si>
  <si>
    <t>STARBUCKS COFFEE ESPAÑA SL</t>
  </si>
  <si>
    <t>NOREL SA</t>
  </si>
  <si>
    <t>SOLARIA ENERGIA Y MEDIO AMBIENTE. SA</t>
  </si>
  <si>
    <t>MIELE SAU</t>
  </si>
  <si>
    <t>MARZA SL</t>
  </si>
  <si>
    <t>TELEFONICA DIGITAL ESPAÑA SLU</t>
  </si>
  <si>
    <t>CENTRAL FORESTAL SOCIEDAD ANONIMA</t>
  </si>
  <si>
    <t>ANTARES ILUMINACION SAU</t>
  </si>
  <si>
    <t>CERVEZAS SAN MIGUEL SL.</t>
  </si>
  <si>
    <t>TARTIERE AUTO SL</t>
  </si>
  <si>
    <t>ATLAS ENERGIA COMERCIAL SL.</t>
  </si>
  <si>
    <t>DIONE ACTIVOS INMOBILIARIOS SL.</t>
  </si>
  <si>
    <t>EUROCONTROL SA</t>
  </si>
  <si>
    <t>J JUAN SAU</t>
  </si>
  <si>
    <t>AVANADE SPAIN SL</t>
  </si>
  <si>
    <t>SERVICIOS DE LA COMARCA DE PAMPLONA SA</t>
  </si>
  <si>
    <t>FONT-BADIA SL</t>
  </si>
  <si>
    <t>AL RIMA SA</t>
  </si>
  <si>
    <t>ASIENTOS DEL NORTE SL</t>
  </si>
  <si>
    <t>SUNGROW IBERICA SA</t>
  </si>
  <si>
    <t>CENTRAL DE CARNES PREMIUM SA</t>
  </si>
  <si>
    <t>ARGOS PEREIRA ESPAÑA SL</t>
  </si>
  <si>
    <t>CORPEDIFICACIONS SL</t>
  </si>
  <si>
    <t>SIEGFRIED EL MASNOU S.A.</t>
  </si>
  <si>
    <t>LA VENECIANA SA</t>
  </si>
  <si>
    <t>DEALZ ESPAÑA SLU</t>
  </si>
  <si>
    <t>ALMARGEÑA DE INTEGRACION SA</t>
  </si>
  <si>
    <t>PATATAS HIJOLUSA. SOCIEDAD ANONIMA.</t>
  </si>
  <si>
    <t>ANTONIO LLUSAR Y CIA SL</t>
  </si>
  <si>
    <t>MOTORSOL SA</t>
  </si>
  <si>
    <t>LA VANGUARDIA EDICIONES SLU</t>
  </si>
  <si>
    <t>KEMIRA IBERICA SA</t>
  </si>
  <si>
    <t>AZULEJOS BENADRESA SA</t>
  </si>
  <si>
    <t>VERDNATURA LEVANTE SL</t>
  </si>
  <si>
    <t>SANCHEZ Y LAGO SL</t>
  </si>
  <si>
    <t>PLIXXENT SL.</t>
  </si>
  <si>
    <t>TRUMPF MAQUINARIA SA</t>
  </si>
  <si>
    <t>FMC AGRICULTURAL SOLUTIONS SAU</t>
  </si>
  <si>
    <t>STOCK LOGISTIC TRANSPORT SL</t>
  </si>
  <si>
    <t>NOKEN DESIGN SA</t>
  </si>
  <si>
    <t>FRIGORIFICOS BANDEIRA S.L.</t>
  </si>
  <si>
    <t>ANTONIO MATACHANA. SOCIEDAD ANONIMA</t>
  </si>
  <si>
    <t>HISPAVIMA SL</t>
  </si>
  <si>
    <t>SIEMENS MOBILITY SL.</t>
  </si>
  <si>
    <t>ACCIONA AGUA SERVICIOS SL.</t>
  </si>
  <si>
    <t>NEGOCIANTS SLU</t>
  </si>
  <si>
    <t>ELECTRONICA CERLER. SA</t>
  </si>
  <si>
    <t>IBERCAJA MEDIACION DE SEGUROS SA</t>
  </si>
  <si>
    <t>KUBOTA ESPAÑA SA</t>
  </si>
  <si>
    <t>BIRLA CARBON SPAIN SL.</t>
  </si>
  <si>
    <t>COMET DISTRIBUCIONES COMERCIALES SL</t>
  </si>
  <si>
    <t>MOLINO DEL GENIL SL</t>
  </si>
  <si>
    <t>ENERGIA Y SERVICIOS PARA EL BIENESTAR Y LA MOVILIDAD VILALTA CORPORACION. SOCIEDAD ANONIMA.</t>
  </si>
  <si>
    <t>ESTABANELL IMPULSA S.A.</t>
  </si>
  <si>
    <t>MESPACK SLU</t>
  </si>
  <si>
    <t>AGRUPACION DE COOP VALLE DEL JERTE S.C.L.</t>
  </si>
  <si>
    <t>ARMADORES DE BURELA SA</t>
  </si>
  <si>
    <t>PROCTER &amp; GAMBLE MATARO SLU</t>
  </si>
  <si>
    <t>RDM PAPRINSA SAU</t>
  </si>
  <si>
    <t>MOSTOS ESPANOLES SA</t>
  </si>
  <si>
    <t>SIRO AGUILAR SL</t>
  </si>
  <si>
    <t>FALCK SERVICIOS SANITARIOS S.L.</t>
  </si>
  <si>
    <t>ASTILLEROS GONDAN SA</t>
  </si>
  <si>
    <t>ELECNOR SA</t>
  </si>
  <si>
    <t>DISTRIBUIDORA INTERNACIONAL CARMEN SA</t>
  </si>
  <si>
    <t>PUNT ROMA SL</t>
  </si>
  <si>
    <t>METALOGENIA. SA</t>
  </si>
  <si>
    <t>ESTACIONAMIENTOS Y SERVICIOS SAU</t>
  </si>
  <si>
    <t>KROSAKI AMR REFRACTARIOS SA</t>
  </si>
  <si>
    <t>GARAJE LA HOYA SL</t>
  </si>
  <si>
    <t>IMASA INGENIERIA Y PROYECTOS SA</t>
  </si>
  <si>
    <t>INFORMATICA MEGASUR SL</t>
  </si>
  <si>
    <t>RESINEX SPAIN SL</t>
  </si>
  <si>
    <t>ENVASES PETIT SL.</t>
  </si>
  <si>
    <t>ALETEX 2008 SL</t>
  </si>
  <si>
    <t>CASH LEVANTE SL</t>
  </si>
  <si>
    <t>D-MOBILELAB SPAIN SAU</t>
  </si>
  <si>
    <t>ACE MARITIMA AUSTRAL SL.</t>
  </si>
  <si>
    <t>ACCIONA TECNOLOGIA Y SERVICIOS SL.</t>
  </si>
  <si>
    <t>EMPTY SL</t>
  </si>
  <si>
    <t>FERROMOVIL 3000 SL</t>
  </si>
  <si>
    <t>PRIVILEGE FRUITS SOCIEDAD LIMITADA.</t>
  </si>
  <si>
    <t>HERMANOS MORAN SL</t>
  </si>
  <si>
    <t>TORRE AUSTRALIS G. I. SL.</t>
  </si>
  <si>
    <t>VOITH PAPER SA</t>
  </si>
  <si>
    <t>STRATESYS TECHNOLOGY SOLUTIONS SL.</t>
  </si>
  <si>
    <t>THOR ESPECIALIDADES SA</t>
  </si>
  <si>
    <t>SEDATEX SA</t>
  </si>
  <si>
    <t>DEVELOPMENT SYSTEMS AND MANAGEMENT SA</t>
  </si>
  <si>
    <t>MAKING SCIENCE GROUP SA</t>
  </si>
  <si>
    <t>INTERNACO SA</t>
  </si>
  <si>
    <t>ESC SERVICIOS GENERALES SL</t>
  </si>
  <si>
    <t>COOPERATIVA MESENOR SCL</t>
  </si>
  <si>
    <t>AUTOPREMIER BAVIERA SA.</t>
  </si>
  <si>
    <t>SGS ESPAÑOLA DE CONTROL SA</t>
  </si>
  <si>
    <t>ONDUCART SA</t>
  </si>
  <si>
    <t>MC CAIN ESPAÑA SA</t>
  </si>
  <si>
    <t>ECN COLADA ALUMINIO. S.L.</t>
  </si>
  <si>
    <t>CLIFFORD CHANCE SLP</t>
  </si>
  <si>
    <t>LUCART TISSUE &amp; SOAP SOCIEDAD LIMITADA.</t>
  </si>
  <si>
    <t>ALEACIONES PREALEACIONES Y DESOXIDANTES SL</t>
  </si>
  <si>
    <t>FREUDENBERG HOME AND CLEANING SOLUTIONS IBERICA SL.</t>
  </si>
  <si>
    <t>AUTOMOBILS A R MOTORS SL</t>
  </si>
  <si>
    <t>4 GASA SL</t>
  </si>
  <si>
    <t>GLOBAL BUSINESS TRAVEL SPAIN SLU</t>
  </si>
  <si>
    <t>MAGTEL OPERACIONES SL.</t>
  </si>
  <si>
    <t>PERONDA GROUP SA.</t>
  </si>
  <si>
    <t>SIBELCO CLAY TRADING SOCIEDAD ANONIMA.</t>
  </si>
  <si>
    <t>BETA CONKRET SA</t>
  </si>
  <si>
    <t>SOL Y TIERRA CAMPO DE CARTAGENA SL</t>
  </si>
  <si>
    <t>MINIO SL.</t>
  </si>
  <si>
    <t>CENTAURO RENT-A-CAR SL</t>
  </si>
  <si>
    <t>PROMOCION EXPORTACION Y SERVICIOS SA</t>
  </si>
  <si>
    <t>WORLDWIDE FLIGHT SERVICES SERVICIOS AEROPORTUARIOS SA</t>
  </si>
  <si>
    <t>PLASTICOS FERRO SL</t>
  </si>
  <si>
    <t>ACCIONA SERVICIOS URBANOS SLU</t>
  </si>
  <si>
    <t>CONFECCIONES GOA SA</t>
  </si>
  <si>
    <t>ACROS INFORMATICA SL</t>
  </si>
  <si>
    <t>QUALICAPS EUROPE SAU</t>
  </si>
  <si>
    <t>CENTRO INTERMODAL DE LOGISTICA S.A.. S.M.E.</t>
  </si>
  <si>
    <t>SOR IBERICA SOCIEDAD ANONIMA</t>
  </si>
  <si>
    <t>FLOTA SUARDIAZ SL</t>
  </si>
  <si>
    <t>PIGMENTS TOPCO SL.</t>
  </si>
  <si>
    <t>4FINANCE SPAIN FINANCIAL SERVICES SA.</t>
  </si>
  <si>
    <t>ALFICO SA</t>
  </si>
  <si>
    <t>CONSIGNACIONES TRANSITOS Y TRANSPORTES INTERNACIONALES SA</t>
  </si>
  <si>
    <t>AD BOSCH RECANVIS SL</t>
  </si>
  <si>
    <t>DESTILACIONES BORDAS CHINCHURRETA SA</t>
  </si>
  <si>
    <t>ADI HOGAR Y HOSTELERIA IBERIA. SOCIEDAD LIMITADA.</t>
  </si>
  <si>
    <t>MODULOS RIBERA ALTA SLU</t>
  </si>
  <si>
    <t>MULTISERVICIOS MAPFRE MULTIMAP SA</t>
  </si>
  <si>
    <t>AVANTESPACIA INMOBILIARIA. S.L.</t>
  </si>
  <si>
    <t>IKEA DISTRIBUTION SERVICES SPAIN SA</t>
  </si>
  <si>
    <t>VINCCI HOTELES SA</t>
  </si>
  <si>
    <t>SAN JOSE LOPEZ SA</t>
  </si>
  <si>
    <t>CAF INVESTMENT PROJECTS SA.</t>
  </si>
  <si>
    <t>SAMYL FACILITY SERVICES SL.</t>
  </si>
  <si>
    <t>NEDGIA CASTILLA-LA MANCHA SA.</t>
  </si>
  <si>
    <t>BUNZL DISTRIBUTION SPAIN SOCIEDAD ANONIMA.</t>
  </si>
  <si>
    <t>GETAFE CLUB DE FUTBOL SAD</t>
  </si>
  <si>
    <t>IRUÑADIS SL</t>
  </si>
  <si>
    <t>SAT NUMERO 9 . 821 GRUPO CFM</t>
  </si>
  <si>
    <t>C R C OBRAS Y SERVICIOS SL</t>
  </si>
  <si>
    <t>CARS BARCELONA SA</t>
  </si>
  <si>
    <t>HOSPITAL MONCLOA GRUPO HLA SA.</t>
  </si>
  <si>
    <t>CAMPEZO OBRAS Y SERVICIOS SOCIEDAD ANONIMA.</t>
  </si>
  <si>
    <t>ONTIME TRANSPORTE Y LOGISTICA SL</t>
  </si>
  <si>
    <t>PEREIRA PRODUCTOS DEL MAR SA</t>
  </si>
  <si>
    <t>CARRIER TRANSICOLD ESPAÑA SA</t>
  </si>
  <si>
    <t>DSV SOLUTIONS SPAIN SA</t>
  </si>
  <si>
    <t>IQVIA RDS SPAIN SL.</t>
  </si>
  <si>
    <t>FABRICA DE PIENSOS COMPUESTOS CRENS F 4 SA</t>
  </si>
  <si>
    <t>LINKLATERS SLP</t>
  </si>
  <si>
    <t>METRO LIGERO OESTE SA</t>
  </si>
  <si>
    <t>BLUE FACTORY TEAM SLU</t>
  </si>
  <si>
    <t>CENTRO-MEDITERRANEA DE BEBIDAS CARBONICAS PEPSICO SL</t>
  </si>
  <si>
    <t>FUNDICIONES WIND ENERGY CASTING II SL</t>
  </si>
  <si>
    <t>BODEGAS DE LOS HEREDEROS DEL MARQUES DE RISCAL SL</t>
  </si>
  <si>
    <t>CARDIVA 2 SL.</t>
  </si>
  <si>
    <t>TORREVIÑAS SOCIEDAD LIMITADA UNIPERSONAL</t>
  </si>
  <si>
    <t>HM MACAT S.A.</t>
  </si>
  <si>
    <t>NUFARM ESPAÑA SA</t>
  </si>
  <si>
    <t>ALVINESA NATURAL INGREDIENTS SA.</t>
  </si>
  <si>
    <t>HIDRACINCA SL</t>
  </si>
  <si>
    <t>VERNE TELECOM SL.</t>
  </si>
  <si>
    <t>LINEA DIRECTA ASISTENCIA SL</t>
  </si>
  <si>
    <t>CABRERO E HIJOS SOCIEDAD ANONIMA</t>
  </si>
  <si>
    <t>GESTILAN ESTACIONES DE SERVICIO SL</t>
  </si>
  <si>
    <t>GRUPO PEÑA AUTOMOCION SL</t>
  </si>
  <si>
    <t>CHEQUE MOTIVA SL</t>
  </si>
  <si>
    <t>SERVICIOS ESPECIALES SA</t>
  </si>
  <si>
    <t>GAS NATURAL REDES GLP SA.</t>
  </si>
  <si>
    <t>AGUIRRE DIVISION AGROPECUARIA SOCIEDAD LIMITADA</t>
  </si>
  <si>
    <t>MARCO INFRAESTRUCTURAS Y MEDIO AMBIENTE SOCIEDAD ANONIMA.</t>
  </si>
  <si>
    <t>MESSER IBERICA DE GASES SOCIEDAD ANONIMA</t>
  </si>
  <si>
    <t>LEON COATED SOLUTIONS SL.</t>
  </si>
  <si>
    <t>EURO SPAIN CONSULTING SL.</t>
  </si>
  <si>
    <t>MANOLET ALMONDS SL.</t>
  </si>
  <si>
    <t>PERFUMES LOEWE SA</t>
  </si>
  <si>
    <t>OMAR COATINGS SOCIEDAD ANONIMA.</t>
  </si>
  <si>
    <t>HIERROS Y TRANSFORMADOS SA</t>
  </si>
  <si>
    <t>GLOBAL NORIA S.L.</t>
  </si>
  <si>
    <t>COMPAÑIA MAQUINARIA 93 SA</t>
  </si>
  <si>
    <t>CIA FRU &amp; VER MADRID SL</t>
  </si>
  <si>
    <t>ASTILLEROS ARMON-VIGO SA</t>
  </si>
  <si>
    <t>TRATAMIENTO INTEGRAL DEL ACERO SA</t>
  </si>
  <si>
    <t>VOLKSWAGEN INSURANCE SERVICES CORREDURIA DE SEGUROS SL</t>
  </si>
  <si>
    <t>BIOTRONIK SPAIN SA</t>
  </si>
  <si>
    <t>MATTEL ESPAÑA SA</t>
  </si>
  <si>
    <t>C. DE SALAMANCA SA.</t>
  </si>
  <si>
    <t>ABEX-EXCELENCIA ROBOTICA SL.</t>
  </si>
  <si>
    <t>LINIA NOU TRAM QUATRE SA.</t>
  </si>
  <si>
    <t>FERTINAGRO BIOTECH INTERNATIONAL SL.</t>
  </si>
  <si>
    <t>SOCIEDAD RECTORA DE LA BOLSA DE VALORES DE MADRID SA</t>
  </si>
  <si>
    <t>VIAQUA GESTION INTEGRAL DE AGUAS DE GALICIA SA</t>
  </si>
  <si>
    <t>CONSERVAS FRISCOS SA</t>
  </si>
  <si>
    <t>MOSACATA SLU</t>
  </si>
  <si>
    <t>TABLEROS Y PUENTES SA</t>
  </si>
  <si>
    <t>VALUE RETAIL MANAGEMENT SPAIN SLU</t>
  </si>
  <si>
    <t>HAIZEA BILBAO SOCIEDAD LIMITADA.</t>
  </si>
  <si>
    <t>SILGAN DISPENSING SYSTEMS BARCELONA S.L.</t>
  </si>
  <si>
    <t>GESCOOPERATIVO SA SOCIEDAD GESTORA DE INSTITUCIONES DE INVERSION COLECTIVA</t>
  </si>
  <si>
    <t>CASTELLAR VIDRIO SA</t>
  </si>
  <si>
    <t>SOCIEDAD ASTURIANA DE SERVICIOS AGROPECUARIOS SL</t>
  </si>
  <si>
    <t>IBER CONSEIL ESPAÑA SA</t>
  </si>
  <si>
    <t>CYCASA CANTERAS Y CONSTRUCCIONES SA</t>
  </si>
  <si>
    <t>SEVERIANO SERVICIO MOVIL SA.</t>
  </si>
  <si>
    <t>DIVISION PUIG ESPAÑA SL</t>
  </si>
  <si>
    <t>BRUGAROLAS SA</t>
  </si>
  <si>
    <t>INDUXTRA DE SUMINISTROS LLORELLA. SA</t>
  </si>
  <si>
    <t>BERICAP SAU</t>
  </si>
  <si>
    <t>PRODUCTOS PETROLIFEROS DEL NORTE SL</t>
  </si>
  <si>
    <t>TENNECO CLEAN AIR SPAIN SOCIEDAD LIMITADA.</t>
  </si>
  <si>
    <t>INDULLEIDA SA</t>
  </si>
  <si>
    <t>LAFONIA SEA FOODS SL</t>
  </si>
  <si>
    <t>ZONA FRANCA ALARI SEPAUTO SA</t>
  </si>
  <si>
    <t>HIPERMUEBLE UBEDA Y JAEN SL</t>
  </si>
  <si>
    <t>MOTOR MUNICH SA</t>
  </si>
  <si>
    <t>PREFABRICADOS TECNYCONTA SL</t>
  </si>
  <si>
    <t>PREMIUM MOBILITY SL.</t>
  </si>
  <si>
    <t>SERANCO SA</t>
  </si>
  <si>
    <t>ECCO-FREIGHT TRANSPORT SERVICES SL</t>
  </si>
  <si>
    <t>SOCIEDAD ANDALUZA PARA EL DESARROLLO DE LAS TELECOMUNICACIONES MEDIO PROPIO SOCIEDAD ANONIMA.</t>
  </si>
  <si>
    <t>AVNET IBERIA SL</t>
  </si>
  <si>
    <t>MUNDOSOL QUALITY SL.</t>
  </si>
  <si>
    <t>BELLOTA AGRISOLUTIONS SL</t>
  </si>
  <si>
    <t>SM RESINAS SL</t>
  </si>
  <si>
    <t>INDUSTRIAS ALCORENSES CONFEDERADAS. SA</t>
  </si>
  <si>
    <t>ARSYS INTERNET SLU</t>
  </si>
  <si>
    <t>MOLNLYCKE HEALTH CARE SL</t>
  </si>
  <si>
    <t>COALIMENT PENEDES SA</t>
  </si>
  <si>
    <t>DEXIBERICA SOLUCIONES INDUSTRIALES SAU</t>
  </si>
  <si>
    <t>EDITORIAL ARANZADI SAU</t>
  </si>
  <si>
    <t>MEGAMALLA SL</t>
  </si>
  <si>
    <t>ALTERNATIVE SWINE NUTRITION SOCIEDAD LIMITADA.</t>
  </si>
  <si>
    <t>NEOELECTRA ENERGIA SL.</t>
  </si>
  <si>
    <t>MANFISA WIRE SL.</t>
  </si>
  <si>
    <t>RESTABELL FRANQUICIAS SL</t>
  </si>
  <si>
    <t>PRIME RIEMANN SL.</t>
  </si>
  <si>
    <t>INTERQUIM SA</t>
  </si>
  <si>
    <t>HNOS HERRERO SERRANO 2000 SL</t>
  </si>
  <si>
    <t>WATIUM SL.</t>
  </si>
  <si>
    <t>CEDINSA EIX TRANSVERSAL CONCESSIONARIA DE LA GENERALITAT DE CATALUNYA SA</t>
  </si>
  <si>
    <t>LACTEAS FLOR DE BURGOS SL</t>
  </si>
  <si>
    <t>INFORMA D&amp;B. S.A.U. (S.M.E.)</t>
  </si>
  <si>
    <t>ABACUS S.COOP. CATALANA LIMITADA</t>
  </si>
  <si>
    <t>GELESA GESTION LOGISTICA SLU</t>
  </si>
  <si>
    <t>IQVIA INFORMATION SAU</t>
  </si>
  <si>
    <t>GESTION INTEGRAL DE ALMACENES SL</t>
  </si>
  <si>
    <t>EMPRESAS COMERCIALES E INDUSTRIALES VALENCIANAS SOCIEDAD LIMITADA</t>
  </si>
  <si>
    <t>UNIVERSITAT INTERNACIONAL VALENCIANA-VALENCIAN INTERNATIONAL UNIVERSITY SL</t>
  </si>
  <si>
    <t>LAFINCA SOMOSAGUAS GOLF SL.</t>
  </si>
  <si>
    <t>ACTIU BERBEGAL Y FORMAS SA</t>
  </si>
  <si>
    <t>RIO TINTO CITRICOS SL</t>
  </si>
  <si>
    <t>ALL 4 BUSINESS SOCIEDAD LIMITADA.</t>
  </si>
  <si>
    <t>TRASMED GLE SOCIEDAD LIMITADA.</t>
  </si>
  <si>
    <t>PIENSOS JIMENEZ SL</t>
  </si>
  <si>
    <t>SACYR PROYECTA SA.</t>
  </si>
  <si>
    <t>INDUSTRIAL VETERINARIA SA</t>
  </si>
  <si>
    <t>BARCELO EXPLOTACIONES HOTELERAS CANARIAS SL.</t>
  </si>
  <si>
    <t>CAMPO DE LORCA S.C.L.</t>
  </si>
  <si>
    <t>ALGODONERA DEL SUR SA</t>
  </si>
  <si>
    <t>VIDRES. SA</t>
  </si>
  <si>
    <t>CINESA COMPAÑIA DE INICIATIVAS Y ESPECTACULOS SA</t>
  </si>
  <si>
    <t>PLASTIC OMNIUM AUTOMOTIVE ESPAÑA SA.</t>
  </si>
  <si>
    <t>FRUTAS IRU SA</t>
  </si>
  <si>
    <t>RENOLIT-HISPANIA SA</t>
  </si>
  <si>
    <t>ENCUENTRO MODAS SLU</t>
  </si>
  <si>
    <t>VERIPACK EMBALAJES SL</t>
  </si>
  <si>
    <t>BOADAS 1880 SA</t>
  </si>
  <si>
    <t>JORDAN MARTORELL SL</t>
  </si>
  <si>
    <t>MADERAS VICENTE CASTILLO E HIJOS SOCIEDAD LIMITADA</t>
  </si>
  <si>
    <t>OLIMPIA MEDITERRANEO SA</t>
  </si>
  <si>
    <t>ANTONIO CABALLERO SOCIEDAD LIMITADA</t>
  </si>
  <si>
    <t>AUTONEUM SPAIN SA</t>
  </si>
  <si>
    <t>METRO DE MALAGA SA</t>
  </si>
  <si>
    <t>SOL NACIENTE AUTOMOCION SL.</t>
  </si>
  <si>
    <t>FRESCAMAR ALIMENTACION SL</t>
  </si>
  <si>
    <t>FUCHS LUBRICANTES SAU</t>
  </si>
  <si>
    <t>SEALCO SOCIEDAD ANONIMA</t>
  </si>
  <si>
    <t>GAMO OUTDOOR SL</t>
  </si>
  <si>
    <t>ELMYA SA</t>
  </si>
  <si>
    <t>DESARROLLOS ANA DE AUSTRIA SL.</t>
  </si>
  <si>
    <t>INTERIM AIRE EMPRESA DE TRABAJO TEMPORAL SL</t>
  </si>
  <si>
    <t>PLASTICOS CASTELLA SA</t>
  </si>
  <si>
    <t>MANET IMPORT SL</t>
  </si>
  <si>
    <t>GRUPO ANTONIO BERRIO SL.</t>
  </si>
  <si>
    <t>AQUALIA INTECH SA</t>
  </si>
  <si>
    <t>HIANSA PANEL SA</t>
  </si>
  <si>
    <t>TETRA PAK CLOSURES SPAIN SOCIEDAD LIMITADA.</t>
  </si>
  <si>
    <t>ACTIVIDADES INTEGRALES COSTA BRAVA SL.</t>
  </si>
  <si>
    <t>VACATIONSPOT SL</t>
  </si>
  <si>
    <t>BODEGAS FUNDADOR SLU</t>
  </si>
  <si>
    <t>ROBERLO SA</t>
  </si>
  <si>
    <t>PROFINE IBERIA SAU</t>
  </si>
  <si>
    <t>TECNICAS DE DESALINIZACION DE AGUAS SA</t>
  </si>
  <si>
    <t>GLICERIO CHAVES HORNEROS SL</t>
  </si>
  <si>
    <t>ABONOS JIMENEZ SL</t>
  </si>
  <si>
    <t>HYUNDAI CANARIAS. SOCIEDAD LIMITADA.</t>
  </si>
  <si>
    <t>BEBIDAS NATURALES SL</t>
  </si>
  <si>
    <t>EMPARK APARCAMIENTOS Y SERVICIOS SA</t>
  </si>
  <si>
    <t>AMBUIBERICA SLU</t>
  </si>
  <si>
    <t>REAL VALLADOLID CLUB DE FUTBOL SA D</t>
  </si>
  <si>
    <t>INFRICO SL</t>
  </si>
  <si>
    <t>TELEFONICA INGENIERIA DE SEGURIDAD SA</t>
  </si>
  <si>
    <t>ALUMAN SISTEMAS. S.L.</t>
  </si>
  <si>
    <t>VAERSA VALENCIANA DE APROVECHAMIENTO ENERGETICO DE RESIDUOS SA</t>
  </si>
  <si>
    <t>INDUSTRIAS REHAU SA</t>
  </si>
  <si>
    <t>ECOLAB HISPANO PORTUGUESA SL</t>
  </si>
  <si>
    <t>INICIATIVAS ALIMENTARIAS. SOCIEDAD ANONIMA</t>
  </si>
  <si>
    <t>ASUA PRODUCTS SA</t>
  </si>
  <si>
    <t>ACEITES SIERRA SUR SA</t>
  </si>
  <si>
    <t>ANJANA INVESTMENTS SLU</t>
  </si>
  <si>
    <t>FUEL TRUCK SL.</t>
  </si>
  <si>
    <t>SOLUCIONES TECNICAS INTEGRALES NORLAND SL</t>
  </si>
  <si>
    <t>TRANSFORMACIONES AGRICOLAS DE BADAJOZ SA</t>
  </si>
  <si>
    <t>CELESTICA VALENCIA SA</t>
  </si>
  <si>
    <t>CODERE NEWCO SA.</t>
  </si>
  <si>
    <t>SANCHEZ Y MURCIA SOCIEDAD LIMITADA</t>
  </si>
  <si>
    <t>VIESGO INFRAESTRUCTURAS ENERGETICAS SL.</t>
  </si>
  <si>
    <t>AUTOMOVILES SANCHEZ. SA</t>
  </si>
  <si>
    <t>SISTEMA AZUD SA</t>
  </si>
  <si>
    <t>AZKOYEN. SA</t>
  </si>
  <si>
    <t>RUSSULA SA</t>
  </si>
  <si>
    <t>REMICA. SA</t>
  </si>
  <si>
    <t>EDP RENOVAVEIS. SA</t>
  </si>
  <si>
    <t>CT INGENIEROS AERONAUTICOS DE AUTOMOCION E INDUSTRIALES SLU</t>
  </si>
  <si>
    <t>AGUINAGA COMERCIAL SL</t>
  </si>
  <si>
    <t>AUTORIDAD PORTUARIA DE BILBAO</t>
  </si>
  <si>
    <t>ESLAUTO AUTOMOCION SOCIEDAD LIMITADA</t>
  </si>
  <si>
    <t>VELCRO EUROPE SA</t>
  </si>
  <si>
    <t>ALUCOIL SA</t>
  </si>
  <si>
    <t>SALICRU SA</t>
  </si>
  <si>
    <t>SELEV PET-INDUSTRY SL.</t>
  </si>
  <si>
    <t>PENINSOUL SL</t>
  </si>
  <si>
    <t>FOMENTO DE CENTROS DE ENSEÑANZA SA</t>
  </si>
  <si>
    <t>FERTINAGRO AGROVIP SL.</t>
  </si>
  <si>
    <t>AUTOMOCIO 2000 BCN. SA. UNIPERSONAL</t>
  </si>
  <si>
    <t>SERVIZURICH SAU</t>
  </si>
  <si>
    <t>GMP PROPERTY SOCIMI SA.</t>
  </si>
  <si>
    <t>AGROQUIMES SA</t>
  </si>
  <si>
    <t>TRANSCOMA GLOBAL LOGISTICS SA</t>
  </si>
  <si>
    <t>KALTUN IBERICA SL</t>
  </si>
  <si>
    <t>VILARTA SA</t>
  </si>
  <si>
    <t>DELGO OPERADOR DE TRANSPORTE SL</t>
  </si>
  <si>
    <t>PLASTICOS IMA SA</t>
  </si>
  <si>
    <t>WORK FOR ALL ETT SL.</t>
  </si>
  <si>
    <t>MAPA SPONTEX IBERICA SA</t>
  </si>
  <si>
    <t>DISPORAVE SOCIEDAD LIMITADA</t>
  </si>
  <si>
    <t>BORMIOLI ROCCO S.A.U.</t>
  </si>
  <si>
    <t>COSTA BRAVA MEDITERRANEAN FOODS SL</t>
  </si>
  <si>
    <t>FAURECIA SISTEMAS DE ESCAPE ESPAÑA SL</t>
  </si>
  <si>
    <t>ROSSELLI &amp; RUIZ SL</t>
  </si>
  <si>
    <t>GLOBAL INCAHUASI SLU</t>
  </si>
  <si>
    <t>CLINICA VICENTE SAN SEBASTIAN SA</t>
  </si>
  <si>
    <t>INDUSTRIAS MADRILEÑAS DE LA CARNE SA</t>
  </si>
  <si>
    <t>DOLZ ESPAÑA SOCIEDAD LIMITADA</t>
  </si>
  <si>
    <t>SACYR AGUA SL.</t>
  </si>
  <si>
    <t>PERU 84-102 BARCELONA SL.</t>
  </si>
  <si>
    <t>ARENA TOUR SOCIEDAD LIMITADA.</t>
  </si>
  <si>
    <t>DISTRIBUCIONES AVICOLAS ARRANZ SL</t>
  </si>
  <si>
    <t>POLICLINICA GIPUZKOA SA</t>
  </si>
  <si>
    <t>UPFIELD SPAIN S.L.</t>
  </si>
  <si>
    <t>LABORATORIOS SALVAT SA</t>
  </si>
  <si>
    <t>HIERROS MARCELINO FRANCO SA</t>
  </si>
  <si>
    <t>HERA HOLDING HABITAT ECOLOGIA Y RESTAURACION AMBIENTAL SL</t>
  </si>
  <si>
    <t>NOSOPLAS SL</t>
  </si>
  <si>
    <t>NATURLEITE SL.</t>
  </si>
  <si>
    <t>DR OETKER IBERICA SA</t>
  </si>
  <si>
    <t>EDREAMS INTERNATIONAL NETWORK SL</t>
  </si>
  <si>
    <t>ESTABLIMENTS VIENA SA</t>
  </si>
  <si>
    <t>MADERAS DEL ALTO URGEL SA</t>
  </si>
  <si>
    <t>JOHNSON'S WAX ESPAÑOLA SL</t>
  </si>
  <si>
    <t>NUEVO HOSPITAL DE BURGOS. SA</t>
  </si>
  <si>
    <t>GLOBAL INFRACO SP NEUM SL.</t>
  </si>
  <si>
    <t>SPORTIUM APUESTAS DEPORTIVAS SA</t>
  </si>
  <si>
    <t>SERVICIOS AUDIOVISUALES OVERON SL</t>
  </si>
  <si>
    <t>OLIVENTO SL</t>
  </si>
  <si>
    <t>PIENSOS DE CAPARROSO SL</t>
  </si>
  <si>
    <t>HAZELTON SL.</t>
  </si>
  <si>
    <t>GRUPO FROMAGERIES BEL ESPAÑA SL</t>
  </si>
  <si>
    <t>NEOLITH DISTRIBUTION SL.</t>
  </si>
  <si>
    <t>AUTOMOVILES FERSAN SA</t>
  </si>
  <si>
    <t>EUROARCE MINERIA S.A.</t>
  </si>
  <si>
    <t>CONGELADOS MARAVILLA SA</t>
  </si>
  <si>
    <t>SITEL IBERICA TELESERVICES SAU</t>
  </si>
  <si>
    <t>INGENICO IBERIA PAYMENT SOLUTIONS SL.</t>
  </si>
  <si>
    <t>ACEITES CANOLIVA SL.</t>
  </si>
  <si>
    <t>ONDUPACK SA</t>
  </si>
  <si>
    <t>AJOS LA VEGUILLA SL</t>
  </si>
  <si>
    <t>FERTINAGRO BIOTECH DISTRIBUCION SL.</t>
  </si>
  <si>
    <t>LUNDBECK ESPAÑA SA</t>
  </si>
  <si>
    <t>TRANSPORTES INTERURBANOS DE TENERIFE SAU</t>
  </si>
  <si>
    <t>ROMAUTO GRUP CONCESSIONARIS SL</t>
  </si>
  <si>
    <t>BIOVENT ENERGIA SA</t>
  </si>
  <si>
    <t>FERTUSA MARE NOSTRUM SL.</t>
  </si>
  <si>
    <t>PAACK LOGISTICS IBERIA SL.</t>
  </si>
  <si>
    <t>PADECASA OBRAS Y SERVICIOS SA</t>
  </si>
  <si>
    <t>JAMONES DURIBER SL</t>
  </si>
  <si>
    <t>MEDIMOTORS PREMIUM SL</t>
  </si>
  <si>
    <t>FRECARN SL</t>
  </si>
  <si>
    <t>TELEFONICA SERVICIOS AUDIOVISUALES SA</t>
  </si>
  <si>
    <t>LAU LAGUN BEARINGS SL</t>
  </si>
  <si>
    <t>ACERIA DE ALAVA SA</t>
  </si>
  <si>
    <t>AUTORIDAD PORTUARIA DE LA BAHIA DE ALGECIRAS MOPT</t>
  </si>
  <si>
    <t>ZF CV DISTRIBUTION SPAIN SL.</t>
  </si>
  <si>
    <t>CODERE APUESTAS ANDALUCIA SA.</t>
  </si>
  <si>
    <t>PACKALIA SL</t>
  </si>
  <si>
    <t>ITC PACKAGING SL.</t>
  </si>
  <si>
    <t>GRUPOMPLEO EMPRESA DE TRABAJO TEMPORAL SL</t>
  </si>
  <si>
    <t>LAMBDA BETA INVESTMENTS SL.</t>
  </si>
  <si>
    <t>BINIARAIX MANUFACTURING SLU</t>
  </si>
  <si>
    <t>LIVEN S.A.U.</t>
  </si>
  <si>
    <t>INTECAT ISTORE SL</t>
  </si>
  <si>
    <t>ALTHENIA SL</t>
  </si>
  <si>
    <t>REFERENCE LABORATORY SA</t>
  </si>
  <si>
    <t>VIAJES SOLTOUR SA</t>
  </si>
  <si>
    <t>AUTOMOVILES AXEL SA</t>
  </si>
  <si>
    <t>ATRAPALO SL</t>
  </si>
  <si>
    <t>KEYTEL SOCIEDAD ANONIMA.</t>
  </si>
  <si>
    <t>VOLPAK SA</t>
  </si>
  <si>
    <t>CHRISTIAN DIOR ESPAÑOLA SLU</t>
  </si>
  <si>
    <t>SAICA NATUR NORTE SOCIEDAD LIMITADA.</t>
  </si>
  <si>
    <t>ARALIA SERVICIOS SOCIOSANITARIOS SA</t>
  </si>
  <si>
    <t>ORION SOUTHERN EUROPE SA</t>
  </si>
  <si>
    <t>CONSTRUCCIONES MARIANO LOPEZ NAVARRO SA</t>
  </si>
  <si>
    <t>INTERGLOBO FORWARDERS SPAIN SOCIEDAD LIMITADA.</t>
  </si>
  <si>
    <t>BAHIA DE BIZKAIA GAS SOCIEDAD LIMITADA</t>
  </si>
  <si>
    <t>LOTUS BUNKERING SL</t>
  </si>
  <si>
    <t>CADAGUA SOCIEDAD ANONIMA</t>
  </si>
  <si>
    <t>OVINOS MANCHEGOS SL</t>
  </si>
  <si>
    <t>ORIGINAL BUFF SA</t>
  </si>
  <si>
    <t>TUBOS Y FLEJES SL</t>
  </si>
  <si>
    <t>MARTICO SOCIEDAD LIMITADA</t>
  </si>
  <si>
    <t>FERTINAGRO FERTESA SL.</t>
  </si>
  <si>
    <t>REAL CLUB CELTA DE VIGO SAD</t>
  </si>
  <si>
    <t>JIMBOFRESH INTERNATIONAL SL</t>
  </si>
  <si>
    <t>ECISA COMPAÑIA GENERAL DE CONSTRUCCIONES SA</t>
  </si>
  <si>
    <t>WORTEN CANARIAS SL</t>
  </si>
  <si>
    <t>DS SMITH PACKAGING HOLDING SL.</t>
  </si>
  <si>
    <t>AIRTEX PRODUCTS SAU</t>
  </si>
  <si>
    <t>BOSCH SERVICE SOLUTIONS SAU</t>
  </si>
  <si>
    <t>MOTORSOL IMPORT SL</t>
  </si>
  <si>
    <t>CARTONAJES LEVANTE SA</t>
  </si>
  <si>
    <t>GRUPO ANTOLIN-ARAGUSA SA</t>
  </si>
  <si>
    <t>ACINESGON SL</t>
  </si>
  <si>
    <t>KARCHER SA</t>
  </si>
  <si>
    <t>NORTOLIVA 1850 SA.</t>
  </si>
  <si>
    <t>BUSSINES CENTER MANZANARES SL</t>
  </si>
  <si>
    <t>HOSPIVALENCIA 2008 SL</t>
  </si>
  <si>
    <t>DIEBOLD NIXDORF SL.</t>
  </si>
  <si>
    <t>AUTOMATICOS ORENES SLU</t>
  </si>
  <si>
    <t>OPTIMAL CARE SOCIEDAD ANONIMA</t>
  </si>
  <si>
    <t>COLEGIOS LAUDE SLU</t>
  </si>
  <si>
    <t>SA DE COMERCIO Y SERVICIO ELECTRODOMESTICO</t>
  </si>
  <si>
    <t>OXIMESA S.L.U.</t>
  </si>
  <si>
    <t>ALCORTA FORGING GROUP SA</t>
  </si>
  <si>
    <t>KETTAL SL.</t>
  </si>
  <si>
    <t>SOCIEDAD AGRICOLA GALLEGA SL</t>
  </si>
  <si>
    <t>AMES GROUP SINTERING S.A.</t>
  </si>
  <si>
    <t>GRUPO METALGRAFICO. SA</t>
  </si>
  <si>
    <t>SIEMENS LOGISTICS SL.</t>
  </si>
  <si>
    <t>A M CARGO CASTELLON SL</t>
  </si>
  <si>
    <t>SIGNIFY MANUFACTURING SPAIN SL.</t>
  </si>
  <si>
    <t>AERONOVA SL</t>
  </si>
  <si>
    <t>MERCAMUSA SL.</t>
  </si>
  <si>
    <t>UNIMEDIACION SL</t>
  </si>
  <si>
    <t>NEW-TUB TUBOS A MEDIDA SL</t>
  </si>
  <si>
    <t>SIBELCO MINERALES CERAMICOS SA.</t>
  </si>
  <si>
    <t>KRONE TRAILER ESPAÑA SOCIEDAD LIMITADA.</t>
  </si>
  <si>
    <t>HIJOS DE MANUEL CRESPO SA</t>
  </si>
  <si>
    <t>MECANIZACIONES AERONAUTICAS SA</t>
  </si>
  <si>
    <t>LOGISVA POWER SOCIEDAD LIMITADA</t>
  </si>
  <si>
    <t>ENVIALIA WORLD. SL</t>
  </si>
  <si>
    <t>ANALIZA SOCIEDAD DE DIAGNOSTICO SL.</t>
  </si>
  <si>
    <t>URO VEHICULOS ESPECIALES SA</t>
  </si>
  <si>
    <t>BHBIKES EUROPE SL.</t>
  </si>
  <si>
    <t>AM FRESH IBERIA SL.</t>
  </si>
  <si>
    <t>COLORKER. SA</t>
  </si>
  <si>
    <t>AGRUPACION GUINOVART OBRAS Y SERVICIOS HISPANIA SA</t>
  </si>
  <si>
    <t>ISOGONA SL</t>
  </si>
  <si>
    <t>TALLERES AUTOLICA SA</t>
  </si>
  <si>
    <t>HEALTHTECH BIO ACTIVES SL</t>
  </si>
  <si>
    <t>LEDS C4 SA</t>
  </si>
  <si>
    <t>AVICOLA LEVANTINA SA</t>
  </si>
  <si>
    <t>INDUSTRIAS AUXILIARES SAU</t>
  </si>
  <si>
    <t>CARMILA ESPAÑA SLU</t>
  </si>
  <si>
    <t>ALIAXIS IBERIA SA.</t>
  </si>
  <si>
    <t>HOSPITAL RECOLETAS DE CASTILLA LEON SL</t>
  </si>
  <si>
    <t>CONSTRUCCIONES METALICAS COMANSA. SA</t>
  </si>
  <si>
    <t>TRANSGLORY SA</t>
  </si>
  <si>
    <t>EMBALAJES PETIT SA</t>
  </si>
  <si>
    <t>DKSH MARKETING SERVICES SPAIN SA.</t>
  </si>
  <si>
    <t>LABORATORIOS THEA SA</t>
  </si>
  <si>
    <t>MARGUISA SHIPPING LINES S.L.</t>
  </si>
  <si>
    <t>EL GRUPO S.COOP. AND</t>
  </si>
  <si>
    <t>HISPASAT SA</t>
  </si>
  <si>
    <t>ANTONIO TARAZONA SOCIEDAD LIMITADA</t>
  </si>
  <si>
    <t>AGRAZ SAU</t>
  </si>
  <si>
    <t>FAGOR AUTOMATION S. COOP. LTDA.</t>
  </si>
  <si>
    <t>MOODY'S INVESTORS SERVICE ESPAÑA SA</t>
  </si>
  <si>
    <t>HOCHLAND ESPAÑOLA SA</t>
  </si>
  <si>
    <t>SCHWARTZ HAUTMONT CONSTRUCCIONES METALICAS SOCIEDAD ANONIMA</t>
  </si>
  <si>
    <t>CORPORACION EMPRESARIAL ALTRA SL</t>
  </si>
  <si>
    <t>SOCIEDAD MERIDIONAL EJERCICIO DE TRANSPORTE SMET SA</t>
  </si>
  <si>
    <t>AHUMADOS UBAGO SL</t>
  </si>
  <si>
    <t>ENDESA INGENIERIA SL</t>
  </si>
  <si>
    <t>SAT LAS HORTICHUELAS N 4812</t>
  </si>
  <si>
    <t>TAMOIN SL</t>
  </si>
  <si>
    <t>ATUGAS HIDROCARBUROS SL.</t>
  </si>
  <si>
    <t>DEPURACION DE AGUAS DE MEDITERRANEO SL</t>
  </si>
  <si>
    <t>FOODIBEV INTERNATIONAL SOCIEDAD LIMITADA.</t>
  </si>
  <si>
    <t>INTERNATIONAL AUTOMOTIVE COMPONENTS GROUP SL</t>
  </si>
  <si>
    <t>AMPER SISTEMAS SAU</t>
  </si>
  <si>
    <t>EXPLOTACIONES GANADERAS DE TENERIFE SOCIEDAD ANONIMA</t>
  </si>
  <si>
    <t>TUBACEX SERVICE SOLUTIONS. S.A.</t>
  </si>
  <si>
    <t>NUADI EUROPE SL.</t>
  </si>
  <si>
    <t>FESTO AUTOMATION SA.</t>
  </si>
  <si>
    <t>HERSAMOTOR SA.</t>
  </si>
  <si>
    <t>JOSE ANTONIO ROMERO POLO SA</t>
  </si>
  <si>
    <t>TRANSGOURMET CANARIAS S.L.U.</t>
  </si>
  <si>
    <t>AQUONA GESTION DE AGUAS DE CASTILLA SAU</t>
  </si>
  <si>
    <t>SALTOKI SA</t>
  </si>
  <si>
    <t>HAIFA IBERIA SL</t>
  </si>
  <si>
    <t>MBA INCORPORADO. SL</t>
  </si>
  <si>
    <t>MOTOCARD BIKE SL</t>
  </si>
  <si>
    <t>YELMO FILMS SLU</t>
  </si>
  <si>
    <t>SOLRED SA</t>
  </si>
  <si>
    <t>SAME DEUTZ-FAHR IBERICA SA</t>
  </si>
  <si>
    <t>OPERIBERICA SAU</t>
  </si>
  <si>
    <t>TALLERES GARRIDO DE MOTILLA SA</t>
  </si>
  <si>
    <t>ROIG CERAMICA SA</t>
  </si>
  <si>
    <t>BIOTRADING COMERCIALIZADORA S.L.</t>
  </si>
  <si>
    <t>BRILEN SA</t>
  </si>
  <si>
    <t>ALTAIR CONSULTORES LOGISTICOS SL</t>
  </si>
  <si>
    <t>EUROPACIFICO ALIMENTOS DEL MAR SL</t>
  </si>
  <si>
    <t>FORMAS Y ENVASES SA</t>
  </si>
  <si>
    <t>CARRIER REFRIGERACION IBERICA SA</t>
  </si>
  <si>
    <t>LLOMBART PRODUCER GROUP SOCIEDAD LIMITADA.</t>
  </si>
  <si>
    <t>AGROPOR SL</t>
  </si>
  <si>
    <t>COMERCIAL PECUARIA SEGOVIANA SLU</t>
  </si>
  <si>
    <t>AVANCE CARTON ONDULADO SL</t>
  </si>
  <si>
    <t>CITRICOS LA PAZ SOCIEDAD LIMITADA</t>
  </si>
  <si>
    <t>EUROPERFIL S.A</t>
  </si>
  <si>
    <t>MEDIO AMBIENTE AGUA RESIDUOS Y ENERGIA DE CANTABRIA SA MEDIO PROPIO.</t>
  </si>
  <si>
    <t>INVERSIONES EMPRESARIALES VAPAT S.L.</t>
  </si>
  <si>
    <t>CEPEX SA</t>
  </si>
  <si>
    <t>OLEO MASIA SA</t>
  </si>
  <si>
    <t>SCANFISK SEAFOOD SL</t>
  </si>
  <si>
    <t>VILAMOBIL MOTOR SOCIEDAD LIMITADA.</t>
  </si>
  <si>
    <t>SYMAGA SAU</t>
  </si>
  <si>
    <t>ATLAS SERVICIOS EMPRESARIALES SAU</t>
  </si>
  <si>
    <t>INMO CRITERIA CAIXA SA.</t>
  </si>
  <si>
    <t>UNEXPORT S.COOP.</t>
  </si>
  <si>
    <t>HERMES IBERICA SA</t>
  </si>
  <si>
    <t>GARCIDEN SOCIEDAD LIMITADA</t>
  </si>
  <si>
    <t>PLAN METRO SA</t>
  </si>
  <si>
    <t>COMERCIAL SALGAR SL</t>
  </si>
  <si>
    <t>BEBIDAS Y MARKETING SOCIEDAD LIMITADA.</t>
  </si>
  <si>
    <t>SAKURAUTO SA</t>
  </si>
  <si>
    <t>BELROS RETAIL S.A.</t>
  </si>
  <si>
    <t>EDUCTRADE SA</t>
  </si>
  <si>
    <t>CASH DIAN JEREZ SA</t>
  </si>
  <si>
    <t>ELEKTRO-3 S.C.C.L.</t>
  </si>
  <si>
    <t>GERMANS BARRI SL</t>
  </si>
  <si>
    <t>AUTOMARES SL</t>
  </si>
  <si>
    <t>NORTE EUROCAO SLU</t>
  </si>
  <si>
    <t>GRI RENEWABLE INDUSTRIES. SLU.</t>
  </si>
  <si>
    <t>PALFINGER IBERICA MAQUINARIA SL.</t>
  </si>
  <si>
    <t>ORGANIZACION DE PRODUCTORES DE FRUTAS Y HORTALIZAS FRUGALIA SL</t>
  </si>
  <si>
    <t>TUV SUD ATISAE SAU</t>
  </si>
  <si>
    <t>KOBE MOTOR SL</t>
  </si>
  <si>
    <t>ESPA 2025 SOCIEDAD LIMITADA</t>
  </si>
  <si>
    <t>VEOLIA SERVEIS CATALUNYA SAU</t>
  </si>
  <si>
    <t>SONY MUSIC ENTERTAINMENT ESPAÑA SL</t>
  </si>
  <si>
    <t>CSQ NON STOP SHOPS SL.</t>
  </si>
  <si>
    <t>AGRARIA PLANA DE VIC I SECCIO DE CREDIT S.C.C.L.</t>
  </si>
  <si>
    <t>ASCENSORES ENINTER SLU</t>
  </si>
  <si>
    <t>CARNICAS SERRANO SL</t>
  </si>
  <si>
    <t>AKAN CABLES SL</t>
  </si>
  <si>
    <t>ZENER COMUNICACIONES SA</t>
  </si>
  <si>
    <t>SPANISH AOSOM SL.</t>
  </si>
  <si>
    <t>ZAMBAL SPAIN SOCIMI. SA</t>
  </si>
  <si>
    <t>AF STEELCASE SA</t>
  </si>
  <si>
    <t>PORTAL INTERACTIV SL</t>
  </si>
  <si>
    <t>VALLE DE SAN JUAN PALENCIA SL</t>
  </si>
  <si>
    <t>INTERFABRICS SL</t>
  </si>
  <si>
    <t>LACOSTE IBERICA S.A.</t>
  </si>
  <si>
    <t>NICOLAS CORREA. SA</t>
  </si>
  <si>
    <t>ARIÑO OIL SL.</t>
  </si>
  <si>
    <t>TRANSERVETO SL</t>
  </si>
  <si>
    <t>PLASTICOS VICENT SL</t>
  </si>
  <si>
    <t>AC MARCA PERSONAL CARE SL.</t>
  </si>
  <si>
    <t>NUDEC SA</t>
  </si>
  <si>
    <t>AIRPHARM SL</t>
  </si>
  <si>
    <t>IMPORTACO INTERNACIONAL SL.</t>
  </si>
  <si>
    <t>MAXION WHEELS ESPAÑA SL.</t>
  </si>
  <si>
    <t>CLEAR CHANNEL ESPAÑA SL</t>
  </si>
  <si>
    <t>CZ VACCINES SA.</t>
  </si>
  <si>
    <t>DITEC AUTOMOVILES BARCELONA SL.</t>
  </si>
  <si>
    <t>MOTOR GAMBOA SA</t>
  </si>
  <si>
    <t>ENVASES DURA SL</t>
  </si>
  <si>
    <t>GEO ALTERNATIVA SL.</t>
  </si>
  <si>
    <t>INLET SEAFISH SL</t>
  </si>
  <si>
    <t>RECALVI SL</t>
  </si>
  <si>
    <t>FERPINTA ESPAÑA SA</t>
  </si>
  <si>
    <t>CEVA SALUD ANIMAL SA</t>
  </si>
  <si>
    <t>LA ESPAÑOLA ALIMENTARIA ALCOYANA SA</t>
  </si>
  <si>
    <t>PET COMPAÑIA PARA SU RECICLADO SA</t>
  </si>
  <si>
    <t>JEANOLOGIA SL</t>
  </si>
  <si>
    <t>GRUPO TEC SERVICIOS AVANZADOS SA</t>
  </si>
  <si>
    <t>MOTOR ARI SOCIEDAD ANONIMA</t>
  </si>
  <si>
    <t>BODEGAS FAUSTINO SL</t>
  </si>
  <si>
    <t>INFINEUM IBERIA SL</t>
  </si>
  <si>
    <t>AHEMBO. SOCIEDAD LIMITADA.</t>
  </si>
  <si>
    <t>PRONUTEC SA</t>
  </si>
  <si>
    <t>VENTA BIOK SA</t>
  </si>
  <si>
    <t>AVIENT COLORANTS SPAIN S.A.</t>
  </si>
  <si>
    <t>NORTHGATEARINSO GRANADA SOCIEDAD LIMITADA</t>
  </si>
  <si>
    <t>COMAUTO SUR SA</t>
  </si>
  <si>
    <t>VIRCELL SL</t>
  </si>
  <si>
    <t>PROMOCION VEHICULOS Y MAQUINARIA SOCIEDAD ANONIMA</t>
  </si>
  <si>
    <t>IKI GROUP COMMUNICATIONS S.L.</t>
  </si>
  <si>
    <t>PLASTICOS COMPUESTOS SA</t>
  </si>
  <si>
    <t>FACTOR CINCO SOLUCION S.L.</t>
  </si>
  <si>
    <t>SMURFIT KAPPA HUELVA SA</t>
  </si>
  <si>
    <t>EXCELTROP SL.</t>
  </si>
  <si>
    <t>BAMBU PRODUCCIONES SL</t>
  </si>
  <si>
    <t>CASH CONVERTERS ESPAÑA SL</t>
  </si>
  <si>
    <t>MAXCOLCHON SL.</t>
  </si>
  <si>
    <t>TRADELAND COMMODITIES SL</t>
  </si>
  <si>
    <t>IRIDIUM CONCESIONES DE INFRAESTRUCTURAS SA</t>
  </si>
  <si>
    <t>ROGASA CONSTRUCCIONES Y CONTRATAS SAU</t>
  </si>
  <si>
    <t>CLASQUIN T.I. INTERCARGO 1999 S.A.</t>
  </si>
  <si>
    <t>VIRCELL SPAIN SOCIEDAD LIMITADA.</t>
  </si>
  <si>
    <t>INDUSTRIAL GANADERA PREMIER SA.</t>
  </si>
  <si>
    <t>CIVIS GLOBAL SL.</t>
  </si>
  <si>
    <t>AMIDATA SAU</t>
  </si>
  <si>
    <t>T D N SAU</t>
  </si>
  <si>
    <t>LINDE Y WIEMANN LA GARRIGA SLU</t>
  </si>
  <si>
    <t>EXTRACO. CONSTRUCCIONS E PROXECTOS. SA</t>
  </si>
  <si>
    <t>SOLARIS BUS IBERICA SL.</t>
  </si>
  <si>
    <t>CASER RESIDENCIAL SAU</t>
  </si>
  <si>
    <t>TERMINALES PORTUARIAS SL</t>
  </si>
  <si>
    <t>CENTRAL DE CARNES MADRID NORTE SA</t>
  </si>
  <si>
    <t>PAPELERA DE LA ALQUERIA SL</t>
  </si>
  <si>
    <t>FRANCISCO MARCOS SAU</t>
  </si>
  <si>
    <t>JUEGOMATIC SA</t>
  </si>
  <si>
    <t>MADERAS JOSE SAIZ SL</t>
  </si>
  <si>
    <t>GRUPO BONIQUET SPARCHIM SA</t>
  </si>
  <si>
    <t>INETUM NORTE SLU</t>
  </si>
  <si>
    <t>SENDING TRANSPORTE Y COMUNICACION SAU</t>
  </si>
  <si>
    <t>OPERADOR DE TRANSPORTES TRANSNORIEGA SL</t>
  </si>
  <si>
    <t>COVAMA ELECTRICA SL</t>
  </si>
  <si>
    <t>GRUPO COMPAÑIA ESPAÑOLA DE CREDITO Y CAUCION SL</t>
  </si>
  <si>
    <t>BANDALUX INDUSTRIAL SA</t>
  </si>
  <si>
    <t>HABITAT GLOBAL VALDEBEBAS SL.</t>
  </si>
  <si>
    <t>COMPAÑIA ESPAÑOLA DE TABACO EN RAMA SA (SME)</t>
  </si>
  <si>
    <t>COMERCIAL DIMOVIL SL</t>
  </si>
  <si>
    <t>FTI CONSULTING SPAIN SLU</t>
  </si>
  <si>
    <t>ZALUX SA</t>
  </si>
  <si>
    <t>LACREM SA</t>
  </si>
  <si>
    <t>HIERROS Y ACEROS DE SANTANDER. SA</t>
  </si>
  <si>
    <t>UNIVERSAL BULK TRADING SRL</t>
  </si>
  <si>
    <t>DOMINION ENERGY SOCIEDAD ANONIMA</t>
  </si>
  <si>
    <t>COMERCIAL GAZPI SA</t>
  </si>
  <si>
    <t>BASE DETALL SPORT SA</t>
  </si>
  <si>
    <t>ONDINAUTO SL</t>
  </si>
  <si>
    <t>GRUPO PUMA ESPAÑA SL.</t>
  </si>
  <si>
    <t>ANITIN PANES ESPECIALES SL</t>
  </si>
  <si>
    <t>COMERCIALIZADORA ELECTRODOMESTICOS. SA</t>
  </si>
  <si>
    <t>WITTUR ELEVATOR COMPONENTS SOCIEDAD ANONIMA</t>
  </si>
  <si>
    <t>INOC SA</t>
  </si>
  <si>
    <t>NEW CONCISA SL</t>
  </si>
  <si>
    <t>VICINAY MARINE S.L.U.</t>
  </si>
  <si>
    <t>CATERING ARCASA SL</t>
  </si>
  <si>
    <t>TELECOR SA</t>
  </si>
  <si>
    <t>SOCIEDAD DEPORTIVA EIBAR. SA D</t>
  </si>
  <si>
    <t>SERVEO SERVICIOS AUXILIARES SA.</t>
  </si>
  <si>
    <t>CELERITAS TRANSPORTE Y LOGISTICA S.L.</t>
  </si>
  <si>
    <t>JULIA ESPAÑA PERFUMS SA</t>
  </si>
  <si>
    <t>MAKITA SA</t>
  </si>
  <si>
    <t>BREOGAN TRANSPORTE SAU</t>
  </si>
  <si>
    <t>DIGAMAR SERVICIOS SL</t>
  </si>
  <si>
    <t>PROMOCIONES INMOBILIARIAS GONZALEZ GERVASO SA</t>
  </si>
  <si>
    <t>GESTION DE PUNTOS DE VENTA GESPEVESA SA</t>
  </si>
  <si>
    <t>DISA CORPORACION PETROLIFERA SA</t>
  </si>
  <si>
    <t>SENIOR SERVICIOS INTEGRALES SA.</t>
  </si>
  <si>
    <t>COMERBAL SA</t>
  </si>
  <si>
    <t>GRUPO CELULOSAS MOLDEADAS SOCIEDAD ANONIMA</t>
  </si>
  <si>
    <t>SACLIMA SOLAR FOTOVOLTAICA SL</t>
  </si>
  <si>
    <t>WARNER MUSIC SPAIN SL</t>
  </si>
  <si>
    <t>EXELTIS PHARMACEUTICALS HOLDING SL.</t>
  </si>
  <si>
    <t>ALTAMAR PRIVATE EQUITY SGIIC SA.</t>
  </si>
  <si>
    <t>EQUIPOS NUCLEARES SA SME.</t>
  </si>
  <si>
    <t>CASADEMONT 1956 MEAT SOCIEDAD LIMITADA.</t>
  </si>
  <si>
    <t>PONTEGADEA INMOBILIARIA SL</t>
  </si>
  <si>
    <t>APPLUS SERVICIOS TECNOLOGICOS SLU</t>
  </si>
  <si>
    <t>TUBACEX TUBOS INOXIDABLES SA</t>
  </si>
  <si>
    <t>DEPORTIVO ALAVES. S.A.D.</t>
  </si>
  <si>
    <t>DAVASA AUTOMOCION SL</t>
  </si>
  <si>
    <t>AMSUR SA AGENCIA DE SEGUROS</t>
  </si>
  <si>
    <t>NEXEO PLASTICS SPAIN S.L.</t>
  </si>
  <si>
    <t>HOLA SL.</t>
  </si>
  <si>
    <t>COMBUSTIBLES LA HITA SL</t>
  </si>
  <si>
    <t>ASFALTOS ESPAÑOLES SA</t>
  </si>
  <si>
    <t>INDUSTRIAS LACTEAS DE NADELA SL.</t>
  </si>
  <si>
    <t>INSTALACIONES DE TENDIDOS TELEFONICOS. SAU</t>
  </si>
  <si>
    <t>P. M. G. POLMETASA S.A.</t>
  </si>
  <si>
    <t>SIECSA CONSTRUCCION Y SERVICIOS SA</t>
  </si>
  <si>
    <t>SUPERMERCADOS DANI SL</t>
  </si>
  <si>
    <t>AGROMOLINILLO S.COOP. ANDALUZA</t>
  </si>
  <si>
    <t>TRANSFORMACIONES FERRICAS CENTROSUR SL</t>
  </si>
  <si>
    <t>RECKITT BENCKISER (GRANOLLERS) SL.</t>
  </si>
  <si>
    <t>PRISMICA SLU</t>
  </si>
  <si>
    <t>DAMCO SPAIN SL</t>
  </si>
  <si>
    <t>GRAPHIC PACKAGING INTERNATIONAL SPAIN SA</t>
  </si>
  <si>
    <t>VOLVO TRUCK CENTER SOCIEDAD LIMITADA</t>
  </si>
  <si>
    <t>KLUBER LUBRICATION GMBH IBERICA SOCIEDAD EN COMANDITA</t>
  </si>
  <si>
    <t>BROSE SA</t>
  </si>
  <si>
    <t>BM SPORTECH IB SOCIEDAD LIMITADA.</t>
  </si>
  <si>
    <t>ELASTOMEROS RIOJANOS SA</t>
  </si>
  <si>
    <t>PLASTICOS INDUSTRIALES Y COMERCIALES DE ALFARRASI SL</t>
  </si>
  <si>
    <t>EMUCA SAU</t>
  </si>
  <si>
    <t>ALGECO CONSTRUCCIONES MODULARES SLU</t>
  </si>
  <si>
    <t>SANTANDER CONSUMER FINANCE GLOBAL SERVICES SL.</t>
  </si>
  <si>
    <t>PARADIGMA DIGITAL SL.</t>
  </si>
  <si>
    <t>DIGITEX INFORMATICA SL</t>
  </si>
  <si>
    <t>BARRAS ELECTRICAS GALAICO ASTURIANAS SA</t>
  </si>
  <si>
    <t>AMCORE BALANCE S.L.</t>
  </si>
  <si>
    <t>ACIDEKA SA</t>
  </si>
  <si>
    <t>LA PIEDRA REDONDA SL</t>
  </si>
  <si>
    <t>SALTOKI REUS SL</t>
  </si>
  <si>
    <t>FUCHOSA SOCIEDAD LIMITADA</t>
  </si>
  <si>
    <t>FRANS BONHOMME ESPAÑA SL</t>
  </si>
  <si>
    <t>AZORALLOM SL</t>
  </si>
  <si>
    <t>SMURFIT KAPPA CONTAINER SL</t>
  </si>
  <si>
    <t>LABORATORIOS ERN SA</t>
  </si>
  <si>
    <t>GEFCO LORRY AND TRANSPORT SLU</t>
  </si>
  <si>
    <t>FEBRER SA</t>
  </si>
  <si>
    <t>GASOLEOS Y COMBUSTIBLES DEL SUR SL</t>
  </si>
  <si>
    <t>CONSTANTINO GUTIERREZ SA</t>
  </si>
  <si>
    <t>LEAR CORPORATION ENGINEERING SPAIN SOCIEDAD LIMITADA.</t>
  </si>
  <si>
    <t>FRIGORIFICOS CARNICOS LAS FORCAS SL</t>
  </si>
  <si>
    <t>CONSTRUCCIONES SUKIA ERAIKUNTZAK SL</t>
  </si>
  <si>
    <t>COGENERACION MOTRIL SA</t>
  </si>
  <si>
    <t>LABORATORIOS SYVA SA</t>
  </si>
  <si>
    <t>IDIOMUND SL</t>
  </si>
  <si>
    <t>M TORRES DISEÑOS INDUSTRIALES SAU</t>
  </si>
  <si>
    <t>SIPCAM IBERIA SL.</t>
  </si>
  <si>
    <t>RBA COLECCIONABLES SA</t>
  </si>
  <si>
    <t>A BIANCHINI INGENIERO. SA</t>
  </si>
  <si>
    <t>OLIVER WYMAN SL</t>
  </si>
  <si>
    <t>HISPALENSE DE BEBIDAS SOCIEDAD LIMITADA.</t>
  </si>
  <si>
    <t>LURAUTO CONCESIONARIOS SA.</t>
  </si>
  <si>
    <t>ROQUET HYDRAULICS SL</t>
  </si>
  <si>
    <t>TOMATES DEL GUADIANA SOCDAD. COOP.</t>
  </si>
  <si>
    <t>CUMMINS SPAIN SL</t>
  </si>
  <si>
    <t>ELECTROMECANICA DEL NOROESTE SA</t>
  </si>
  <si>
    <t>KAVE HOME SL</t>
  </si>
  <si>
    <t>OLAM FOOD INGREDIENTS SPAIN SOCIEDAD LIMITADA.</t>
  </si>
  <si>
    <t>TELECOMUNICACION DE LEVANTE SL</t>
  </si>
  <si>
    <t>COMPAÑIA AUXILIAR AL CARGO EXPRES SA</t>
  </si>
  <si>
    <t>INDORAMA VENTURES SPAIN SL.</t>
  </si>
  <si>
    <t>PANIFICACION AVANZADA IBERIA 2050 SL.</t>
  </si>
  <si>
    <t>TRACE LOGISTICS SA</t>
  </si>
  <si>
    <t>SAN PABLO MOTOR S.L.</t>
  </si>
  <si>
    <t>TD SYNNEX EUROPE SERVICES AND OPERATIONS SL.</t>
  </si>
  <si>
    <t>SYNEOS HEALTH CLINICAL SPAIN S.L.</t>
  </si>
  <si>
    <t>EMPRESA MARTIN. SOCIEDAD ANONIMA</t>
  </si>
  <si>
    <t>INFORTEC CONSULTORES SA</t>
  </si>
  <si>
    <t>ASICS IBERIA SL</t>
  </si>
  <si>
    <t>RECUPERACIONS MASNOU SL</t>
  </si>
  <si>
    <t>LASCARAY. SA</t>
  </si>
  <si>
    <t>SANTA ANA DE BOLUETA GRINDING MEDIA SA</t>
  </si>
  <si>
    <t>AUTOS ORTASA SL</t>
  </si>
  <si>
    <t>BOARDRIDERS TRADING ESPAÑA SOCIEDAD LIMITADA.</t>
  </si>
  <si>
    <t>SANCHEZ ROMERO CARVAJAL JABUGO SA</t>
  </si>
  <si>
    <t>EQUATORIAL COCA COLA BOTTLING COMPANY SL</t>
  </si>
  <si>
    <t>LEOMOTOR ASTURIAS SL</t>
  </si>
  <si>
    <t>SOCIEDAD ARAGONESA DE GESTION AGROAMBIENTAL SL.</t>
  </si>
  <si>
    <t>KIKO RETAIL ESPAÑA SL</t>
  </si>
  <si>
    <t>CLINICA LA LUZ SL.</t>
  </si>
  <si>
    <t>METALES VELA SL</t>
  </si>
  <si>
    <t>SECANIM BIO-INDUSTRIES SA</t>
  </si>
  <si>
    <t>GANADOS AGUSTIN Y JOSAN SL</t>
  </si>
  <si>
    <t>MASCATO SALVATERRA SLU</t>
  </si>
  <si>
    <t>NATURGY INFORMATICA SA.</t>
  </si>
  <si>
    <t>HERMANOS VILA SA</t>
  </si>
  <si>
    <t>CAMPOJOYMA SL</t>
  </si>
  <si>
    <t>GROUPE ATLANTIC ESPAÑA-SOLUCIONES CONFORT TERMICO S.A.</t>
  </si>
  <si>
    <t>DISFRIMUR SL</t>
  </si>
  <si>
    <t>COBRES Y ALEACIONES PARA LA SOLDADURA SA</t>
  </si>
  <si>
    <t>VEGETALES LINEA VERDE NAVARRA SA</t>
  </si>
  <si>
    <t>CONSTRUCCIONES DE LAS CONDUCCIONES DEL SUR SOCIEDAD ANONIMA.</t>
  </si>
  <si>
    <t>CELEVANT SL</t>
  </si>
  <si>
    <t>PVH STORES SPAIN MODA SL.</t>
  </si>
  <si>
    <t>PAPELERA DE SARRIA SOCIEDAD LIMITADA.</t>
  </si>
  <si>
    <t>AGROZUMOS SA</t>
  </si>
  <si>
    <t>GENEROS DE PUNTO VICTRIX SL</t>
  </si>
  <si>
    <t>INDUSTRIAS CARNICAS DE ELABORACION DE JAMONES Y EMBUTIDOS LOS TRES REYES DE FUENTESPALDA SA</t>
  </si>
  <si>
    <t>COMERCIAL AGRICOLA CASTELLANA. S.L.</t>
  </si>
  <si>
    <t>AGRUPAADRA SA</t>
  </si>
  <si>
    <t>GUASCOR ENERGY SA.</t>
  </si>
  <si>
    <t>RECUPERACIONES NIETO SL</t>
  </si>
  <si>
    <t>CURIUM PHARMA SPAIN SA.</t>
  </si>
  <si>
    <t>CYE ENERGIA SOCIEDAD LIMITADA.</t>
  </si>
  <si>
    <t>FERROATLANTICA DEL CINCA SL.</t>
  </si>
  <si>
    <t>ECOFAR PRODUCTOS SL</t>
  </si>
  <si>
    <t>DISPROQUIMA SA</t>
  </si>
  <si>
    <t>BERNARDO ECENARRO SA</t>
  </si>
  <si>
    <t>ETRALUX SOCIEDAD ANONIMA</t>
  </si>
  <si>
    <t>ADM WILD VALENCIA SA.</t>
  </si>
  <si>
    <t>VIA CELERE GESTION DE PROYECTOS SL.</t>
  </si>
  <si>
    <t>LABORATORIO JAER SA</t>
  </si>
  <si>
    <t>DIMOVIL SA</t>
  </si>
  <si>
    <t>AGUIRRE Y COMPAÑIA SA</t>
  </si>
  <si>
    <t>SACYR CONSERVACION SA.</t>
  </si>
  <si>
    <t>INMET COBRE ESPAÑA SA</t>
  </si>
  <si>
    <t>INTERNATIONAL FLAVORS &amp; FRAGRANCES I F F ESPAÑA SA</t>
  </si>
  <si>
    <t>LGAI TECHNOLOGICAL CENTER SA</t>
  </si>
  <si>
    <t>COGNIZANT TECHNOLOGY SOLUTIONS SPAIN SL</t>
  </si>
  <si>
    <t>GEDEON RICHTER IBERICA SA</t>
  </si>
  <si>
    <t>ENTERPRISE SOLUTIONS CONSULTORIA Y APLICACIONES ESPAÑA SOCIEDAD LIMITADA.</t>
  </si>
  <si>
    <t>INFRAESTRUCTURES DE LA GENERALITAT DE CATALUNYA SA.</t>
  </si>
  <si>
    <t>EMICELA SA</t>
  </si>
  <si>
    <t>FRUTAS HNOS ESPAX SL</t>
  </si>
  <si>
    <t>EXPLOTACION INTERNACIONAL DE TRANSPORTES SL</t>
  </si>
  <si>
    <t>VALENCIA MODULOS DE PUERTA SL</t>
  </si>
  <si>
    <t>CORPORACION ALIMENTARIA VIMA SL</t>
  </si>
  <si>
    <t>GESTAMP MANUFACTURING AUTOCHASIS SL</t>
  </si>
  <si>
    <t>COMERCIAL DE BEGUDES MONTFORT SL</t>
  </si>
  <si>
    <t>MAPEI SPAIN SA.</t>
  </si>
  <si>
    <t>RED HAT SL</t>
  </si>
  <si>
    <t>BIOSYSTEMS SA</t>
  </si>
  <si>
    <t>ETXE TAR SA</t>
  </si>
  <si>
    <t>FANUC IBERIA SLU</t>
  </si>
  <si>
    <t>INDUSTEX SL</t>
  </si>
  <si>
    <t>BISBEL HISPANIA SLU</t>
  </si>
  <si>
    <t>ACCORINVEST SPAIN SA.</t>
  </si>
  <si>
    <t>ECONOCOM SERVICIOS SA.</t>
  </si>
  <si>
    <t>PRENSA IBERICA 360 SL.</t>
  </si>
  <si>
    <t>BROKERMET SL</t>
  </si>
  <si>
    <t>ENERSUR SIGLO 21 SL.</t>
  </si>
  <si>
    <t>NEURAXPHARM SPAIN S.L.</t>
  </si>
  <si>
    <t>SATLINK SLU</t>
  </si>
  <si>
    <t>FIRST STOP SOUTHWEST SAU</t>
  </si>
  <si>
    <t>EURO FRITS SA</t>
  </si>
  <si>
    <t>DIGAMEL SA</t>
  </si>
  <si>
    <t>GLOBELINK UNIEXCO SL</t>
  </si>
  <si>
    <t>BARNA STEEL SA</t>
  </si>
  <si>
    <t>PEGASUS AVIACION SA.</t>
  </si>
  <si>
    <t>RENTA CORPORACION REAL ESTATE. SA</t>
  </si>
  <si>
    <t>TECHNIP ENERGIES IBERIA S.A.</t>
  </si>
  <si>
    <t>TAMOIL ESPAÑA SA</t>
  </si>
  <si>
    <t>UNION QUIMICO FARMACEUTICA SA</t>
  </si>
  <si>
    <t>ENGEL NOVA HORIZONS SL.</t>
  </si>
  <si>
    <t>PRIMAFRIO CORPORACION. SA.</t>
  </si>
  <si>
    <t>RESILUX IBERICA PACKAGING SA</t>
  </si>
  <si>
    <t>CARE OF PEOPLE SL.</t>
  </si>
  <si>
    <t>NESTAR RESIDENCIAL SII SA.</t>
  </si>
  <si>
    <t>FREEPIK COMPANY SL.</t>
  </si>
  <si>
    <t>LURCA SA</t>
  </si>
  <si>
    <t>EUREST CATALUNYA SL.</t>
  </si>
  <si>
    <t>TALLERES ZITRON. SA</t>
  </si>
  <si>
    <t>SISTEMAS Y MONTAJES INDUSTRIALES SA</t>
  </si>
  <si>
    <t>MOEHS IBERICA SL</t>
  </si>
  <si>
    <t>SERIFRUIT SAT.</t>
  </si>
  <si>
    <t>INDUSTRIAS MECANICAS DE EXTREMADURA SA</t>
  </si>
  <si>
    <t>S.C. AND NUESTRA SEÑORA DE LA BELLA COBELLA</t>
  </si>
  <si>
    <t>GRUPO LLUSAR TORRES SA.</t>
  </si>
  <si>
    <t>WEST PHARMACEUTICAL SERVICES HISPANIA SA</t>
  </si>
  <si>
    <t>KETER IBERIA SOCIEDAD LIMITADA.</t>
  </si>
  <si>
    <t>BODEGAS RAMON BILBAO SA</t>
  </si>
  <si>
    <t>OVERSEAS IMPORTS SL</t>
  </si>
  <si>
    <t>MOLECOR TECNOLOGIA SL</t>
  </si>
  <si>
    <t>LUCKIA GAMING GROUP SA.</t>
  </si>
  <si>
    <t>VIROSPACK SL</t>
  </si>
  <si>
    <t>MECALUX SERVIS SA</t>
  </si>
  <si>
    <t>AMES BARCELONA SINTERING S.A.</t>
  </si>
  <si>
    <t>GABARRO HERMANOS SA</t>
  </si>
  <si>
    <t>JIMENEZ MAÑA RECAMBIOS SOCIEDAD LIMITADA</t>
  </si>
  <si>
    <t>SA ESPANOLA DE CARTON ONDULADO</t>
  </si>
  <si>
    <t>INOXPA SAU</t>
  </si>
  <si>
    <t>BORNAY SL</t>
  </si>
  <si>
    <t>MIGUEL VERGARA SL</t>
  </si>
  <si>
    <t>MASTERTRAC DE AUTOMOCION SA</t>
  </si>
  <si>
    <t>NERTUS MANTENIMIENTO FERROVIARIO Y SERVICIOS SA</t>
  </si>
  <si>
    <t>NORVIK SECURITY SERVICES SL.</t>
  </si>
  <si>
    <t>COMPAÑIA CANARIENSE DE TABACOS SA</t>
  </si>
  <si>
    <t>CORPORACION CLD SERVICIOS URBANOS DE TRATAMIENTO DE RESIDUOS SL</t>
  </si>
  <si>
    <t>TALLERES JASO INDUSTRIAL SL</t>
  </si>
  <si>
    <t>HAARSLEV INDUSTRIES SA</t>
  </si>
  <si>
    <t>KAPSCH TRAFFICCOM TRANSPORTATION SAU.</t>
  </si>
  <si>
    <t>INYECTAMETAL SOCIEDAD ANONIMA</t>
  </si>
  <si>
    <t>APE CERAMICA SL</t>
  </si>
  <si>
    <t>CASH LUPO SOCIEDAD LIMITADA.</t>
  </si>
  <si>
    <t>BAXTER SL</t>
  </si>
  <si>
    <t>HIERROS DEL TURIA S.A.</t>
  </si>
  <si>
    <t>PERALES Y FERRER SL</t>
  </si>
  <si>
    <t>CELLOGRAFICA GEROSA SA</t>
  </si>
  <si>
    <t>MEETING POINT SPAIN SOCIEDAD LIMITADA.</t>
  </si>
  <si>
    <t>IDESAMGAR SOCIEDAD LIMITADA.</t>
  </si>
  <si>
    <t>ENGIE SERVICIOS ENERGETICOS SA.</t>
  </si>
  <si>
    <t>CONSTRUCCIONES RUESMA. SOCIEDAD ANONIMA</t>
  </si>
  <si>
    <t>EMPRESA MIXTA DE AGUAS DE LAS PALMAS SOCIEDAD ANONIMA</t>
  </si>
  <si>
    <t>THERMO FISHER DIAGNOSTICS S.L.U.</t>
  </si>
  <si>
    <t>E G O APPLIANCE CONTROLS SL</t>
  </si>
  <si>
    <t>OBREMO TELECOMUNICACIONES SL.</t>
  </si>
  <si>
    <t>COOPECARN GIRONA SL.</t>
  </si>
  <si>
    <t>MARTINEZ DE QUEL SL</t>
  </si>
  <si>
    <t>CONGELADOS NORIBERICA SA</t>
  </si>
  <si>
    <t>CINTRA SERVICIOS DE INFRAESTRUCTURAS SA</t>
  </si>
  <si>
    <t>IVEMON AMBULANCIAS EGARA SL</t>
  </si>
  <si>
    <t>WEIDMULLER SA</t>
  </si>
  <si>
    <t>GREGAL S.COOP.</t>
  </si>
  <si>
    <t>ACEROS BERGARA SA</t>
  </si>
  <si>
    <t>FRUTAS ESCOBI SL</t>
  </si>
  <si>
    <t>SALTOKI GIPUZKOA SA</t>
  </si>
  <si>
    <t>MASTER GIFT IMPORT SL</t>
  </si>
  <si>
    <t>CITY CAR SUR SA</t>
  </si>
  <si>
    <t>SARTORIUS STEDIM SPAIN SAU</t>
  </si>
  <si>
    <t>ALBENFRUIT SLU</t>
  </si>
  <si>
    <t>ARCANO VALUE ADDED OPERATIVA I SL.</t>
  </si>
  <si>
    <t>SOLER &amp; PALAU INDUSTRIES SL</t>
  </si>
  <si>
    <t>JAMONES ANCIN SA</t>
  </si>
  <si>
    <t>PIENSOS NANPRO SA</t>
  </si>
  <si>
    <t>HALLOTEX SL</t>
  </si>
  <si>
    <t>PROCESOS INDUSTRIALES DEL SUR SL</t>
  </si>
  <si>
    <t>BECHTLE DIRECT SLU</t>
  </si>
  <si>
    <t>GEMARSA GESTION 2018 SL.</t>
  </si>
  <si>
    <t>ALMACENES COSTASOL SA</t>
  </si>
  <si>
    <t>HERMI CARNE DE CONEJO SL.</t>
  </si>
  <si>
    <t>GANADOS BARBERENA SL.</t>
  </si>
  <si>
    <t>TRANSPORTES ALMACENES TRANSITARIOS SA</t>
  </si>
  <si>
    <t>CAIXABANK EQUIPMENT FINANCE SA.</t>
  </si>
  <si>
    <t>INTERPOLIMERI SPAIN SL.</t>
  </si>
  <si>
    <t>PLATANOS LOPEZ SA</t>
  </si>
  <si>
    <t>SUPERMERCADOS POPULARES SL.</t>
  </si>
  <si>
    <t>ADEMCO ADI GLOBAL DISTRIBUTION SLU</t>
  </si>
  <si>
    <t>OLEOFORFAIT SA</t>
  </si>
  <si>
    <t>ENVASES PLASTICOS DEL TER. SOCIEDAD ANONIMA</t>
  </si>
  <si>
    <t>GAZECHIM COMPOSITES IBERICA SA</t>
  </si>
  <si>
    <t>ACCIONA MEDIO AMBIENTE SA</t>
  </si>
  <si>
    <t>RACE ASISTENCIA SA</t>
  </si>
  <si>
    <t>IMPRENTA DE BILLETES SA MEDIO PROPIO DEL BANCO DE ESPAÑA.</t>
  </si>
  <si>
    <t>RECUPERACIONES METALICAS FRANCOIS SOCIEDAD LIMITADA</t>
  </si>
  <si>
    <t>HISDESAT SERVICIOS ESTRATEGICOS SA</t>
  </si>
  <si>
    <t>FROIZ FRUTAS Y VERDURAS SA</t>
  </si>
  <si>
    <t>PREVING CONSULTORES SLU</t>
  </si>
  <si>
    <t>3FTEC GLOBAL SYSTEM OF ENTERPRISE DEVELOPMENT SL.</t>
  </si>
  <si>
    <t>MAETEL INSTALACIONES Y SERVICIOS INDUSTRIALES SA.</t>
  </si>
  <si>
    <t>SODECA SLU</t>
  </si>
  <si>
    <t>ACTIVA LUCAS SL</t>
  </si>
  <si>
    <t>GREIF PACKAGING SPAIN SL</t>
  </si>
  <si>
    <t>CORPORACION QUIMICO FARMACEUTICA ESTEVE SA</t>
  </si>
  <si>
    <t>ALANTRA PARTNERS SA.</t>
  </si>
  <si>
    <t>UCO TRADING SPAIN SOCIEDAD LIMITADA.</t>
  </si>
  <si>
    <t>AGRICULTURA Y CONSERVAS SA</t>
  </si>
  <si>
    <t>CORPORACION EMPRESARIAL PASCUAL SL</t>
  </si>
  <si>
    <t>HARINERA ARANDINA. SA</t>
  </si>
  <si>
    <t>ENTERPRISE SOLUTIONS PROCESOS DE NEGOCIO ESPAÑA SOCIEDAD LIMITADA.</t>
  </si>
  <si>
    <t>SISTEMAS TECNICOS DE ENCOFRADOS SA</t>
  </si>
  <si>
    <t>LACTEAS DEL JARAMA SA</t>
  </si>
  <si>
    <t>HERMANOS VIÑARAS TOLEDO SA</t>
  </si>
  <si>
    <t>PIEZAS Y RODAJES. SA</t>
  </si>
  <si>
    <t>OPPIDUM CAPITAL SL.</t>
  </si>
  <si>
    <t>DECONS AGURAIN S.A.</t>
  </si>
  <si>
    <t>DISTRIBUCIONES JUAN LUNA SL</t>
  </si>
  <si>
    <t>JHK TRADER SL</t>
  </si>
  <si>
    <t>SERHS DISTRIBUCIO I LOGISTICA SL.</t>
  </si>
  <si>
    <t>ZEEMAN TEXTIELSUPERS SL.</t>
  </si>
  <si>
    <t>ANDREU WORLD SOCIEDAD LIMITADA.</t>
  </si>
  <si>
    <t>PROFESIONALES DE LA MEDICINA Y DE LA EMPRESA SA</t>
  </si>
  <si>
    <t>GRUPO CONSIST SA</t>
  </si>
  <si>
    <t>SAT N 9359 BONNYSA</t>
  </si>
  <si>
    <t>TALLERES DAUMAR SL</t>
  </si>
  <si>
    <t>SOLARPACK CORPORACION TECNOLOGICA SOCIEDAD ANONIMA</t>
  </si>
  <si>
    <t>SANIPLAST SOLUCIONES SOSTENIBLES DEL AGUA SL</t>
  </si>
  <si>
    <t>BADA HISPANAPLAST SA</t>
  </si>
  <si>
    <t>ELECTROSON TELECOMUNICACION SA</t>
  </si>
  <si>
    <t>SEGULA TECNOLOGIAS ESPAÑA. S.A.U.</t>
  </si>
  <si>
    <t>IDCQ INMUEBLES HOSPITALARIOS SLU</t>
  </si>
  <si>
    <t>C P PROMOTORA SL</t>
  </si>
  <si>
    <t>ALCALA INDUSTRIAL SA</t>
  </si>
  <si>
    <t>IDS CONSTRUCCION Y DESARROLLOS SOCIEDAD ANONIMA.</t>
  </si>
  <si>
    <t>DORNIER SA</t>
  </si>
  <si>
    <t>MOYA SAUS E HIJOS SA</t>
  </si>
  <si>
    <t>POSTRES LACTEOS ROMAR SOCIEDAD LIMITADA.</t>
  </si>
  <si>
    <t>GRANJA LOS ALECOS SL</t>
  </si>
  <si>
    <t>ELCHE CLUB DE FUTBOL SAD</t>
  </si>
  <si>
    <t>QUABIT CONSTRUCCION SA.</t>
  </si>
  <si>
    <t>NEDGIA GALICIA SA.</t>
  </si>
  <si>
    <t>INDUSTRIAS CATALA SA</t>
  </si>
  <si>
    <t>COMINPORT DISTRIBUCION SLU</t>
  </si>
  <si>
    <t>SAT ACRENA N 251</t>
  </si>
  <si>
    <t>MARPESCA EUROPA SL</t>
  </si>
  <si>
    <t>APLICACION Y SUMINISTROS TEXTILES SAU</t>
  </si>
  <si>
    <t>OXFORD UNIVERSITY PRESS ESPAÑA SA</t>
  </si>
  <si>
    <t>MINSAIT PAYMENT SYSTEMS SL.</t>
  </si>
  <si>
    <t>GRAPHIC PACKAGING INTERNATIONAL CARTONS SANTANDER SA.</t>
  </si>
  <si>
    <t>CADIZ CLUB DE FUTBOL SAD</t>
  </si>
  <si>
    <t>SOLA RICCA SUR SA.</t>
  </si>
  <si>
    <t>FAMAR HEALTH CARE SERVICES MADRID SA</t>
  </si>
  <si>
    <t>APPLUS SERVICES SA.</t>
  </si>
  <si>
    <t>HISPANO JAPONESA DE MAQUINARIA SL</t>
  </si>
  <si>
    <t>GALURESA SA.</t>
  </si>
  <si>
    <t>COLORBABY SL</t>
  </si>
  <si>
    <t>ELRING KLINGER SOCIEDAD ANONIMA</t>
  </si>
  <si>
    <t>SOCIEDAD EUROPEA DE UNIDADES MOVILES SLU</t>
  </si>
  <si>
    <t>ELSAMEX GESTION DE INFRAESTRUCTURAS SL.</t>
  </si>
  <si>
    <t>PLANOS FERRICOS SLU</t>
  </si>
  <si>
    <t>INLEMAZ SL</t>
  </si>
  <si>
    <t>MOLINOS DEL EBRO SA</t>
  </si>
  <si>
    <t>HERBEX IBERIA SL</t>
  </si>
  <si>
    <t>TECOZAM ESTRUCTURAS Y DRENAJES SL</t>
  </si>
  <si>
    <t>DIELECTRO MANCHEGO SA</t>
  </si>
  <si>
    <t>GLACIAR CORTIJO NORTE SL.</t>
  </si>
  <si>
    <t>JMA ALEJANDRO ALTUNA. S.L.</t>
  </si>
  <si>
    <t>BIEK KAPA PERFILADORES SL.</t>
  </si>
  <si>
    <t>RESERVA DEL HIGUERON RESORT PROJECTS SL.</t>
  </si>
  <si>
    <t>CONFITERIAS DEL SUR SL</t>
  </si>
  <si>
    <t>BAYPORT GLOBAL SUPPLIES SA.</t>
  </si>
  <si>
    <t>GRUPO CACAOLAT SL.</t>
  </si>
  <si>
    <t>VITRINOR. VITRIFICADOS DEL NORTE. SAL</t>
  </si>
  <si>
    <t>EKONDAKIN ENERGIA Y MEDIOAMBIENTE SA.</t>
  </si>
  <si>
    <t>FERTINAGRO SUR SL.</t>
  </si>
  <si>
    <t>ENERPLUS SL</t>
  </si>
  <si>
    <t>CARBURANTES Y SERVICIOS MAESTRAZGO SOCIEDAD LIMITADA.</t>
  </si>
  <si>
    <t>MIXER &amp; PACK SL</t>
  </si>
  <si>
    <t>EV MMC SPAIN SL.</t>
  </si>
  <si>
    <t>CANON MEDICAL SYSTEMS SA.</t>
  </si>
  <si>
    <t>AUTOMOCIO BADALONA CRC 3 SL</t>
  </si>
  <si>
    <t>AUTOPISTA DEL SOL CONCESIONARIA ESPANOLA S.A.</t>
  </si>
  <si>
    <t>LOPEZ MORENAS SL</t>
  </si>
  <si>
    <t>HOLOGIC IBERIA SL</t>
  </si>
  <si>
    <t>UNION CASTELLANA DE ALIMENTACION UCALSA SA</t>
  </si>
  <si>
    <t>TEAM'S MOTOR SA</t>
  </si>
  <si>
    <t>MADRID THEME PARK MANAGEMENT SL</t>
  </si>
  <si>
    <t>SUPERVISION Y CONTROL SA</t>
  </si>
  <si>
    <t>GRIÑO ECOLOGIC SA</t>
  </si>
  <si>
    <t>ASV FUNESER SL</t>
  </si>
  <si>
    <t>GRANJA DOS HERMANAS SA</t>
  </si>
  <si>
    <t>AC MARCA ADHESIVES SA.</t>
  </si>
  <si>
    <t>BRUGUES SA</t>
  </si>
  <si>
    <t>BUDENHEIM IBERICA SLU</t>
  </si>
  <si>
    <t>AL FARBEN SA</t>
  </si>
  <si>
    <t>PANIFICADORA DE ALCALA SL</t>
  </si>
  <si>
    <t>ARIES SOLAR TERMOELECTRICA SL</t>
  </si>
  <si>
    <t>PLASTICOS ERUM SL</t>
  </si>
  <si>
    <t>CARBURANTS NURI SL</t>
  </si>
  <si>
    <t>ARTE REGAL IMPORT SL</t>
  </si>
  <si>
    <t>LABORATORIOS GALDERMA SA</t>
  </si>
  <si>
    <t>NUZOA SALUD ANIMAL SA.</t>
  </si>
  <si>
    <t>OPERINTER MADRID SA</t>
  </si>
  <si>
    <t>SANEAMIENTOS DE CORDOBA SA</t>
  </si>
  <si>
    <t>HALLYU MOTORS SL.</t>
  </si>
  <si>
    <t>GRUPO AVICOLA LA CRESTA SL</t>
  </si>
  <si>
    <t>FORMULA ADECUADA PARA CATALUÑA SA</t>
  </si>
  <si>
    <t>HERCAL DIGGERS SL</t>
  </si>
  <si>
    <t>RENTOKIL INITIAL ESPAÑA SA</t>
  </si>
  <si>
    <t>BY DEMES SL</t>
  </si>
  <si>
    <t>ALTER FARMACIA SA</t>
  </si>
  <si>
    <t>1898 COMPANYIA DE BEGUDES SL.</t>
  </si>
  <si>
    <t>WORKCAPITAL SOCIEDAD ANONIMA</t>
  </si>
  <si>
    <t>EMBUTIDOS GOIKOA SA</t>
  </si>
  <si>
    <t>MEDIA MARKT BARCELONA VIDEO TV HIFI ELEKTRO COMPUTER FOTO SA</t>
  </si>
  <si>
    <t>TELECOMING SA.</t>
  </si>
  <si>
    <t>SOCIEDAD DEPORTIVA HUESCA SA DEPORTIVA</t>
  </si>
  <si>
    <t>CULMIA DESARROLLOS INMOBILIARIOS SL.</t>
  </si>
  <si>
    <t>TRADING SURESTE SL</t>
  </si>
  <si>
    <t>LICORES FIGUEROLA SA</t>
  </si>
  <si>
    <t>PARAMOUNT SPAIN SL</t>
  </si>
  <si>
    <t>S-Y SYSTEMS TECHNOLOGIES SPAIN S.L.</t>
  </si>
  <si>
    <t>AGROEJIDO SOCIEDAD ANONIMA</t>
  </si>
  <si>
    <t>TECNOBIT SLU</t>
  </si>
  <si>
    <t>COVEGAN COMERCIAL VETERINARIA Y GANADERA SL</t>
  </si>
  <si>
    <t>COMERCIAL PROJAR SA</t>
  </si>
  <si>
    <t>EL DULZE GROWERS. S.L.</t>
  </si>
  <si>
    <t>CONSORCIO DE EXPORTACION AMACO SL</t>
  </si>
  <si>
    <t>BIOTRADING 2007 SL</t>
  </si>
  <si>
    <t>RWE RENEWABLES IBERIA S.A.</t>
  </si>
  <si>
    <t>ENERGIA LIBRE COMERCIALIZADORA SL.</t>
  </si>
  <si>
    <t>MARIN JIMENEZ HERMANOS SA</t>
  </si>
  <si>
    <t>SOLUTIONS 30 IBERIA 2017 SL.</t>
  </si>
  <si>
    <t>TELEFONICA HISPANOAMERICA SA</t>
  </si>
  <si>
    <t>CELEGA SL</t>
  </si>
  <si>
    <t>ILLUMINA PRODUCTOS DE ESPAÑA SL.</t>
  </si>
  <si>
    <t>IBEREOLICA RENOVABLES SL.</t>
  </si>
  <si>
    <t>EBAKI XXI SOCIEDAD ANONIMA</t>
  </si>
  <si>
    <t>TERUMO EUROPE ESPAÑA SL</t>
  </si>
  <si>
    <t>GARDA SERVICIOS DE SEGURIDAD SA</t>
  </si>
  <si>
    <t>ABANCA CORPORACION. DIVISION INMOBILIARIA SL.</t>
  </si>
  <si>
    <t>STRUGAL 2 SOCIEDAD LIMITADA.</t>
  </si>
  <si>
    <t>LESAFFRE IBERICA SA</t>
  </si>
  <si>
    <t>VALERIANO URRUTIKOETXEA SOCIEDAD LIMITADA</t>
  </si>
  <si>
    <t>TRANSAHER CENTRAL DE LIQUIDACIONES SL</t>
  </si>
  <si>
    <t>GLOBAL ROSETTA SL.</t>
  </si>
  <si>
    <t>PHOENIX CONTACT SAU</t>
  </si>
  <si>
    <t>KIDER STORE SOLUTIONS SOCIEDAD LIMITADA</t>
  </si>
  <si>
    <t>KAURA COPRODUCTS SL</t>
  </si>
  <si>
    <t>RALOE MEDITERRANEO SL</t>
  </si>
  <si>
    <t>ADA 2100 SL</t>
  </si>
  <si>
    <t>ASENTIS PLUS SL.</t>
  </si>
  <si>
    <t>DIASORIN IBERIA SA</t>
  </si>
  <si>
    <t>BILBAO VIZCAYA HOLDING SAU</t>
  </si>
  <si>
    <t>GARATGE PLANA SA</t>
  </si>
  <si>
    <t>SANYRES SUR SL</t>
  </si>
  <si>
    <t>ATRAMENTUM SL</t>
  </si>
  <si>
    <t>BABEL SISTEMAS DE INFORMACION SL</t>
  </si>
  <si>
    <t>ASGECA SA AGENCIA DE SEGUROS</t>
  </si>
  <si>
    <t>GARTNER ESPAÑA SLU</t>
  </si>
  <si>
    <t>METAL SMELTING SOCIEDAD ANONIMA.</t>
  </si>
  <si>
    <t>TECH DESIGN TEAM SL</t>
  </si>
  <si>
    <t>BATZ S. COOP.</t>
  </si>
  <si>
    <t>ARDO FOODS SL.</t>
  </si>
  <si>
    <t>CORAL VAINILLA SL</t>
  </si>
  <si>
    <t>KIVIUQ ACTIVOS INMOBILIARIOS SL.</t>
  </si>
  <si>
    <t>PIENSOS CARTAGENA SL</t>
  </si>
  <si>
    <t>LANDGARD ESPAÑA SL.</t>
  </si>
  <si>
    <t>GINES HUERTAS INDUSTRIALES SL</t>
  </si>
  <si>
    <t>AUTOMOVILES DE ARCHIPIELAGO ARCHIAUTO SA</t>
  </si>
  <si>
    <t>UNION NACIONAL DE GRANDES SUPERFICIES. SA</t>
  </si>
  <si>
    <t>MAGIC BOX INT. TOYS. SL.</t>
  </si>
  <si>
    <t>MEDITERRANEA DE CAMIONES SL</t>
  </si>
  <si>
    <t>GEA PROCESS ENGINEERING SA</t>
  </si>
  <si>
    <t>ORBE TRAVEL CLUB SPAIN SL.</t>
  </si>
  <si>
    <t>NIPPON EXPRESS DE ESPAÑA SA</t>
  </si>
  <si>
    <t>ITESAL SL</t>
  </si>
  <si>
    <t>A PEREZ Y CIA SLU</t>
  </si>
  <si>
    <t>KONICA MINOLTA BUSINESS SOLUTIONS SPAIN SAU</t>
  </si>
  <si>
    <t>PAPELERA DEL ORIA. SA</t>
  </si>
  <si>
    <t>VALUE RETAIL BARCELONA SL</t>
  </si>
  <si>
    <t>COMPAÑIA DE SERVICIOS DE BEBIDAS REFRESCANTES SL</t>
  </si>
  <si>
    <t>INICIATIVAS Y ESTACIONES DEL NORTE SOCIEDAD LIMITADA.</t>
  </si>
  <si>
    <t>PATEK PHILIPPE ESPAÑA SL</t>
  </si>
  <si>
    <t>SOCIEDAD ANONIMA REVERTE PRODUCTOS MINERALES</t>
  </si>
  <si>
    <t>AGENCIA COMERCIAL ROGELIO SEGURA SL</t>
  </si>
  <si>
    <t>SULZER PUMPS SPAIN SA</t>
  </si>
  <si>
    <t>GESACAR SL</t>
  </si>
  <si>
    <t>IBERDROLA RENOVABLES ARAGON SA</t>
  </si>
  <si>
    <t>SDG CONSULTING ESPAÑA SA</t>
  </si>
  <si>
    <t>TARRACO EMPRESA CONSTRUCTORA SL.</t>
  </si>
  <si>
    <t>VALGAUTO MOTOR SL</t>
  </si>
  <si>
    <t>BAKER MCKENZIE MADRID SLP.</t>
  </si>
  <si>
    <t>TETRA PAK ENVASES SA</t>
  </si>
  <si>
    <t>ALMENDRAS DE ANDALUCIA SOCIEDAD LIMITADA</t>
  </si>
  <si>
    <t>RIBEREBRO INTEGRAL SOCIEDAD ANONIMA</t>
  </si>
  <si>
    <t>INFIA IBERICA SL</t>
  </si>
  <si>
    <t>EXADI BUSINESS SL</t>
  </si>
  <si>
    <t>AXESS SP SL.</t>
  </si>
  <si>
    <t>OROBRANDS ALTAIR GROUP SA.</t>
  </si>
  <si>
    <t>EXERCYCLE SL</t>
  </si>
  <si>
    <t>INGENIERIA DE COMPUESTOS SL</t>
  </si>
  <si>
    <t>GETINGE GROUP SPAIN SL.</t>
  </si>
  <si>
    <t>AUTOPISTAS DE NAVARRA SA</t>
  </si>
  <si>
    <t>ACEISUR OIL 2010 SL.</t>
  </si>
  <si>
    <t>VALFONDO GESTION SOCIEDAD LIMITADA.</t>
  </si>
  <si>
    <t>BIELE SA</t>
  </si>
  <si>
    <t>AXARFRUIT SL.</t>
  </si>
  <si>
    <t>AEGON ADMINISTRACION Y SERVICIOS AIE</t>
  </si>
  <si>
    <t>ZUMOS VALENCIANOS DEL MEDITERRANEO SA</t>
  </si>
  <si>
    <t>CONTRATAS Y VENTAS SA</t>
  </si>
  <si>
    <t>FIRST GLOBALTRADE INTERNATIONAL SOCIEDAD LIMITADA.</t>
  </si>
  <si>
    <t>ONI FOODS OVERSEAS SL.</t>
  </si>
  <si>
    <t>GRUPO FORMA 5 SL</t>
  </si>
  <si>
    <t>SECADEROS DE ALMAGUER SA</t>
  </si>
  <si>
    <t>SERVEIS FUNERARIS DE BARCELONA SA</t>
  </si>
  <si>
    <t>ENGINEERED FIRE PIPING SL</t>
  </si>
  <si>
    <t>LABORATORIOS INIBSA SA</t>
  </si>
  <si>
    <t>BIMBO DONUTS CANARIAS. SOCIEDAD LIMITADA.</t>
  </si>
  <si>
    <t>FERRING SA</t>
  </si>
  <si>
    <t>BERIOSKA SL</t>
  </si>
  <si>
    <t>CIRSA GAMING CORPORATION SA</t>
  </si>
  <si>
    <t>CAPARROS NATURE SL</t>
  </si>
  <si>
    <t>AUTODESK SA</t>
  </si>
  <si>
    <t>ASTURFEITO SA</t>
  </si>
  <si>
    <t>BYG SA</t>
  </si>
  <si>
    <t>PENINSULAR COGENERACION SA</t>
  </si>
  <si>
    <t>ADELFAS OIL SOCIEDAD ANONIMA</t>
  </si>
  <si>
    <t>SHIMANO IBERIA SL.</t>
  </si>
  <si>
    <t>MD ANDERSON INTERNATIONAL ESPAÑA. SA</t>
  </si>
  <si>
    <t>EUROFRAGANCE SL</t>
  </si>
  <si>
    <t>CRISOL DE FRUTOS SECOS S.A.T.</t>
  </si>
  <si>
    <t>TALLERES SANTI ENRIQUE SA</t>
  </si>
  <si>
    <t>ARDO BENIMODO SL.</t>
  </si>
  <si>
    <t>ALTAVIA IBERICA CFA SA</t>
  </si>
  <si>
    <t>ROMERO ALVAREZ SA</t>
  </si>
  <si>
    <t>GESDIP SA</t>
  </si>
  <si>
    <t>GP EXPLORACION Y PRODUCCION SL</t>
  </si>
  <si>
    <t>IBERFOIL ARAGON SL.</t>
  </si>
  <si>
    <t>ACCIONA CULTURAL ENGINEERING SA.</t>
  </si>
  <si>
    <t>CELULOSA DE LEVANTE SA</t>
  </si>
  <si>
    <t>COLORES CERAMICOS DE TORTOSA SA</t>
  </si>
  <si>
    <t>ROCHLING AUTOMOTIVE ARAIA SLU</t>
  </si>
  <si>
    <t>PILKINGTON AUTOMOTIVE ESPAÑA SAU</t>
  </si>
  <si>
    <t>PINTURAS ISAVAL SL</t>
  </si>
  <si>
    <t>NIMO GORDILLO AUTOMOVILES SA</t>
  </si>
  <si>
    <t>SANCHEZ VAZQUEZ HERMANOS SA</t>
  </si>
  <si>
    <t>NUEVA TRITURADORA SOCIEDAD LIMITADA.</t>
  </si>
  <si>
    <t>LESSEPS MOTOR SL</t>
  </si>
  <si>
    <t>SRCL CONSENUR SL.</t>
  </si>
  <si>
    <t>SWAP ENERGIA SA</t>
  </si>
  <si>
    <t>ALFASIGMA ESPAÑA SL.</t>
  </si>
  <si>
    <t>ADOLFO DOMINGUEZ SA</t>
  </si>
  <si>
    <t>INFOREIN SA</t>
  </si>
  <si>
    <t>ITEM INTERNATIONAL SA</t>
  </si>
  <si>
    <t>EPTISA SERVICIOS DE INGENIERIA SL</t>
  </si>
  <si>
    <t>GRUPO LOGISTICO SESE SL</t>
  </si>
  <si>
    <t>AUTOUTLETMADRID 2019 SL.</t>
  </si>
  <si>
    <t>AMES MONTBLANC SINTERING S.A.</t>
  </si>
  <si>
    <t>ROUSSELOT GELATIN SL</t>
  </si>
  <si>
    <t>NEXIAN SPAIN EMPRESA DE TRABAJO TEMPORAL SL</t>
  </si>
  <si>
    <t>AGRALIA FERTILIZANTES SL</t>
  </si>
  <si>
    <t>TRATAMIENTOS DE AGUA VDF SL</t>
  </si>
  <si>
    <t>BMI ROOFING SYSTEMS SL.</t>
  </si>
  <si>
    <t>AVRAMAR IBERICA SL.</t>
  </si>
  <si>
    <t>UNIVERSAL SUPPORT SA</t>
  </si>
  <si>
    <t>TALLERES CHINARES SOCIEDAD ANONIMA</t>
  </si>
  <si>
    <t>CONSTRUCCIONES MARIEZCURRENA SL</t>
  </si>
  <si>
    <t>GRUCAJRURAL INVERSIONES SL.</t>
  </si>
  <si>
    <t>CAFES LAS CANDELAS SL</t>
  </si>
  <si>
    <t>ES FIELD DELIVERY SPAIN SLU</t>
  </si>
  <si>
    <t>DS SMITH RECYCLING SPAIN SA.</t>
  </si>
  <si>
    <t>MIQUEL AVICOLA SA</t>
  </si>
  <si>
    <t>ZIRCOSIL (SPAIN) SOCIEDAD LIMITADA.</t>
  </si>
  <si>
    <t>SANT DALMAI SA</t>
  </si>
  <si>
    <t>DALLANT SA</t>
  </si>
  <si>
    <t>HNOS SESE ASENSIO SL</t>
  </si>
  <si>
    <t>VENDER MI COCHE SA.</t>
  </si>
  <si>
    <t>JESTHISA DESARROLLOS INMOBILIARIOS SA</t>
  </si>
  <si>
    <t>COOP GARU S. COOP.</t>
  </si>
  <si>
    <t>ROCA CORPORACION EMPRESARIAL SA</t>
  </si>
  <si>
    <t>RECUPERACION MATERIALES DIVERSOS SA</t>
  </si>
  <si>
    <t>COMERCIAL MARTINEZ SANCHEZ SL</t>
  </si>
  <si>
    <t>NEINOR HOMES SOCIEDAD ANONIMA</t>
  </si>
  <si>
    <t>PESCADOS GALMAR SL</t>
  </si>
  <si>
    <t>MCBRIDE SA</t>
  </si>
  <si>
    <t>LLOTOR SL</t>
  </si>
  <si>
    <t>CASAS I FILLS SA</t>
  </si>
  <si>
    <t>NOAWORK E.T.T. SL.</t>
  </si>
  <si>
    <t>LOGIMAREX SL</t>
  </si>
  <si>
    <t>RALARSA HOLDING SL</t>
  </si>
  <si>
    <t>NUTRAVE SA</t>
  </si>
  <si>
    <t>PEPSICO EUROPE SUPPORT CENTER SL</t>
  </si>
  <si>
    <t>ELECTRICA GUIXES ENERGIA SL.</t>
  </si>
  <si>
    <t>VIFOR PHARMA ESPAÑA SL.</t>
  </si>
  <si>
    <t>GRUPO DE INTERIORES GTH SL</t>
  </si>
  <si>
    <t>KRONE-MUR SERVIFRIO SL</t>
  </si>
  <si>
    <t>EXPORTACIONES ARANDA SL</t>
  </si>
  <si>
    <t>BERRY SUPERFOS PAMPLONA SA.</t>
  </si>
  <si>
    <t>A. MENARINI LATIN AMERICA SL.</t>
  </si>
  <si>
    <t>PESCIRO SLU</t>
  </si>
  <si>
    <t>CAFENTO SLU</t>
  </si>
  <si>
    <t>ROFEICA ENERGIA S.A.</t>
  </si>
  <si>
    <t>SUPERCASH AVILES SL</t>
  </si>
  <si>
    <t>BODEGA GONZALEZ BYASS JEREZ SL.</t>
  </si>
  <si>
    <t>CENTRO FARMACEUTICO ASTURIANO SA</t>
  </si>
  <si>
    <t>ALBIS IBERIA S.A.U.</t>
  </si>
  <si>
    <t>MONTAJES Y ESTAMPACIONES METALICAS SL</t>
  </si>
  <si>
    <t>H C CLOVER PRODUCTOS Y SERVICIOS SL</t>
  </si>
  <si>
    <t>HIPERBARIC SA</t>
  </si>
  <si>
    <t>VRIO MOBILITY SL.</t>
  </si>
  <si>
    <t>MURCIA PREMIUM SL.</t>
  </si>
  <si>
    <t>KSB ITUR SPAIN SA</t>
  </si>
  <si>
    <t>SUMCAB SPECIALCABLE GROUP SL.</t>
  </si>
  <si>
    <t>SUMINISTROS ELECTRICOS GABYL SA</t>
  </si>
  <si>
    <t>KRION SOLID SURFACE SA.</t>
  </si>
  <si>
    <t>MONDELEZ ESPAÑA SERVICES SLU</t>
  </si>
  <si>
    <t>DKV SERVICIOS SA</t>
  </si>
  <si>
    <t>DESARROLLA OBRAS Y SERVICIOS SL.</t>
  </si>
  <si>
    <t>CLARINS SPAIN SA.</t>
  </si>
  <si>
    <t>FLEJES INDUSTRIALES SA</t>
  </si>
  <si>
    <t>UNIO NUTS S.C.C.L.</t>
  </si>
  <si>
    <t>HARINERA DEL PISUERGA SA</t>
  </si>
  <si>
    <t>CENTRO LOGISTICO COMPARTIDO ELECTRO-MARCILLA SA</t>
  </si>
  <si>
    <t>MULTIOPTICAS S.COOP. LTDA</t>
  </si>
  <si>
    <t>PRIMAGAS ENERGIA SA</t>
  </si>
  <si>
    <t>HITACHI ENERGY SPAIN SA</t>
  </si>
  <si>
    <t>VG RENT A CAR SL.</t>
  </si>
  <si>
    <t>BET SOLAR SOCIEDAD LIMITADA</t>
  </si>
  <si>
    <t>COALIMENT VALENCIA SA</t>
  </si>
  <si>
    <t>GARRIC MEDICA SL</t>
  </si>
  <si>
    <t>AUTOPISTA TERRASSA MANRESA AUTEMA CONCESSIONARIA DE LA GENERALITAT DE CATALUNYA SA</t>
  </si>
  <si>
    <t>TYPEFORM SL.</t>
  </si>
  <si>
    <t>UNILAND S.COOP.</t>
  </si>
  <si>
    <t>PIONEER HI-BRED SPAIN SL</t>
  </si>
  <si>
    <t>SOMEVA SL</t>
  </si>
  <si>
    <t>FOODIVERSA SL.</t>
  </si>
  <si>
    <t>PALETS SULLER S.L.</t>
  </si>
  <si>
    <t>THE YELLOW ENERGY SL.</t>
  </si>
  <si>
    <t>PRESSBROKERS SOCIEDAD LIMITADA.</t>
  </si>
  <si>
    <t>ZIV APLICACIONES Y TECNOLOGIA SOCIEDAD LIMITADA</t>
  </si>
  <si>
    <t>INGLES STEEL SOCIEDAD LIMITADA.</t>
  </si>
  <si>
    <t>CONTROLPACK SYSTEMS SOCIEDAD LIMITADA.</t>
  </si>
  <si>
    <t>TALLERES TARRAGONA AUTOLICA SA</t>
  </si>
  <si>
    <t>GAMA-DECOR SA</t>
  </si>
  <si>
    <t>AUTORIDAD PORTUARIA DE ST CRUZ TENERIFE MOPT</t>
  </si>
  <si>
    <t>ESTEVE HEALTHCARE S.L.</t>
  </si>
  <si>
    <t>TRANSFORMADOS AGRICOLAS BAJO GUADALQUIVIR SL.</t>
  </si>
  <si>
    <t>MARTINEZ OTERO CONTRACT SL.</t>
  </si>
  <si>
    <t>CONTENOSA SA</t>
  </si>
  <si>
    <t>MATIAS GOMA TOMAS SOCIEDAD ANONIMA</t>
  </si>
  <si>
    <t>WINOA IBERICA SAU</t>
  </si>
  <si>
    <t>HOLA FOOD SOCIEDAD LIMITADA.</t>
  </si>
  <si>
    <t>THE GB FOODS EUROPA S.L.</t>
  </si>
  <si>
    <t>SANT ADRIA HERTLING SL.</t>
  </si>
  <si>
    <t>KNAUF MIRET SL</t>
  </si>
  <si>
    <t>TUNELS DE BARCELONA I CADI CONCESSIONARIA DE LA GENERALITAT DE CATALUNYA SA.</t>
  </si>
  <si>
    <t>TREFINOS SL</t>
  </si>
  <si>
    <t>TUDEFRIGO SL</t>
  </si>
  <si>
    <t>PASTISART SA</t>
  </si>
  <si>
    <t>MARTIN CASILLAS SL</t>
  </si>
  <si>
    <t>WESTLAKE COMPOUNDS SPAIN S.L.U.</t>
  </si>
  <si>
    <t>ZABALGARBI. SA</t>
  </si>
  <si>
    <t>CASTING ROS. S.L.U.</t>
  </si>
  <si>
    <t>PRONAT S.COOP.</t>
  </si>
  <si>
    <t>GUADARRAMA PROYECTOS EDUCATIVOS SL.</t>
  </si>
  <si>
    <t>BARBIERI &amp; TAROZZI IBERICA SL</t>
  </si>
  <si>
    <t>NOVOMATIC GAMING SPAIN SA</t>
  </si>
  <si>
    <t>PETROLEOS ARCHIPIELAGO SA.</t>
  </si>
  <si>
    <t>DISA ENERGY SL.</t>
  </si>
  <si>
    <t>DRAGER HISPANIA SA.</t>
  </si>
  <si>
    <t>KERAJET SA</t>
  </si>
  <si>
    <t>CENTRO EUROPEO MEDICO-TRAUMATOLOGICO-REHABILITADOR-ORTOPEDICO. SA</t>
  </si>
  <si>
    <t>AMER SPORTS SPAIN SA</t>
  </si>
  <si>
    <t>LOGIRAIL SME SA.</t>
  </si>
  <si>
    <t>GARCIMAR SL</t>
  </si>
  <si>
    <t>ELEKTRA CATALUNYA XXI SL.</t>
  </si>
  <si>
    <t>GOIZPER S.COOP.</t>
  </si>
  <si>
    <t>BATZ ZAMUDIO S.COOP.</t>
  </si>
  <si>
    <t>SILOS ARAGONESES DE CANFRANC SA</t>
  </si>
  <si>
    <t>ORION TOUR SL.</t>
  </si>
  <si>
    <t>DIAGONAL COMPANY SERVICES &amp; SOLUTIONS SL.</t>
  </si>
  <si>
    <t>SATOCAN SA</t>
  </si>
  <si>
    <t>METRO DE SEVILLA SOCIEDAD CONCESIONARIA DE LA JUNTA DE ANDALUCIA SA</t>
  </si>
  <si>
    <t>EXIOM SOLUTION SA</t>
  </si>
  <si>
    <t>ATMIRA ESPACIO DE CONSULTORIA SL</t>
  </si>
  <si>
    <t>TERMOSOLAR PALMA SAETILLA SL</t>
  </si>
  <si>
    <t>CHEMIEURO SL</t>
  </si>
  <si>
    <t>TECNOLOGIA DE LA CONSTRUCCION Y OBRAS PUBLICAS SA</t>
  </si>
  <si>
    <t>HPLUS COMERCIO FARMACEUTICO INTERNACIONAL SA</t>
  </si>
  <si>
    <t>NORTEGAS ENERGIA GRUPO SOCIEDAD LIMITADA.</t>
  </si>
  <si>
    <t>HEPECA SA</t>
  </si>
  <si>
    <t>JAPEMASA SOLAR SOCIEDAD LIMITADA.</t>
  </si>
  <si>
    <t>COOPER-STANDARD AUTOMOTIVE ESPAÑA SL</t>
  </si>
  <si>
    <t>GAMBOA AUTOMOCION SA</t>
  </si>
  <si>
    <t>MASMOVIL IBERCOM SAU</t>
  </si>
  <si>
    <t>ICER BRAKES SA</t>
  </si>
  <si>
    <t>GRUP UNEXPORC SA</t>
  </si>
  <si>
    <t>S.A. DE TUERCAS</t>
  </si>
  <si>
    <t>BOLUDA TOWAGE SL</t>
  </si>
  <si>
    <t>MEDINA PARTNERSHIP SA.</t>
  </si>
  <si>
    <t>BULGARI ESPAÑA SA</t>
  </si>
  <si>
    <t>SEITSA SUMINISTROS ELECTRICOS INDUSTRIALES ANTON TEIXIDO SA</t>
  </si>
  <si>
    <t>FUNDACIO EURECAT</t>
  </si>
  <si>
    <t>GURIA SA</t>
  </si>
  <si>
    <t>YUDAYA SL</t>
  </si>
  <si>
    <t>MONDELEZ ESPAÑA GALLETAS PRODUCTION SLU</t>
  </si>
  <si>
    <t>SANTANDER HOLDING INTERNACIONAL SA</t>
  </si>
  <si>
    <t>MAIZ DEL PARAMO SL</t>
  </si>
  <si>
    <t>DIFARMED SLU</t>
  </si>
  <si>
    <t>BIROU GAS SL.</t>
  </si>
  <si>
    <t>AUTEIDE SOCIEDAD ANONIMA</t>
  </si>
  <si>
    <t>AZUCARERA DEL GUADALFEO SA</t>
  </si>
  <si>
    <t>METRO BILBAO SA</t>
  </si>
  <si>
    <t>ATRES ADVERTISING SLU</t>
  </si>
  <si>
    <t>EASO MOTOR S.A.</t>
  </si>
  <si>
    <t>DIBAUTOPLUS SA.</t>
  </si>
  <si>
    <t>EXEL FIL SA</t>
  </si>
  <si>
    <t>TORIODIS SL</t>
  </si>
  <si>
    <t>ADM PROMOTIONS SPAIN. SLU</t>
  </si>
  <si>
    <t>AEE POWER EPC SA.</t>
  </si>
  <si>
    <t>SMR AUTOMOTIVE SYSTEMS SPAIN S.A.U</t>
  </si>
  <si>
    <t>TRANSPORTES LA FAMA SA</t>
  </si>
  <si>
    <t>GRUPO ANTOLIN-RYA SA</t>
  </si>
  <si>
    <t>URBANAS NOGA SL</t>
  </si>
  <si>
    <t>FUNDICIONES DE ODENA. SA</t>
  </si>
  <si>
    <t>INSTITUT PERE MATA. SA</t>
  </si>
  <si>
    <t>SAMOA INDUSTRIAL SA</t>
  </si>
  <si>
    <t>GESTAMP ESMAR SA.</t>
  </si>
  <si>
    <t>FRIGORIFICOS DE CAMARIÑAS SL</t>
  </si>
  <si>
    <t>HIJOS DE ALBALADEJO GARCIA SL</t>
  </si>
  <si>
    <t>AGUA Y RESIDUOS DEL CAMPO DE GIBRALTAR SA</t>
  </si>
  <si>
    <t>IPPON MOTOR VALLES SA</t>
  </si>
  <si>
    <t>CORPORACION ACCIONA HIDRAULICA SL</t>
  </si>
  <si>
    <t>SUAREZ TRADING SOCIEDAD LIMITADA</t>
  </si>
  <si>
    <t>FTC OBRAS Y ENERGIA SA</t>
  </si>
  <si>
    <t>TECPETROL SERVICIOS SLU.</t>
  </si>
  <si>
    <t>AGRUPACION DE FABRICANTES DE ACEITES MARINOS. SAAFAM SA</t>
  </si>
  <si>
    <t>AERNNOVA COMPOSITES SA.</t>
  </si>
  <si>
    <t>SDAD COOP LTDA NUESTRA SEÑORA DEL PRADO</t>
  </si>
  <si>
    <t>DISRUPTIVE CONSULTING SL.</t>
  </si>
  <si>
    <t>GMV SOLUCIONES GLOBALES INTERNET SA</t>
  </si>
  <si>
    <t>FORNJOT ACTIVOS INMOBILIARIOS SL.</t>
  </si>
  <si>
    <t>IKI MEDIA COMMUNICATIONS SL.</t>
  </si>
  <si>
    <t>TROX ESPAÑA SA</t>
  </si>
  <si>
    <t>HEALTHCARE FOAM SOCIEDAD LIMITADA.</t>
  </si>
  <si>
    <t>SOCIEDAD GENERAL DE AUTORES Y EDITORES</t>
  </si>
  <si>
    <t>ALUCOAT CONVERSION SA</t>
  </si>
  <si>
    <t>SAMARGOLD SL.</t>
  </si>
  <si>
    <t>VICENTE ALONSO SL</t>
  </si>
  <si>
    <t>INDUSTRIAS VIDECA SA</t>
  </si>
  <si>
    <t>CAETANO FORMULA CADIZ SL.</t>
  </si>
  <si>
    <t>SAT LIMITADA N 4771 GRUFESA</t>
  </si>
  <si>
    <t>LACTIA AGROALIMENTARIA SOCIEDAD LIMITADA.</t>
  </si>
  <si>
    <t>ALIMENTACION Y FARMACIA SA</t>
  </si>
  <si>
    <t>STOR SL</t>
  </si>
  <si>
    <t>GCC CONSUMO ESTABLECIMIENTO FINANCIERO DE CREDITO SA.</t>
  </si>
  <si>
    <t>KALMAR SPAIN CARGO HANDLING SOLUTIONS SA.</t>
  </si>
  <si>
    <t>CIE LEGAZPI S.A.</t>
  </si>
  <si>
    <t>COMEPORCK 2015 SL.</t>
  </si>
  <si>
    <t>IXOS CEALCO S.L.</t>
  </si>
  <si>
    <t>INTERNACIONAL PERIFERICOS Y MEMORIAS ESPAÑA SL</t>
  </si>
  <si>
    <t>AGIO TT GESTORES DE EMPLEO EMPRESA DE TRABAJO TEMPORAL SA</t>
  </si>
  <si>
    <t>ILUNION CONTACT CENTER SA.</t>
  </si>
  <si>
    <t>ANTICIPA REAL ESTATE SL.</t>
  </si>
  <si>
    <t>SPICER AYRA CARDAN SA</t>
  </si>
  <si>
    <t>CONSTRUCCIONES FELIPE CASTELLANO SA</t>
  </si>
  <si>
    <t>AZZAYT SL.</t>
  </si>
  <si>
    <t>AVANZA EXTERNALIZACION DE SERVICIOS SA</t>
  </si>
  <si>
    <t>PROQUIMIA SA</t>
  </si>
  <si>
    <t>DETALLISTAS UNIDOS. SA</t>
  </si>
  <si>
    <t>ROYO SPAIN SL.</t>
  </si>
  <si>
    <t>INTERNACIONAL DE COMERCIO Y SERVICIOS SL</t>
  </si>
  <si>
    <t>KAMAX SLU</t>
  </si>
  <si>
    <t>SAN BARTOLOME MUINOA SA</t>
  </si>
  <si>
    <t>LITOGRAFIA ALAVESA. S.L.</t>
  </si>
  <si>
    <t>ELECTRODOMESTICOS DIVELSA SA</t>
  </si>
  <si>
    <t>ILUNION HOTELS SAU</t>
  </si>
  <si>
    <t>CAJAMAR MEDIACION OPERADOR DE BANCA-SEGUROS VINCULADO. S.L.</t>
  </si>
  <si>
    <t>REGASIFICADORA DEL NOROESTE SA</t>
  </si>
  <si>
    <t>ATLANTIC FORWARDING SPAIN SL</t>
  </si>
  <si>
    <t>GRAN JORGE JUAN SA</t>
  </si>
  <si>
    <t>NACATUR 2 ESPANA SL</t>
  </si>
  <si>
    <t>EIFFAGE METAL ESPAÑA SL</t>
  </si>
  <si>
    <t>OMNIACCESS SL</t>
  </si>
  <si>
    <t>NAMMO PALENCIA SL.</t>
  </si>
  <si>
    <t>TRANSDINA CARGO SERVICIOS CENTRALES S.L.</t>
  </si>
  <si>
    <t>LABORATORIS FELTOR SA</t>
  </si>
  <si>
    <t>PROA CAPITAL DE INVERSIONES SGEIC SA</t>
  </si>
  <si>
    <t>BASSOLS ENERGIA COMERCIAL SL</t>
  </si>
  <si>
    <t>CLINICA ESPERANZA DE TRIANA. SOCIEDAD ANONIMA</t>
  </si>
  <si>
    <t>INOXIDABLES DE EUSKADI SA</t>
  </si>
  <si>
    <t>DS SMITH PACKAGING MADRID SL.</t>
  </si>
  <si>
    <t>PFERD RUGGEBERG SA</t>
  </si>
  <si>
    <t>TRANSDINA CARGO XXI S.L.</t>
  </si>
  <si>
    <t>NETAPP SPAIN SALES S.L.U.</t>
  </si>
  <si>
    <t>DIFFERENT TRAVEL SL</t>
  </si>
  <si>
    <t>LACTEOS DE SANTANDER SOCIEDAD ANONIMA.</t>
  </si>
  <si>
    <t>NAUTALIA VIAJES SL</t>
  </si>
  <si>
    <t>UNIDAD EDITORIAL INFORMACION DEPORTIVA SOCIEDAD LIMITADA</t>
  </si>
  <si>
    <t>CLAVO FOOD FACTORY S.A.</t>
  </si>
  <si>
    <t>BARRABES SKI MONTAÑA SLU</t>
  </si>
  <si>
    <t>IRVIA MANTENIMIENTO FERROVIARIO SA</t>
  </si>
  <si>
    <t>GRUPO ANAYA SA</t>
  </si>
  <si>
    <t>JOAQUIN AYORA SA</t>
  </si>
  <si>
    <t>M CONDE PREMIUM SL</t>
  </si>
  <si>
    <t>COFARES SUROESTE. SA</t>
  </si>
  <si>
    <t>HOLCIM EMEA DIGITAL CENTER. SL.</t>
  </si>
  <si>
    <t>RIOGLASS SOLAR SAU</t>
  </si>
  <si>
    <t>BIOGEN SPAIN SL.</t>
  </si>
  <si>
    <t>OVIARAGON S.C.L.</t>
  </si>
  <si>
    <t>CROMOLOGY SL.</t>
  </si>
  <si>
    <t>APLICACIONES MECANICAS DEL CAUCHO SA</t>
  </si>
  <si>
    <t>ESTAMCAL ESTAMPADOS EN CALIENTE SOCIEDAD ANONIMA</t>
  </si>
  <si>
    <t>INDRA BUSINESS CONSULTING SLU</t>
  </si>
  <si>
    <t>CAT ESPAÑA FLETAMENTOS Y TRANSPORTES SA</t>
  </si>
  <si>
    <t>SYMRISE IBERICA SL</t>
  </si>
  <si>
    <t>HNA SERVICIOS CORPORATIVOS DE SEGUROS Y PENSIONES SAU</t>
  </si>
  <si>
    <t>GRUPO ALIMENTARIO DE LORCA SLU</t>
  </si>
  <si>
    <t>CENTROHIPERTENERIFE SL</t>
  </si>
  <si>
    <t>GESTION DE INMUEBLES ADQUIRIDOS SL</t>
  </si>
  <si>
    <t>CIGAHOTELS ESPAÑA SL</t>
  </si>
  <si>
    <t>GESTION HOSPIDOS SL</t>
  </si>
  <si>
    <t>BOMBAS GRUNDFOS ESPAÑA SA</t>
  </si>
  <si>
    <t>IBEROSTAR MANAGEMENT. SA.</t>
  </si>
  <si>
    <t>COMERCIAL LOGISTICA DE CALAMOCHA SLU</t>
  </si>
  <si>
    <t>NUEVO HOSPITAL DE TOLEDO SA.</t>
  </si>
  <si>
    <t>CEMEX ESPAÑA. SA</t>
  </si>
  <si>
    <t>CADIZ DISTRIBUIDORA DE AUTOMOCION SA</t>
  </si>
  <si>
    <t>INSTALLUX EXTRUSION SERVICES SL</t>
  </si>
  <si>
    <t>FRUTOS SECOS MEDINA SL.</t>
  </si>
  <si>
    <t>COMPAÑIA OLEICOLA DE REFINACION Y ENVASADO SA</t>
  </si>
  <si>
    <t>XENERA COMPAÑIA ELECTRICA SA.</t>
  </si>
  <si>
    <t>TRANSMEC DE BORTOLI GROUP ESPANA SA.</t>
  </si>
  <si>
    <t>CARNICAS CHAMBERI SL</t>
  </si>
  <si>
    <t>AROFISH SL</t>
  </si>
  <si>
    <t>MAS PREVENCION SERVICIO DE PREVENCION SOCIEDAD LIMITADA.</t>
  </si>
  <si>
    <t>PAUL HARTMANN IBERIA SA</t>
  </si>
  <si>
    <t>ITALPANNELLI IBERICA SA</t>
  </si>
  <si>
    <t>PROBISA VIAS Y OBRAS SL</t>
  </si>
  <si>
    <t>CMI IP HOLDING SL.</t>
  </si>
  <si>
    <t>DIMOLDURA IBERICA SL.</t>
  </si>
  <si>
    <t>THYSSENKRUPP GALMED SA</t>
  </si>
  <si>
    <t>VIUDA DE RAFAEL ESTEVAN GIMENEZ SL</t>
  </si>
  <si>
    <t>MINERALES Y PRODUCTOS DERIVADOS. SA</t>
  </si>
  <si>
    <t>GESTIO SOCIO-SANITARIA AL MEDITERRANI SL</t>
  </si>
  <si>
    <t>PESQUERA AZIMUT SL</t>
  </si>
  <si>
    <t>MULTISERVICIOS AEROPORTUARIOS SA</t>
  </si>
  <si>
    <t>TROPS IMPORT-EXPORT SL.</t>
  </si>
  <si>
    <t>DONPIN 2002 SL</t>
  </si>
  <si>
    <t>MUSASHI SPAIN VILLALBA SOCIEDAD LIMITADA.</t>
  </si>
  <si>
    <t>SEGURIDAD INTEGRAL SECOEX SA</t>
  </si>
  <si>
    <t>ACTURUS CAPITAL SL</t>
  </si>
  <si>
    <t>DISTRIMEDIOS SL</t>
  </si>
  <si>
    <t>MCA SPAIN SL</t>
  </si>
  <si>
    <t>SERVEIS OBRES I MANTENIMENT SL</t>
  </si>
  <si>
    <t>TRANSPORTES ARNIELLA SA</t>
  </si>
  <si>
    <t>SOCIEDAD DE AUTOMOVILES REUNIDOS SA</t>
  </si>
  <si>
    <t>GRUPO OPTICALIA SUN-PLANET SL</t>
  </si>
  <si>
    <t>SEGURA VIUDAS SA</t>
  </si>
  <si>
    <t>BODEGAS ONTAÑON SL</t>
  </si>
  <si>
    <t>PASTISFRED. SOCIEDAD LIMITADA.</t>
  </si>
  <si>
    <t>SERRAMOVIL SA</t>
  </si>
  <si>
    <t>TELEFONICA COMPRAS ELECTRONICAS SLU</t>
  </si>
  <si>
    <t>ROCA 1927 SL.</t>
  </si>
  <si>
    <t>DELTA TECNIC SA</t>
  </si>
  <si>
    <t>CITRICO GLOBAL SL.</t>
  </si>
  <si>
    <t>INNOCEAN WORLDWIDE SPAIN SL</t>
  </si>
  <si>
    <t>PESCADOS RUBEN SL</t>
  </si>
  <si>
    <t>A T NOUTRANSPORT SL</t>
  </si>
  <si>
    <t>M. HERMIDA INFORMATICA SL.</t>
  </si>
  <si>
    <t>FERCAM TRANSPORTES SAU</t>
  </si>
  <si>
    <t>UNION PAPELERA MERCHANTING SL</t>
  </si>
  <si>
    <t>C&amp;D FOODS SPAIN SA.</t>
  </si>
  <si>
    <t>CONEJOS GALLEGOS SL</t>
  </si>
  <si>
    <t>SAMSIC IBERIA SL</t>
  </si>
  <si>
    <t>SUPERMERCADOS CODI SL</t>
  </si>
  <si>
    <t>RICARDO MOLINA. SAU</t>
  </si>
  <si>
    <t>FARM FRUIT SL</t>
  </si>
  <si>
    <t>FAIVELEY TRANSPORT IBERICA SA</t>
  </si>
  <si>
    <t>PLASTIC 7 A SL</t>
  </si>
  <si>
    <t>AGRUPACION MEDICA BALEAR SA</t>
  </si>
  <si>
    <t>YMAS S.COOP.</t>
  </si>
  <si>
    <t>GESTION Y TECNICAS DEL AGUA SA</t>
  </si>
  <si>
    <t>INTURASA-PEREZ RUMBAO SA</t>
  </si>
  <si>
    <t>TRENDICO GROUP SOCIEDAD LIMITADA.</t>
  </si>
  <si>
    <t>INTELESOFT SA</t>
  </si>
  <si>
    <t>OLIVA MOTOR GIRONA SLU</t>
  </si>
  <si>
    <t>NIPPON GASES EURO-HOLDING SL.</t>
  </si>
  <si>
    <t>EMPAQUETADOS Y RECUPERACIONES SEVILLA SL</t>
  </si>
  <si>
    <t>GALADTRANS 2009 SOCIEDAD LIMITADA</t>
  </si>
  <si>
    <t>PANREAC QUIMICA SLU</t>
  </si>
  <si>
    <t>LINDISFARNE INVESTMENTS SL</t>
  </si>
  <si>
    <t>ABAST SYSTEMS &amp; SOLUTIONS S.L.</t>
  </si>
  <si>
    <t>DISTRIMAYOR GAVILAN SL.</t>
  </si>
  <si>
    <t>BELLOTA HERRAMIENTAS SL</t>
  </si>
  <si>
    <t>ALFONSO BENITEZ SA</t>
  </si>
  <si>
    <t>CSP IBERIAN BILBAO TERMINAL SOCIEDAD LIMITADA.</t>
  </si>
  <si>
    <t>NATURGY CAPITAL MARKETS SA.</t>
  </si>
  <si>
    <t>MEDITERRANEA DE MEDIOS IBERIA SA.</t>
  </si>
  <si>
    <t>CAVE BILBAINOS LOGISTICA ESPAÑA SL</t>
  </si>
  <si>
    <t>EUROFRESH VEGETALES &amp; FRUTAS SL</t>
  </si>
  <si>
    <t>SCHARLAB SL</t>
  </si>
  <si>
    <t>INTERPUR CHEMICALS S.L.</t>
  </si>
  <si>
    <t>SUPER JAROCAL S.L.</t>
  </si>
  <si>
    <t>GUEROLA SA</t>
  </si>
  <si>
    <t>SOCIEDAD HORTAMIRA S.C.L.</t>
  </si>
  <si>
    <t>RIEJU SA</t>
  </si>
  <si>
    <t>CLINSA. SA</t>
  </si>
  <si>
    <t>NUPPEC LOGISTICA SL</t>
  </si>
  <si>
    <t>AIR NOSTRUM ENGINEERING AND MAINTENANCE OPERATIONS SL.</t>
  </si>
  <si>
    <t>HUERCASA 5A GAMA SA</t>
  </si>
  <si>
    <t>JOSE Y MIGUEL MARTIN SL</t>
  </si>
  <si>
    <t>CHOVI SL</t>
  </si>
  <si>
    <t>RAKUTEN TV EUROPE S.L.</t>
  </si>
  <si>
    <t>MINERALS 2000 SA</t>
  </si>
  <si>
    <t>JESUS SANTOS SA</t>
  </si>
  <si>
    <t>CIE BERRIZ SOCIEDAD LIMITADA</t>
  </si>
  <si>
    <t>LOOKIERO STYLE SOCIEDAD LIMITADA.</t>
  </si>
  <si>
    <t>PMG ASTURIAS POWDER METAL SA</t>
  </si>
  <si>
    <t>ASIENTOS DE CASTILLA LEON SL</t>
  </si>
  <si>
    <t>YANFENG INTERNATIONAL AUTOMOTIVE TECHNOLOGY SPAIN SL.</t>
  </si>
  <si>
    <t>NTT DATA SPAIN INFRASTRUCTURES ENGINEERING SL.</t>
  </si>
  <si>
    <t>TERRATEST SOCIEDAD ANONIMA UNIPERSONAL.</t>
  </si>
  <si>
    <t>INTERHOUSING PATACONA SL.</t>
  </si>
  <si>
    <t>CERAMICA LA ESCANDELLA SA</t>
  </si>
  <si>
    <t>TELEVIDA SERVICIOS SOCIOSANITARIOS SL</t>
  </si>
  <si>
    <t>OMEGA PERIPHERALS SL</t>
  </si>
  <si>
    <t>CONACO. SA</t>
  </si>
  <si>
    <t>MANUFACTURAS CEYLAN SL</t>
  </si>
  <si>
    <t>ESTAMPACIONES MAYO SA</t>
  </si>
  <si>
    <t>AGRICOLA LLANOS DE SARDINA S.COOP.</t>
  </si>
  <si>
    <t>INDUSTRIAS LOPEZ SORIANO. S.L.</t>
  </si>
  <si>
    <t>ADUANAS PUJOL RUBIO SAU</t>
  </si>
  <si>
    <t>FAST &amp; READY SL.</t>
  </si>
  <si>
    <t>ARKAS SPAIN SA</t>
  </si>
  <si>
    <t>CONSTRUCCIONES DALTRE SL</t>
  </si>
  <si>
    <t>HOSPITAL MAJADAHONDA SA</t>
  </si>
  <si>
    <t>FORMICA SOCIEDAD ANONIMA UNIPERSONAL</t>
  </si>
  <si>
    <t>CARBADIS SL</t>
  </si>
  <si>
    <t>GE HEALTHCARE BIO SCIENCES SA</t>
  </si>
  <si>
    <t>BEEDIGITAL AI S.A.U.</t>
  </si>
  <si>
    <t>HARRI HEGOALDE 2 SAU.</t>
  </si>
  <si>
    <t>FERCOMETAL SL</t>
  </si>
  <si>
    <t>IQAP MASTERBATCH GROUP SL</t>
  </si>
  <si>
    <t>TRANSFORMADORA DE ETILENO AIE</t>
  </si>
  <si>
    <t>PANDA SECURITY SLU</t>
  </si>
  <si>
    <t>GONZALEZ BYASS DISTRIBUCION SLU</t>
  </si>
  <si>
    <t>PERELADA COMERCIAL SA</t>
  </si>
  <si>
    <t>AMIBLU PIPES SPAIN. SOCIEDAD ANONIMA.</t>
  </si>
  <si>
    <t>GIL FAMILY ESTATES SL.</t>
  </si>
  <si>
    <t>EUGENIO PEREDA SA</t>
  </si>
  <si>
    <t>FERMAX ELECTRONICA SAU</t>
  </si>
  <si>
    <t>SUMINISTROS FERREOS PARA ALMACENISTAS SA</t>
  </si>
  <si>
    <t>PROYECTOS RIEGOS ADMINISTRACION Y DIRECCION DE FINCAS RUSTICAS SL</t>
  </si>
  <si>
    <t>TUCAI SA</t>
  </si>
  <si>
    <t>GESTION Y PLANEAMIENTO TERRITORIAL Y MEDIOAMBIENTAL SA</t>
  </si>
  <si>
    <t>E D S INGENIERIA Y MONTAJES SA</t>
  </si>
  <si>
    <t>ANTICIMEX 3D SANIDAD AMBIENTAL SA.</t>
  </si>
  <si>
    <t>MOTOR LLANSA SL</t>
  </si>
  <si>
    <t>PARQUE EOLICO LA BOGA SL.</t>
  </si>
  <si>
    <t>JULIAN SOLER SA</t>
  </si>
  <si>
    <t>SSR HESTIA SL.</t>
  </si>
  <si>
    <t>TORRONS VICENS SL</t>
  </si>
  <si>
    <t>L'ANTIC COLONIAL SA</t>
  </si>
  <si>
    <t>BODEGA LAS COPAS SL.</t>
  </si>
  <si>
    <t>TUNA GRASO SAU</t>
  </si>
  <si>
    <t>ACRILATOS SA</t>
  </si>
  <si>
    <t>ENERGIAS RENOVABLES OPERACION &amp; MANTENIMIENTO SL</t>
  </si>
  <si>
    <t>KH LLOREDA SA</t>
  </si>
  <si>
    <t>HI'TEX 2008 SL</t>
  </si>
  <si>
    <t>ABANCA MEDIACION OPERADOR DE BANCA-SEGUROS VINCULADO SL.</t>
  </si>
  <si>
    <t>TERRANOVA PAPERS SA</t>
  </si>
  <si>
    <t>RED UNIVERSAL DE MARKETING Y BOOKINGS ONLINE SA</t>
  </si>
  <si>
    <t>ALU STOCK SA</t>
  </si>
  <si>
    <t>CONGELADOS APOLO SOCIEDAD LIMITADA</t>
  </si>
  <si>
    <t>MEIF 5 REY HOLDINGS SL.</t>
  </si>
  <si>
    <t>CABLENA SA</t>
  </si>
  <si>
    <t>ECOMAS SUPERMERCADOS SL</t>
  </si>
  <si>
    <t>F. INICIATIVAS ESPAÑA I MAS D MAS I. SLU</t>
  </si>
  <si>
    <t>THE &amp; PARTNERSHIP IBERIA PUBLICIDAD SL</t>
  </si>
  <si>
    <t>BREOGAN MOTOR SL</t>
  </si>
  <si>
    <t>W E C LINES ESPAÑA SL</t>
  </si>
  <si>
    <t>RUBIATO PAREDES SL</t>
  </si>
  <si>
    <t>SOCIEDADE CONCESIONARIA NOVO HOSPITAL DE VIGO SA</t>
  </si>
  <si>
    <t>COVEFARMA SOCIEDAD LIMITADA</t>
  </si>
  <si>
    <t>ALAVA-LASCARAY S.A.</t>
  </si>
  <si>
    <t>CARTONAJES IZQUIERDO SA</t>
  </si>
  <si>
    <t>CEREALES PEPILLO SA</t>
  </si>
  <si>
    <t>EMERGIA CONTACT CENTER SL</t>
  </si>
  <si>
    <t>ALAS IBERIA SL.</t>
  </si>
  <si>
    <t>HERMANOS MORANCHO ESPAÑOL SA</t>
  </si>
  <si>
    <t>BOSTLAN SOCIEDAD ANONIMA</t>
  </si>
  <si>
    <t>AUTO BELTRAN SA</t>
  </si>
  <si>
    <t>GRAFTECH COMERCIAL NAVARRA SL.</t>
  </si>
  <si>
    <t>COOK ESPAÑA SL</t>
  </si>
  <si>
    <t>NOVARANDIS SL</t>
  </si>
  <si>
    <t>CERBA INTERNACIONAL SA E</t>
  </si>
  <si>
    <t>FREUDENBERG ESPAÑA S.A. TELAS SIN TEJER S. EN C.</t>
  </si>
  <si>
    <t>BONNYSA AGROALIMENTARIA SA</t>
  </si>
  <si>
    <t>AGEFRED SLU</t>
  </si>
  <si>
    <t>NOVEDADES AGRICOLAS SA</t>
  </si>
  <si>
    <t>AMORIM FLORESTAL-ESPAÑA SL</t>
  </si>
  <si>
    <t>VERDE IBERICA S.COOP.AND</t>
  </si>
  <si>
    <t>UNION VITIVINICOLA SOCIEDAD ANONIMA VIÑEDOS EN CENICERO</t>
  </si>
  <si>
    <t>ANTONIO MORON DE BLAS SL</t>
  </si>
  <si>
    <t>TK ESCALATOR NORTE SA.</t>
  </si>
  <si>
    <t>ALMAZARA ADAMUZ SL.</t>
  </si>
  <si>
    <t>OBRAS Y CONSTRUCCIONES PEDRO SILES SL</t>
  </si>
  <si>
    <t>TOMATES DEL SUR SL</t>
  </si>
  <si>
    <t>ILUNION OUTSOURCING SA.</t>
  </si>
  <si>
    <t>MUGAOIL SL</t>
  </si>
  <si>
    <t>KYOCERA DOCUMENT SOLUTIONS ESPAÑA SA.</t>
  </si>
  <si>
    <t>SEBASTIA LLORENS SL</t>
  </si>
  <si>
    <t>MURUETA ATLANTICO ALCUDIA SHIPPING AGRUPACION DE INTERES ECONOMICO.</t>
  </si>
  <si>
    <t>FOODS AND SERVICES SL</t>
  </si>
  <si>
    <t>RIOGLASS SOLAR SCH SOCIEDAD LIMITADA.</t>
  </si>
  <si>
    <t>COMPAÑIA DENTAL DE VENTA DIRECTA SA</t>
  </si>
  <si>
    <t>PALACIOS ROCA SA</t>
  </si>
  <si>
    <t>CARNES FELIX SA</t>
  </si>
  <si>
    <t>INVERSORA DE AUTOPISTAS DE CATALUÑA SL</t>
  </si>
  <si>
    <t>BROCOLI SL</t>
  </si>
  <si>
    <t>ALTABANA SL</t>
  </si>
  <si>
    <t>AUTRANSA SL</t>
  </si>
  <si>
    <t>LIMATEX EUROPE SL</t>
  </si>
  <si>
    <t>ALLTOURS ESPAÑA SL</t>
  </si>
  <si>
    <t>IZERTIS SOCIEDAD ANONIMA</t>
  </si>
  <si>
    <t>HARINERA RIOJANA. SA</t>
  </si>
  <si>
    <t>INDUSTRIAL TECNICA PECUARIA SA</t>
  </si>
  <si>
    <t>REALINVEST CONFORAMA SL</t>
  </si>
  <si>
    <t>BIGMAT IBERIA SA.</t>
  </si>
  <si>
    <t>PORCINO TERUEL. SA</t>
  </si>
  <si>
    <t>PROQUINORTE SA</t>
  </si>
  <si>
    <t>BIODIESEL ARAGON SL</t>
  </si>
  <si>
    <t>HERMANOS RODRIGUEZ PONCE SOCIEDAD ANONIMA CONFECCIONES EL 99</t>
  </si>
  <si>
    <t>DERIVADOS QUIMICOS SAU</t>
  </si>
  <si>
    <t>NFOQUE ADVISORY SERVICES SL</t>
  </si>
  <si>
    <t>VINS I LICORS GRAU SOCIEDAD ANONIMA</t>
  </si>
  <si>
    <t>EATON INDUSTRIES (SPAIN) SL.</t>
  </si>
  <si>
    <t>EMPRESA MONFORTE SA</t>
  </si>
  <si>
    <t>GANADOS BERNARDO GARCIA S.L.</t>
  </si>
  <si>
    <t>RODIN SA</t>
  </si>
  <si>
    <t>SELVAFIL SA</t>
  </si>
  <si>
    <t>WORLDLINE IBERIA SAU</t>
  </si>
  <si>
    <t>RENTA 4 GESTORA SGIIC SA</t>
  </si>
  <si>
    <t>SPARBER LINEAS MARITIMAS SOCIEDAD ANONIMA</t>
  </si>
  <si>
    <t>COSENTINO GROUP. SOCIEDAD ANONIMA</t>
  </si>
  <si>
    <t>PYCSECA SEGURIDAD SA.</t>
  </si>
  <si>
    <t>DIPE MORA SL</t>
  </si>
  <si>
    <t>ARES CAPITAL SA</t>
  </si>
  <si>
    <t>A NOVO COMLINK ESPAÑA SL</t>
  </si>
  <si>
    <t>BRIOCHE PASQUIER RECONDO S.L.</t>
  </si>
  <si>
    <t>A CARDOSO SA</t>
  </si>
  <si>
    <t>DISTIPLAS FLOORS SOCIEDAD LIMITADA</t>
  </si>
  <si>
    <t>INTERNACIONAL HISPACOLD SA</t>
  </si>
  <si>
    <t>DRACE GEOCISA SA</t>
  </si>
  <si>
    <t>sec</t>
  </si>
  <si>
    <t>nombre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</si>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</sst>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F47-977D-4D33-B808-92155FFF3578}">
  <dimension ref="A1:I5001"/>
  <sheetViews>
    <sheetView tabSelected="1" workbookViewId="0">
      <selection activeCell="C20" sqref="C20"/>
    </sheetView>
  </sheetViews>
  <sheetFormatPr baseColWidth="10" defaultRowHeight="15" x14ac:dyDescent="0.25"/>
  <sheetData>
    <row r="1" spans="1:9" x14ac:dyDescent="0.25">
      <c r="A1" t="s">
        <v>5000</v>
      </c>
      <c r="B1" t="s">
        <v>5001</v>
      </c>
      <c r="I1" t="s">
        <v>5002</v>
      </c>
    </row>
    <row r="2" spans="1:9" x14ac:dyDescent="0.25">
      <c r="A2">
        <v>1</v>
      </c>
      <c r="B2" t="s">
        <v>0</v>
      </c>
      <c r="I2" t="str">
        <f>_xlfn.CONCAT("insert into nombres_empresas (id, nombre) values (",A2,", '",SUBSTITUTE(UPPER(B2),"'","''"),"');")</f>
        <v>insert into nombres_empresas (id, nombre) values (1, 'MERCADONA SA');</v>
      </c>
    </row>
    <row r="3" spans="1:9" x14ac:dyDescent="0.25">
      <c r="A3">
        <f>A2+1</f>
        <v>2</v>
      </c>
      <c r="B3" t="s">
        <v>1</v>
      </c>
      <c r="I3" t="str">
        <f t="shared" ref="I3:I66" si="0">_xlfn.CONCAT("insert into nombres_empresas (id, nombre) values (",A3,", '",SUBSTITUTE(UPPER(B3),"'","''"),"');")</f>
        <v>insert into nombres_empresas (id, nombre) values (2, 'REPSOL PETROLEO SA');</v>
      </c>
    </row>
    <row r="4" spans="1:9" x14ac:dyDescent="0.25">
      <c r="A4">
        <f t="shared" ref="A4:A67" si="1">A3+1</f>
        <v>3</v>
      </c>
      <c r="B4" t="s">
        <v>2</v>
      </c>
      <c r="I4" t="str">
        <f t="shared" si="0"/>
        <v>insert into nombres_empresas (id, nombre) values (3, 'COMPAÑIA ESPAÑOLA DE PETROLEOS SA');</v>
      </c>
    </row>
    <row r="5" spans="1:9" x14ac:dyDescent="0.25">
      <c r="A5">
        <f t="shared" si="1"/>
        <v>4</v>
      </c>
      <c r="B5" t="s">
        <v>3</v>
      </c>
      <c r="I5" t="str">
        <f t="shared" si="0"/>
        <v>insert into nombres_empresas (id, nombre) values (4, 'CEPSA TRADING SAU');</v>
      </c>
    </row>
    <row r="6" spans="1:9" x14ac:dyDescent="0.25">
      <c r="A6">
        <f t="shared" si="1"/>
        <v>5</v>
      </c>
      <c r="B6" t="s">
        <v>4</v>
      </c>
      <c r="I6" t="str">
        <f t="shared" si="0"/>
        <v>insert into nombres_empresas (id, nombre) values (5, 'REPSOL COMERCIAL DE PRODUCTOS PETROLIFEROS SA');</v>
      </c>
    </row>
    <row r="7" spans="1:9" x14ac:dyDescent="0.25">
      <c r="A7">
        <f t="shared" si="1"/>
        <v>6</v>
      </c>
      <c r="B7" t="s">
        <v>5</v>
      </c>
      <c r="I7" t="str">
        <f t="shared" si="0"/>
        <v>insert into nombres_empresas (id, nombre) values (6, 'ENDESA ENERGIA SAU');</v>
      </c>
    </row>
    <row r="8" spans="1:9" x14ac:dyDescent="0.25">
      <c r="A8">
        <f t="shared" si="1"/>
        <v>7</v>
      </c>
      <c r="B8" t="s">
        <v>6</v>
      </c>
      <c r="I8" t="str">
        <f t="shared" si="0"/>
        <v>insert into nombres_empresas (id, nombre) values (7, 'INDUSTRIA DE DISEÑO TEXTIL SA');</v>
      </c>
    </row>
    <row r="9" spans="1:9" x14ac:dyDescent="0.25">
      <c r="A9">
        <f t="shared" si="1"/>
        <v>8</v>
      </c>
      <c r="B9" t="s">
        <v>7</v>
      </c>
      <c r="I9" t="str">
        <f t="shared" si="0"/>
        <v>insert into nombres_empresas (id, nombre) values (8, 'SOCIEDAD ESTATAL LOTERIAS Y APUESTAS DEL ESTADO SME SA');</v>
      </c>
    </row>
    <row r="10" spans="1:9" x14ac:dyDescent="0.25">
      <c r="A10">
        <f t="shared" si="1"/>
        <v>9</v>
      </c>
      <c r="B10" t="s">
        <v>8</v>
      </c>
      <c r="I10" t="str">
        <f t="shared" si="0"/>
        <v>insert into nombres_empresas (id, nombre) values (9, 'EL CORTE INGLES SA');</v>
      </c>
    </row>
    <row r="11" spans="1:9" x14ac:dyDescent="0.25">
      <c r="A11">
        <f t="shared" si="1"/>
        <v>10</v>
      </c>
      <c r="B11" t="s">
        <v>9</v>
      </c>
      <c r="I11" t="str">
        <f t="shared" si="0"/>
        <v>insert into nombres_empresas (id, nombre) values (10, 'SEAT SA');</v>
      </c>
    </row>
    <row r="12" spans="1:9" x14ac:dyDescent="0.25">
      <c r="A12">
        <f t="shared" si="1"/>
        <v>11</v>
      </c>
      <c r="B12" t="s">
        <v>10</v>
      </c>
      <c r="I12" t="str">
        <f t="shared" si="0"/>
        <v>insert into nombres_empresas (id, nombre) values (11, 'IBERDROLA ENERGIA ESPAÑA SOCIEDAD ANONIMA.');</v>
      </c>
    </row>
    <row r="13" spans="1:9" x14ac:dyDescent="0.25">
      <c r="A13">
        <f t="shared" si="1"/>
        <v>12</v>
      </c>
      <c r="B13" t="s">
        <v>11</v>
      </c>
      <c r="I13" t="str">
        <f t="shared" si="0"/>
        <v>insert into nombres_empresas (id, nombre) values (12, 'CENTROS COMERCIALES CARREFOUR SA');</v>
      </c>
    </row>
    <row r="14" spans="1:9" x14ac:dyDescent="0.25">
      <c r="A14">
        <f t="shared" si="1"/>
        <v>13</v>
      </c>
      <c r="B14" t="s">
        <v>12</v>
      </c>
      <c r="I14" t="str">
        <f t="shared" si="0"/>
        <v>insert into nombres_empresas (id, nombre) values (13, 'GAS NATURAL COMERCIALIZADORA SA');</v>
      </c>
    </row>
    <row r="15" spans="1:9" x14ac:dyDescent="0.25">
      <c r="A15">
        <f t="shared" si="1"/>
        <v>14</v>
      </c>
      <c r="B15" t="s">
        <v>13</v>
      </c>
      <c r="I15" t="str">
        <f t="shared" si="0"/>
        <v>insert into nombres_empresas (id, nombre) values (14, 'TELEFONICA DE ESPAÑA SAU');</v>
      </c>
    </row>
    <row r="16" spans="1:9" x14ac:dyDescent="0.25">
      <c r="A16">
        <f t="shared" si="1"/>
        <v>15</v>
      </c>
      <c r="B16" t="s">
        <v>14</v>
      </c>
      <c r="I16" t="str">
        <f t="shared" si="0"/>
        <v>insert into nombres_empresas (id, nombre) values (15, 'IBERDROLA CLIENTES SOCIEDAD ANONIMA.');</v>
      </c>
    </row>
    <row r="17" spans="1:9" x14ac:dyDescent="0.25">
      <c r="A17">
        <f t="shared" si="1"/>
        <v>16</v>
      </c>
      <c r="B17" t="s">
        <v>15</v>
      </c>
      <c r="I17" t="str">
        <f t="shared" si="0"/>
        <v>insert into nombres_empresas (id, nombre) values (16, 'REPSOL TRADING SA.');</v>
      </c>
    </row>
    <row r="18" spans="1:9" x14ac:dyDescent="0.25">
      <c r="A18">
        <f t="shared" si="1"/>
        <v>17</v>
      </c>
      <c r="B18" t="s">
        <v>16</v>
      </c>
      <c r="I18" t="str">
        <f t="shared" si="0"/>
        <v>insert into nombres_empresas (id, nombre) values (17, 'TELEFONICA. SA');</v>
      </c>
    </row>
    <row r="19" spans="1:9" x14ac:dyDescent="0.25">
      <c r="A19">
        <f t="shared" si="1"/>
        <v>18</v>
      </c>
      <c r="B19" t="s">
        <v>17</v>
      </c>
      <c r="I19" t="str">
        <f t="shared" si="0"/>
        <v>insert into nombres_empresas (id, nombre) values (18, 'BP ENERGIA ESPAÑA S.A.U.');</v>
      </c>
    </row>
    <row r="20" spans="1:9" x14ac:dyDescent="0.25">
      <c r="A20">
        <f t="shared" si="1"/>
        <v>19</v>
      </c>
      <c r="B20" t="s">
        <v>18</v>
      </c>
      <c r="I20" t="str">
        <f t="shared" si="0"/>
        <v>insert into nombres_empresas (id, nombre) values (19, 'NATURGY APROVISIONAMIENTOS SA.');</v>
      </c>
    </row>
    <row r="21" spans="1:9" x14ac:dyDescent="0.25">
      <c r="A21">
        <f t="shared" si="1"/>
        <v>20</v>
      </c>
      <c r="B21" t="s">
        <v>19</v>
      </c>
      <c r="I21" t="str">
        <f t="shared" si="0"/>
        <v>insert into nombres_empresas (id, nombre) values (20, 'FORD ESPAÑA SL');</v>
      </c>
    </row>
    <row r="22" spans="1:9" x14ac:dyDescent="0.25">
      <c r="A22">
        <f t="shared" si="1"/>
        <v>21</v>
      </c>
      <c r="B22" t="s">
        <v>20</v>
      </c>
      <c r="I22" t="str">
        <f t="shared" si="0"/>
        <v>insert into nombres_empresas (id, nombre) values (21, 'MERCEDES-BENZ ESPAÑA SAU');</v>
      </c>
    </row>
    <row r="23" spans="1:9" x14ac:dyDescent="0.25">
      <c r="A23">
        <f t="shared" si="1"/>
        <v>22</v>
      </c>
      <c r="B23" t="s">
        <v>21</v>
      </c>
      <c r="I23" t="str">
        <f t="shared" si="0"/>
        <v>insert into nombres_empresas (id, nombre) values (22, 'PETROLEOS DEL NORTE SOCIEDAD ANONIMA');</v>
      </c>
    </row>
    <row r="24" spans="1:9" x14ac:dyDescent="0.25">
      <c r="A24">
        <f t="shared" si="1"/>
        <v>23</v>
      </c>
      <c r="B24" t="s">
        <v>22</v>
      </c>
      <c r="I24" t="str">
        <f t="shared" si="0"/>
        <v>insert into nombres_empresas (id, nombre) values (23, 'RENAULT ESPAÑA SA');</v>
      </c>
    </row>
    <row r="25" spans="1:9" x14ac:dyDescent="0.25">
      <c r="A25">
        <f t="shared" si="1"/>
        <v>24</v>
      </c>
      <c r="B25" t="s">
        <v>23</v>
      </c>
      <c r="I25" t="str">
        <f t="shared" si="0"/>
        <v>insert into nombres_empresas (id, nombre) values (24, 'ENGIE ESPAÑA SL.');</v>
      </c>
    </row>
    <row r="26" spans="1:9" x14ac:dyDescent="0.25">
      <c r="A26">
        <f t="shared" si="1"/>
        <v>25</v>
      </c>
      <c r="B26" t="s">
        <v>24</v>
      </c>
      <c r="I26" t="str">
        <f t="shared" si="0"/>
        <v>insert into nombres_empresas (id, nombre) values (25, 'ACS. ACTIVIDADES DE CONSTRUCCION Y SERVICIOS. SA');</v>
      </c>
    </row>
    <row r="27" spans="1:9" x14ac:dyDescent="0.25">
      <c r="A27">
        <f t="shared" si="1"/>
        <v>26</v>
      </c>
      <c r="B27" t="s">
        <v>25</v>
      </c>
      <c r="I27" t="str">
        <f t="shared" si="0"/>
        <v>insert into nombres_empresas (id, nombre) values (26, 'LIDL SUPERMERCADOS SAU');</v>
      </c>
    </row>
    <row r="28" spans="1:9" x14ac:dyDescent="0.25">
      <c r="A28">
        <f t="shared" si="1"/>
        <v>27</v>
      </c>
      <c r="B28" t="s">
        <v>26</v>
      </c>
      <c r="I28" t="str">
        <f t="shared" si="0"/>
        <v>insert into nombres_empresas (id, nombre) values (27, 'ENDESA GENERACION SA');</v>
      </c>
    </row>
    <row r="29" spans="1:9" x14ac:dyDescent="0.25">
      <c r="A29">
        <f t="shared" si="1"/>
        <v>28</v>
      </c>
      <c r="B29" t="s">
        <v>27</v>
      </c>
      <c r="I29" t="str">
        <f t="shared" si="0"/>
        <v>insert into nombres_empresas (id, nombre) values (28, 'ORANGE ESPAGNE SAU.');</v>
      </c>
    </row>
    <row r="30" spans="1:9" x14ac:dyDescent="0.25">
      <c r="A30">
        <f t="shared" si="1"/>
        <v>29</v>
      </c>
      <c r="B30" t="s">
        <v>28</v>
      </c>
      <c r="I30" t="str">
        <f t="shared" si="0"/>
        <v>insert into nombres_empresas (id, nombre) values (29, 'REPSOL QUIMICA SA');</v>
      </c>
    </row>
    <row r="31" spans="1:9" x14ac:dyDescent="0.25">
      <c r="A31">
        <f t="shared" si="1"/>
        <v>30</v>
      </c>
      <c r="B31" t="s">
        <v>29</v>
      </c>
      <c r="I31" t="str">
        <f t="shared" si="0"/>
        <v>insert into nombres_empresas (id, nombre) values (30, 'TELEFONICA MOVILES ESPAÑA SA');</v>
      </c>
    </row>
    <row r="32" spans="1:9" x14ac:dyDescent="0.25">
      <c r="A32">
        <f t="shared" si="1"/>
        <v>31</v>
      </c>
      <c r="B32" t="s">
        <v>30</v>
      </c>
      <c r="I32" t="str">
        <f t="shared" si="0"/>
        <v>insert into nombres_empresas (id, nombre) values (31, 'ALCAMPO SA');</v>
      </c>
    </row>
    <row r="33" spans="1:9" x14ac:dyDescent="0.25">
      <c r="A33">
        <f t="shared" si="1"/>
        <v>32</v>
      </c>
      <c r="B33" t="s">
        <v>31</v>
      </c>
      <c r="I33" t="str">
        <f t="shared" si="0"/>
        <v>insert into nombres_empresas (id, nombre) values (32, 'CEPSA COMERCIAL PETROLEO SAU');</v>
      </c>
    </row>
    <row r="34" spans="1:9" x14ac:dyDescent="0.25">
      <c r="A34">
        <f t="shared" si="1"/>
        <v>33</v>
      </c>
      <c r="B34" t="s">
        <v>32</v>
      </c>
      <c r="I34" t="str">
        <f t="shared" si="0"/>
        <v>insert into nombres_empresas (id, nombre) values (33, 'STELLANTIS ESPAÑA SOCIEDAD LIMITADA.');</v>
      </c>
    </row>
    <row r="35" spans="1:9" x14ac:dyDescent="0.25">
      <c r="A35">
        <f t="shared" si="1"/>
        <v>34</v>
      </c>
      <c r="B35" t="s">
        <v>33</v>
      </c>
      <c r="I35" t="str">
        <f t="shared" si="0"/>
        <v>insert into nombres_empresas (id, nombre) values (34, 'ARCELORMITTAL ESPAÑA. SA');</v>
      </c>
    </row>
    <row r="36" spans="1:9" x14ac:dyDescent="0.25">
      <c r="A36">
        <f t="shared" si="1"/>
        <v>35</v>
      </c>
      <c r="B36" t="s">
        <v>34</v>
      </c>
      <c r="I36" t="str">
        <f t="shared" si="0"/>
        <v>insert into nombres_empresas (id, nombre) values (35, 'DIA RETAIL ESPAÑA SA.');</v>
      </c>
    </row>
    <row r="37" spans="1:9" x14ac:dyDescent="0.25">
      <c r="A37">
        <f t="shared" si="1"/>
        <v>36</v>
      </c>
      <c r="B37" t="s">
        <v>35</v>
      </c>
      <c r="I37" t="str">
        <f t="shared" si="0"/>
        <v>insert into nombres_empresas (id, nombre) values (36, 'COFARES S.COOP. FARMACEUTICA ESPAÑOLA');</v>
      </c>
    </row>
    <row r="38" spans="1:9" x14ac:dyDescent="0.25">
      <c r="A38">
        <f t="shared" si="1"/>
        <v>37</v>
      </c>
      <c r="B38" t="s">
        <v>36</v>
      </c>
      <c r="I38" t="str">
        <f t="shared" si="0"/>
        <v>insert into nombres_empresas (id, nombre) values (37, 'REPSOL LNG HOLDING SA');</v>
      </c>
    </row>
    <row r="39" spans="1:9" x14ac:dyDescent="0.25">
      <c r="A39">
        <f t="shared" si="1"/>
        <v>38</v>
      </c>
      <c r="B39" t="s">
        <v>37</v>
      </c>
      <c r="I39" t="str">
        <f t="shared" si="0"/>
        <v>insert into nombres_empresas (id, nombre) values (38, 'AIRBUS DEFENCE AND SPACE SA.');</v>
      </c>
    </row>
    <row r="40" spans="1:9" x14ac:dyDescent="0.25">
      <c r="A40">
        <f t="shared" si="1"/>
        <v>39</v>
      </c>
      <c r="B40" t="s">
        <v>38</v>
      </c>
      <c r="I40" t="str">
        <f t="shared" si="0"/>
        <v>insert into nombres_empresas (id, nombre) values (39, 'ALVEAN SUGAR SOCIEDAD LIMITADA.');</v>
      </c>
    </row>
    <row r="41" spans="1:9" x14ac:dyDescent="0.25">
      <c r="A41">
        <f t="shared" si="1"/>
        <v>40</v>
      </c>
      <c r="B41" t="s">
        <v>39</v>
      </c>
      <c r="I41" t="str">
        <f t="shared" si="0"/>
        <v>insert into nombres_empresas (id, nombre) values (40, 'CEPSA QUIMICA SA');</v>
      </c>
    </row>
    <row r="42" spans="1:9" x14ac:dyDescent="0.25">
      <c r="A42">
        <f t="shared" si="1"/>
        <v>41</v>
      </c>
      <c r="B42" t="s">
        <v>40</v>
      </c>
      <c r="I42" t="str">
        <f t="shared" si="0"/>
        <v>insert into nombres_empresas (id, nombre) values (41, 'PAN AMERICAN ENERGY SL.');</v>
      </c>
    </row>
    <row r="43" spans="1:9" x14ac:dyDescent="0.25">
      <c r="A43">
        <f t="shared" si="1"/>
        <v>42</v>
      </c>
      <c r="B43" t="s">
        <v>41</v>
      </c>
      <c r="I43" t="str">
        <f t="shared" si="0"/>
        <v>insert into nombres_empresas (id, nombre) values (42, 'CONSUM S COOP V');</v>
      </c>
    </row>
    <row r="44" spans="1:9" x14ac:dyDescent="0.25">
      <c r="A44">
        <f t="shared" si="1"/>
        <v>43</v>
      </c>
      <c r="B44" t="s">
        <v>42</v>
      </c>
      <c r="I44" t="str">
        <f t="shared" si="0"/>
        <v>insert into nombres_empresas (id, nombre) values (43, 'VOLKSWAGEN GROUP ESPAÑA DISTRIBUCION SA.');</v>
      </c>
    </row>
    <row r="45" spans="1:9" x14ac:dyDescent="0.25">
      <c r="A45">
        <f t="shared" si="1"/>
        <v>44</v>
      </c>
      <c r="B45" t="s">
        <v>43</v>
      </c>
      <c r="I45" t="str">
        <f t="shared" si="0"/>
        <v>insert into nombres_empresas (id, nombre) values (44, 'VODAFONE ESPAÑA SAU');</v>
      </c>
    </row>
    <row r="46" spans="1:9" x14ac:dyDescent="0.25">
      <c r="A46">
        <f t="shared" si="1"/>
        <v>45</v>
      </c>
      <c r="B46" t="s">
        <v>44</v>
      </c>
      <c r="I46" t="str">
        <f t="shared" si="0"/>
        <v>insert into nombres_empresas (id, nombre) values (45, 'VOLKSWAGEN NAVARRA SA');</v>
      </c>
    </row>
    <row r="47" spans="1:9" x14ac:dyDescent="0.25">
      <c r="A47">
        <f t="shared" si="1"/>
        <v>46</v>
      </c>
      <c r="B47" t="s">
        <v>45</v>
      </c>
      <c r="I47" t="str">
        <f t="shared" si="0"/>
        <v>insert into nombres_empresas (id, nombre) values (46, 'LEROY MERLIN ESPAÑA SL');</v>
      </c>
    </row>
    <row r="48" spans="1:9" x14ac:dyDescent="0.25">
      <c r="A48">
        <f t="shared" si="1"/>
        <v>47</v>
      </c>
      <c r="B48" t="s">
        <v>46</v>
      </c>
      <c r="I48" t="str">
        <f t="shared" si="0"/>
        <v>insert into nombres_empresas (id, nombre) values (47, 'ENERGIA XXI COMERCIALIZADORA DE REFERENCIA SL.');</v>
      </c>
    </row>
    <row r="49" spans="1:9" x14ac:dyDescent="0.25">
      <c r="A49">
        <f t="shared" si="1"/>
        <v>48</v>
      </c>
      <c r="B49" t="s">
        <v>47</v>
      </c>
      <c r="I49" t="str">
        <f t="shared" si="0"/>
        <v>insert into nombres_empresas (id, nombre) values (48, 'CARBURANTS AXOIL SL');</v>
      </c>
    </row>
    <row r="50" spans="1:9" x14ac:dyDescent="0.25">
      <c r="A50">
        <f t="shared" si="1"/>
        <v>49</v>
      </c>
      <c r="B50" t="s">
        <v>48</v>
      </c>
      <c r="I50" t="str">
        <f t="shared" si="0"/>
        <v>insert into nombres_empresas (id, nombre) values (49, 'GALP ENERGIA ESPAÑA SAU');</v>
      </c>
    </row>
    <row r="51" spans="1:9" x14ac:dyDescent="0.25">
      <c r="A51">
        <f t="shared" si="1"/>
        <v>50</v>
      </c>
      <c r="B51" t="s">
        <v>49</v>
      </c>
      <c r="I51" t="str">
        <f t="shared" si="0"/>
        <v>insert into nombres_empresas (id, nombre) values (50, 'MICHELIN ESPAÑA PORTUGAL SA');</v>
      </c>
    </row>
    <row r="52" spans="1:9" x14ac:dyDescent="0.25">
      <c r="A52">
        <f t="shared" si="1"/>
        <v>51</v>
      </c>
      <c r="B52" t="s">
        <v>50</v>
      </c>
      <c r="I52" t="str">
        <f t="shared" si="0"/>
        <v>insert into nombres_empresas (id, nombre) values (51, 'IBERDROLA. SOCIEDAD ANONIMA');</v>
      </c>
    </row>
    <row r="53" spans="1:9" x14ac:dyDescent="0.25">
      <c r="A53">
        <f t="shared" si="1"/>
        <v>52</v>
      </c>
      <c r="B53" t="s">
        <v>51</v>
      </c>
      <c r="I53" t="str">
        <f t="shared" si="0"/>
        <v>insert into nombres_empresas (id, nombre) values (52, 'IVECO ESPAÑA SL');</v>
      </c>
    </row>
    <row r="54" spans="1:9" x14ac:dyDescent="0.25">
      <c r="A54">
        <f t="shared" si="1"/>
        <v>53</v>
      </c>
      <c r="B54" t="s">
        <v>52</v>
      </c>
      <c r="I54" t="str">
        <f t="shared" si="0"/>
        <v>insert into nombres_empresas (id, nombre) values (53, 'BUNGE IBERICA SA');</v>
      </c>
    </row>
    <row r="55" spans="1:9" x14ac:dyDescent="0.25">
      <c r="A55">
        <f t="shared" si="1"/>
        <v>54</v>
      </c>
      <c r="B55" t="s">
        <v>53</v>
      </c>
      <c r="I55" t="str">
        <f t="shared" si="0"/>
        <v>insert into nombres_empresas (id, nombre) values (54, 'BIDA FARMA S. COOP. AND');</v>
      </c>
    </row>
    <row r="56" spans="1:9" x14ac:dyDescent="0.25">
      <c r="A56">
        <f t="shared" si="1"/>
        <v>55</v>
      </c>
      <c r="B56" t="s">
        <v>54</v>
      </c>
      <c r="I56" t="str">
        <f t="shared" si="0"/>
        <v>insert into nombres_empresas (id, nombre) values (55, 'ATLANTIC COPPER. S.L.U.');</v>
      </c>
    </row>
    <row r="57" spans="1:9" x14ac:dyDescent="0.25">
      <c r="A57">
        <f t="shared" si="1"/>
        <v>56</v>
      </c>
      <c r="B57" t="s">
        <v>55</v>
      </c>
      <c r="I57" t="str">
        <f t="shared" si="0"/>
        <v>insert into nombres_empresas (id, nombre) values (56, 'IBERIA LINEAS AEREAS DE ESPAÑA SOCIEDAD ANONIMA OPERADORA');</v>
      </c>
    </row>
    <row r="58" spans="1:9" x14ac:dyDescent="0.25">
      <c r="A58">
        <f t="shared" si="1"/>
        <v>57</v>
      </c>
      <c r="B58" t="s">
        <v>56</v>
      </c>
      <c r="I58" t="str">
        <f t="shared" si="0"/>
        <v>insert into nombres_empresas (id, nombre) values (57, 'IDCQ HOSPITALES Y SANIDAD SLU');</v>
      </c>
    </row>
    <row r="59" spans="1:9" x14ac:dyDescent="0.25">
      <c r="A59">
        <f t="shared" si="1"/>
        <v>58</v>
      </c>
      <c r="B59" t="s">
        <v>57</v>
      </c>
      <c r="I59" t="str">
        <f t="shared" si="0"/>
        <v>insert into nombres_empresas (id, nombre) values (58, 'COCA-COLA EUROPACIFIC PARTNERS IBERIA SL.');</v>
      </c>
    </row>
    <row r="60" spans="1:9" x14ac:dyDescent="0.25">
      <c r="A60">
        <f t="shared" si="1"/>
        <v>59</v>
      </c>
      <c r="B60" t="s">
        <v>58</v>
      </c>
      <c r="I60" t="str">
        <f t="shared" si="0"/>
        <v>insert into nombres_empresas (id, nombre) values (59, 'NESTLE ESPAÑA SAU');</v>
      </c>
    </row>
    <row r="61" spans="1:9" x14ac:dyDescent="0.25">
      <c r="A61">
        <f t="shared" si="1"/>
        <v>60</v>
      </c>
      <c r="B61" t="s">
        <v>59</v>
      </c>
      <c r="I61" t="str">
        <f t="shared" si="0"/>
        <v>insert into nombres_empresas (id, nombre) values (60, 'GRUPO BIDAFARMA S.COOP. ANDALUZA DE SEGUNDO GRADO');</v>
      </c>
    </row>
    <row r="62" spans="1:9" x14ac:dyDescent="0.25">
      <c r="A62">
        <f t="shared" si="1"/>
        <v>61</v>
      </c>
      <c r="B62" t="s">
        <v>60</v>
      </c>
      <c r="I62" t="str">
        <f t="shared" si="0"/>
        <v>insert into nombres_empresas (id, nombre) values (61, 'NEXUS ENERGIA. SA');</v>
      </c>
    </row>
    <row r="63" spans="1:9" x14ac:dyDescent="0.25">
      <c r="A63">
        <f t="shared" si="1"/>
        <v>62</v>
      </c>
      <c r="B63" t="s">
        <v>61</v>
      </c>
      <c r="I63" t="str">
        <f t="shared" si="0"/>
        <v>insert into nombres_empresas (id, nombre) values (62, 'EDISTRIBUCION REDES DIGITALES SL.');</v>
      </c>
    </row>
    <row r="64" spans="1:9" x14ac:dyDescent="0.25">
      <c r="A64">
        <f t="shared" si="1"/>
        <v>63</v>
      </c>
      <c r="B64" t="s">
        <v>62</v>
      </c>
      <c r="I64" t="str">
        <f t="shared" si="0"/>
        <v>insert into nombres_empresas (id, nombre) values (63, 'CORPORACION ALIMENTARIA GUISSONA. SOCIEDAD ANONIMA');</v>
      </c>
    </row>
    <row r="65" spans="1:9" x14ac:dyDescent="0.25">
      <c r="A65">
        <f t="shared" si="1"/>
        <v>64</v>
      </c>
      <c r="B65" t="s">
        <v>63</v>
      </c>
      <c r="I65" t="str">
        <f t="shared" si="0"/>
        <v>insert into nombres_empresas (id, nombre) values (64, 'TELEFONICA AUDIOVISUAL DIGITAL SLU');</v>
      </c>
    </row>
    <row r="66" spans="1:9" x14ac:dyDescent="0.25">
      <c r="A66">
        <f t="shared" si="1"/>
        <v>65</v>
      </c>
      <c r="B66" t="s">
        <v>64</v>
      </c>
      <c r="I66" t="str">
        <f t="shared" si="0"/>
        <v>insert into nombres_empresas (id, nombre) values (65, 'ORGANIZACION NACIONAL DE CIEGOS ESPAÑOLES');</v>
      </c>
    </row>
    <row r="67" spans="1:9" x14ac:dyDescent="0.25">
      <c r="A67">
        <f t="shared" si="1"/>
        <v>66</v>
      </c>
      <c r="B67" t="s">
        <v>65</v>
      </c>
      <c r="I67" t="str">
        <f t="shared" ref="I67:I130" si="2">_xlfn.CONCAT("insert into nombres_empresas (id, nombre) values (",A67,", '",SUBSTITUTE(UPPER(B67),"'","''"),"');")</f>
        <v>insert into nombres_empresas (id, nombre) values (66, 'EDP ESPAÑA SAU');</v>
      </c>
    </row>
    <row r="68" spans="1:9" x14ac:dyDescent="0.25">
      <c r="A68">
        <f t="shared" ref="A68:A131" si="3">A67+1</f>
        <v>67</v>
      </c>
      <c r="B68" t="s">
        <v>66</v>
      </c>
      <c r="I68" t="str">
        <f t="shared" si="2"/>
        <v>insert into nombres_empresas (id, nombre) values (67, 'AENA S.M.E. SA.');</v>
      </c>
    </row>
    <row r="69" spans="1:9" x14ac:dyDescent="0.25">
      <c r="A69">
        <f t="shared" si="3"/>
        <v>68</v>
      </c>
      <c r="B69" t="s">
        <v>67</v>
      </c>
      <c r="I69" t="str">
        <f t="shared" si="2"/>
        <v>insert into nombres_empresas (id, nombre) values (68, 'NATURGY ENERGY GROUP SA.');</v>
      </c>
    </row>
    <row r="70" spans="1:9" x14ac:dyDescent="0.25">
      <c r="A70">
        <f t="shared" si="3"/>
        <v>69</v>
      </c>
      <c r="B70" t="s">
        <v>68</v>
      </c>
      <c r="I70" t="str">
        <f t="shared" si="2"/>
        <v>insert into nombres_empresas (id, nombre) values (69, 'AMADEUS IT GROUP SA');</v>
      </c>
    </row>
    <row r="71" spans="1:9" x14ac:dyDescent="0.25">
      <c r="A71">
        <f t="shared" si="3"/>
        <v>70</v>
      </c>
      <c r="B71" t="s">
        <v>69</v>
      </c>
      <c r="I71" t="str">
        <f t="shared" si="2"/>
        <v>insert into nombres_empresas (id, nombre) values (70, 'EROSKI S.C.');</v>
      </c>
    </row>
    <row r="72" spans="1:9" x14ac:dyDescent="0.25">
      <c r="A72">
        <f t="shared" si="3"/>
        <v>71</v>
      </c>
      <c r="B72" t="s">
        <v>70</v>
      </c>
      <c r="I72" t="str">
        <f t="shared" si="2"/>
        <v>insert into nombres_empresas (id, nombre) values (71, 'IMPERIAL TOBACCO ESPAÑA SL.');</v>
      </c>
    </row>
    <row r="73" spans="1:9" x14ac:dyDescent="0.25">
      <c r="A73">
        <f t="shared" si="3"/>
        <v>72</v>
      </c>
      <c r="B73" t="s">
        <v>71</v>
      </c>
      <c r="I73" t="str">
        <f t="shared" si="2"/>
        <v>insert into nombres_empresas (id, nombre) values (72, 'I-DE REDES ELECTRICAS INTELIGENTES SOCIEDAD ANONIMA.');</v>
      </c>
    </row>
    <row r="74" spans="1:9" x14ac:dyDescent="0.25">
      <c r="A74">
        <f t="shared" si="3"/>
        <v>73</v>
      </c>
      <c r="B74" t="s">
        <v>72</v>
      </c>
      <c r="I74" t="str">
        <f t="shared" si="2"/>
        <v>insert into nombres_empresas (id, nombre) values (73, 'IBERDROLA GENERACION NUCLEAR SA.');</v>
      </c>
    </row>
    <row r="75" spans="1:9" x14ac:dyDescent="0.25">
      <c r="A75">
        <f t="shared" si="3"/>
        <v>74</v>
      </c>
      <c r="B75" t="s">
        <v>73</v>
      </c>
      <c r="I75" t="str">
        <f t="shared" si="2"/>
        <v>insert into nombres_empresas (id, nombre) values (74, 'NATURGY CICLOS COMBINADOS SLU');</v>
      </c>
    </row>
    <row r="76" spans="1:9" x14ac:dyDescent="0.25">
      <c r="A76">
        <f t="shared" si="3"/>
        <v>75</v>
      </c>
      <c r="B76" t="s">
        <v>74</v>
      </c>
      <c r="I76" t="str">
        <f t="shared" si="2"/>
        <v>insert into nombres_empresas (id, nombre) values (75, 'XFERA MOVILES SAU');</v>
      </c>
    </row>
    <row r="77" spans="1:9" x14ac:dyDescent="0.25">
      <c r="A77">
        <f t="shared" si="3"/>
        <v>76</v>
      </c>
      <c r="B77" t="s">
        <v>75</v>
      </c>
      <c r="I77" t="str">
        <f t="shared" si="2"/>
        <v>insert into nombres_empresas (id, nombre) values (76, 'DISA SUMINISTROS Y TRADING SL');</v>
      </c>
    </row>
    <row r="78" spans="1:9" x14ac:dyDescent="0.25">
      <c r="A78">
        <f t="shared" si="3"/>
        <v>77</v>
      </c>
      <c r="B78" t="s">
        <v>76</v>
      </c>
      <c r="I78" t="str">
        <f t="shared" si="2"/>
        <v>insert into nombres_empresas (id, nombre) values (77, 'AXPO IBERIA SLU');</v>
      </c>
    </row>
    <row r="79" spans="1:9" x14ac:dyDescent="0.25">
      <c r="A79">
        <f t="shared" si="3"/>
        <v>78</v>
      </c>
      <c r="B79" t="s">
        <v>77</v>
      </c>
      <c r="I79" t="str">
        <f t="shared" si="2"/>
        <v>insert into nombres_empresas (id, nombre) values (78, 'DECATHLON ESPAÑA SAU');</v>
      </c>
    </row>
    <row r="80" spans="1:9" x14ac:dyDescent="0.25">
      <c r="A80">
        <f t="shared" si="3"/>
        <v>79</v>
      </c>
      <c r="B80" t="s">
        <v>78</v>
      </c>
      <c r="I80" t="str">
        <f t="shared" si="2"/>
        <v>insert into nombres_empresas (id, nombre) values (79, 'CURENERGIA COMERCIALIZADOR DE ULTIMO RECURSO SOCIEDAD ANONIMA.');</v>
      </c>
    </row>
    <row r="81" spans="1:9" x14ac:dyDescent="0.25">
      <c r="A81">
        <f t="shared" si="3"/>
        <v>80</v>
      </c>
      <c r="B81" t="s">
        <v>79</v>
      </c>
      <c r="I81" t="str">
        <f t="shared" si="2"/>
        <v>insert into nombres_empresas (id, nombre) values (80, 'PUNTO FA SL');</v>
      </c>
    </row>
    <row r="82" spans="1:9" x14ac:dyDescent="0.25">
      <c r="A82">
        <f t="shared" si="3"/>
        <v>81</v>
      </c>
      <c r="B82" t="s">
        <v>80</v>
      </c>
      <c r="I82" t="str">
        <f t="shared" si="2"/>
        <v>insert into nombres_empresas (id, nombre) values (81, 'ELECNOR SERVICIOS Y PROYECTOS SAU');</v>
      </c>
    </row>
    <row r="83" spans="1:9" x14ac:dyDescent="0.25">
      <c r="A83">
        <f t="shared" si="3"/>
        <v>82</v>
      </c>
      <c r="B83" t="s">
        <v>81</v>
      </c>
      <c r="I83" t="str">
        <f t="shared" si="2"/>
        <v>insert into nombres_empresas (id, nombre) values (82, 'BASF ESPAÑOLA. SLU');</v>
      </c>
    </row>
    <row r="84" spans="1:9" x14ac:dyDescent="0.25">
      <c r="A84">
        <f t="shared" si="3"/>
        <v>83</v>
      </c>
      <c r="B84" t="s">
        <v>82</v>
      </c>
      <c r="I84" t="str">
        <f t="shared" si="2"/>
        <v>insert into nombres_empresas (id, nombre) values (83, 'CEDIPSA COMPAÑIA ESPAÑOLA DISTRIBUIDORA DE PETROLEOS SA');</v>
      </c>
    </row>
    <row r="85" spans="1:9" x14ac:dyDescent="0.25">
      <c r="A85">
        <f t="shared" si="3"/>
        <v>84</v>
      </c>
      <c r="B85" t="s">
        <v>83</v>
      </c>
      <c r="I85" t="str">
        <f t="shared" si="2"/>
        <v>insert into nombres_empresas (id, nombre) values (84, 'CUNEXT COPPER INDUSTRIES SL');</v>
      </c>
    </row>
    <row r="86" spans="1:9" x14ac:dyDescent="0.25">
      <c r="A86">
        <f t="shared" si="3"/>
        <v>85</v>
      </c>
      <c r="B86" t="s">
        <v>84</v>
      </c>
      <c r="I86" t="str">
        <f t="shared" si="2"/>
        <v>insert into nombres_empresas (id, nombre) values (85, 'IBERDROLA ESPAÑA SOCIEDAD ANONIMA.');</v>
      </c>
    </row>
    <row r="87" spans="1:9" x14ac:dyDescent="0.25">
      <c r="A87">
        <f t="shared" si="3"/>
        <v>86</v>
      </c>
      <c r="B87" t="s">
        <v>85</v>
      </c>
      <c r="I87" t="str">
        <f t="shared" si="2"/>
        <v>insert into nombres_empresas (id, nombre) values (86, 'ACERINOX EUROPA SAU');</v>
      </c>
    </row>
    <row r="88" spans="1:9" x14ac:dyDescent="0.25">
      <c r="A88">
        <f t="shared" si="3"/>
        <v>87</v>
      </c>
      <c r="B88" t="s">
        <v>86</v>
      </c>
      <c r="I88" t="str">
        <f t="shared" si="2"/>
        <v>insert into nombres_empresas (id, nombre) values (87, 'RENAULT ESPAÑA COMERCIAL SA');</v>
      </c>
    </row>
    <row r="89" spans="1:9" x14ac:dyDescent="0.25">
      <c r="A89">
        <f t="shared" si="3"/>
        <v>88</v>
      </c>
      <c r="B89" t="s">
        <v>87</v>
      </c>
      <c r="I89" t="str">
        <f t="shared" si="2"/>
        <v>insert into nombres_empresas (id, nombre) values (88, 'BMW IBERICA SAU.');</v>
      </c>
    </row>
    <row r="90" spans="1:9" x14ac:dyDescent="0.25">
      <c r="A90">
        <f t="shared" si="3"/>
        <v>89</v>
      </c>
      <c r="B90" t="s">
        <v>88</v>
      </c>
      <c r="I90" t="str">
        <f t="shared" si="2"/>
        <v>insert into nombres_empresas (id, nombre) values (89, 'SAMSUNG ELECTRONICS IBERIA SA');</v>
      </c>
    </row>
    <row r="91" spans="1:9" x14ac:dyDescent="0.25">
      <c r="A91">
        <f t="shared" si="3"/>
        <v>90</v>
      </c>
      <c r="B91" t="s">
        <v>89</v>
      </c>
      <c r="I91" t="str">
        <f t="shared" si="2"/>
        <v>insert into nombres_empresas (id, nombre) values (90, 'IKEA IBERICA SAU');</v>
      </c>
    </row>
    <row r="92" spans="1:9" x14ac:dyDescent="0.25">
      <c r="A92">
        <f t="shared" si="3"/>
        <v>91</v>
      </c>
      <c r="B92" t="s">
        <v>90</v>
      </c>
      <c r="I92" t="str">
        <f t="shared" si="2"/>
        <v>insert into nombres_empresas (id, nombre) values (91, 'SOCIEDAD ESTATAL CORREOS Y TELEGRAFOS SA S.M.E.');</v>
      </c>
    </row>
    <row r="93" spans="1:9" x14ac:dyDescent="0.25">
      <c r="A93">
        <f t="shared" si="3"/>
        <v>92</v>
      </c>
      <c r="B93" t="s">
        <v>91</v>
      </c>
      <c r="I93" t="str">
        <f t="shared" si="2"/>
        <v>insert into nombres_empresas (id, nombre) values (92, 'COMPAÑIA DE DISTRIBUCION INTEGRAL LOGISTA SAU');</v>
      </c>
    </row>
    <row r="94" spans="1:9" x14ac:dyDescent="0.25">
      <c r="A94">
        <f t="shared" si="3"/>
        <v>93</v>
      </c>
      <c r="B94" t="s">
        <v>92</v>
      </c>
      <c r="I94" t="str">
        <f t="shared" si="2"/>
        <v>insert into nombres_empresas (id, nombre) values (93, 'BON PREU SA');</v>
      </c>
    </row>
    <row r="95" spans="1:9" x14ac:dyDescent="0.25">
      <c r="A95">
        <f t="shared" si="3"/>
        <v>94</v>
      </c>
      <c r="B95" t="s">
        <v>93</v>
      </c>
      <c r="I95" t="str">
        <f t="shared" si="2"/>
        <v>insert into nombres_empresas (id, nombre) values (94, 'AHORRAMAS. SA');</v>
      </c>
    </row>
    <row r="96" spans="1:9" x14ac:dyDescent="0.25">
      <c r="A96">
        <f t="shared" si="3"/>
        <v>95</v>
      </c>
      <c r="B96" t="s">
        <v>94</v>
      </c>
      <c r="I96" t="str">
        <f t="shared" si="2"/>
        <v>insert into nombres_empresas (id, nombre) values (95, 'TECNICAS REUNIDAS SA');</v>
      </c>
    </row>
    <row r="97" spans="1:9" x14ac:dyDescent="0.25">
      <c r="A97">
        <f t="shared" si="3"/>
        <v>96</v>
      </c>
      <c r="B97" t="s">
        <v>95</v>
      </c>
      <c r="I97" t="str">
        <f t="shared" si="2"/>
        <v>insert into nombres_empresas (id, nombre) values (96, 'RED ELECTRICA DE ESPAÑA SOCIEDAD ANONIMA');</v>
      </c>
    </row>
    <row r="98" spans="1:9" x14ac:dyDescent="0.25">
      <c r="A98">
        <f t="shared" si="3"/>
        <v>97</v>
      </c>
      <c r="B98" t="s">
        <v>96</v>
      </c>
      <c r="I98" t="str">
        <f t="shared" si="2"/>
        <v>insert into nombres_empresas (id, nombre) values (97, 'TD SYNNEX SPAIN SL.');</v>
      </c>
    </row>
    <row r="99" spans="1:9" x14ac:dyDescent="0.25">
      <c r="A99">
        <f t="shared" si="3"/>
        <v>98</v>
      </c>
      <c r="B99" t="s">
        <v>97</v>
      </c>
      <c r="I99" t="str">
        <f t="shared" si="2"/>
        <v>insert into nombres_empresas (id, nombre) values (98, 'METALURGICA GALAICA SA');</v>
      </c>
    </row>
    <row r="100" spans="1:9" x14ac:dyDescent="0.25">
      <c r="A100">
        <f t="shared" si="3"/>
        <v>99</v>
      </c>
      <c r="B100" t="s">
        <v>98</v>
      </c>
      <c r="I100" t="str">
        <f t="shared" si="2"/>
        <v>insert into nombres_empresas (id, nombre) values (99, 'CONSTRUCCIONES Y AUXILIAR DE FERROCARRILES. SA');</v>
      </c>
    </row>
    <row r="101" spans="1:9" x14ac:dyDescent="0.25">
      <c r="A101">
        <f t="shared" si="3"/>
        <v>100</v>
      </c>
      <c r="B101" t="s">
        <v>99</v>
      </c>
      <c r="I101" t="str">
        <f t="shared" si="2"/>
        <v>insert into nombres_empresas (id, nombre) values (100, 'BSH ELECTRODOMESTICOS ESPAÑA SA');</v>
      </c>
    </row>
    <row r="102" spans="1:9" x14ac:dyDescent="0.25">
      <c r="A102">
        <f t="shared" si="3"/>
        <v>101</v>
      </c>
      <c r="B102" t="s">
        <v>100</v>
      </c>
      <c r="I102" t="str">
        <f t="shared" si="2"/>
        <v>insert into nombres_empresas (id, nombre) values (101, 'TOYOTA ESPAÑA SL');</v>
      </c>
    </row>
    <row r="103" spans="1:9" x14ac:dyDescent="0.25">
      <c r="A103">
        <f t="shared" si="3"/>
        <v>102</v>
      </c>
      <c r="B103" t="s">
        <v>101</v>
      </c>
      <c r="I103" t="str">
        <f t="shared" si="2"/>
        <v>insert into nombres_empresas (id, nombre) values (102, 'PFIZER SL');</v>
      </c>
    </row>
    <row r="104" spans="1:9" x14ac:dyDescent="0.25">
      <c r="A104">
        <f t="shared" si="3"/>
        <v>103</v>
      </c>
      <c r="B104" t="s">
        <v>102</v>
      </c>
      <c r="I104" t="str">
        <f t="shared" si="2"/>
        <v>insert into nombres_empresas (id, nombre) values (103, 'ALUMINIO ESPAÑOL SL');</v>
      </c>
    </row>
    <row r="105" spans="1:9" x14ac:dyDescent="0.25">
      <c r="A105">
        <f t="shared" si="3"/>
        <v>104</v>
      </c>
      <c r="B105" t="s">
        <v>103</v>
      </c>
      <c r="I105" t="str">
        <f t="shared" si="2"/>
        <v>insert into nombres_empresas (id, nombre) values (104, 'COMERCIALIZADORA REGULADA. GAS &amp; POWER SA.');</v>
      </c>
    </row>
    <row r="106" spans="1:9" x14ac:dyDescent="0.25">
      <c r="A106">
        <f t="shared" si="3"/>
        <v>105</v>
      </c>
      <c r="B106" t="s">
        <v>104</v>
      </c>
      <c r="I106" t="str">
        <f t="shared" si="2"/>
        <v>insert into nombres_empresas (id, nombre) values (105, 'SANITAS SOCIEDAD ANONIMA DE SEGUROS');</v>
      </c>
    </row>
    <row r="107" spans="1:9" x14ac:dyDescent="0.25">
      <c r="A107">
        <f t="shared" si="3"/>
        <v>106</v>
      </c>
      <c r="B107" t="s">
        <v>105</v>
      </c>
      <c r="I107" t="str">
        <f t="shared" si="2"/>
        <v>insert into nombres_empresas (id, nombre) values (106, 'LA FARGA YOURCOPPERSOLUTIONS S.A.');</v>
      </c>
    </row>
    <row r="108" spans="1:9" x14ac:dyDescent="0.25">
      <c r="A108">
        <f t="shared" si="3"/>
        <v>107</v>
      </c>
      <c r="B108" t="s">
        <v>106</v>
      </c>
      <c r="I108" t="str">
        <f t="shared" si="2"/>
        <v>insert into nombres_empresas (id, nombre) values (107, 'ZARA ESPAÑA SA');</v>
      </c>
    </row>
    <row r="109" spans="1:9" x14ac:dyDescent="0.25">
      <c r="A109">
        <f t="shared" si="3"/>
        <v>108</v>
      </c>
      <c r="B109" t="s">
        <v>107</v>
      </c>
      <c r="I109" t="str">
        <f t="shared" si="2"/>
        <v>insert into nombres_empresas (id, nombre) values (108, 'FCC MEDIO AMBIENTE SAU');</v>
      </c>
    </row>
    <row r="110" spans="1:9" x14ac:dyDescent="0.25">
      <c r="A110">
        <f t="shared" si="3"/>
        <v>109</v>
      </c>
      <c r="B110" t="s">
        <v>108</v>
      </c>
      <c r="I110" t="str">
        <f t="shared" si="2"/>
        <v>insert into nombres_empresas (id, nombre) values (109, 'EL POZO ALIMENTACION SA');</v>
      </c>
    </row>
    <row r="111" spans="1:9" x14ac:dyDescent="0.25">
      <c r="A111">
        <f t="shared" si="3"/>
        <v>110</v>
      </c>
      <c r="B111" t="s">
        <v>109</v>
      </c>
      <c r="I111" t="str">
        <f t="shared" si="2"/>
        <v>insert into nombres_empresas (id, nombre) values (110, 'CARGILL SLU');</v>
      </c>
    </row>
    <row r="112" spans="1:9" x14ac:dyDescent="0.25">
      <c r="A112">
        <f t="shared" si="3"/>
        <v>111</v>
      </c>
      <c r="B112" t="s">
        <v>110</v>
      </c>
      <c r="I112" t="str">
        <f t="shared" si="2"/>
        <v>insert into nombres_empresas (id, nombre) values (111, '888 ONLINE GAMES ESPAÑA S.A.');</v>
      </c>
    </row>
    <row r="113" spans="1:9" x14ac:dyDescent="0.25">
      <c r="A113">
        <f t="shared" si="3"/>
        <v>112</v>
      </c>
      <c r="B113" t="s">
        <v>111</v>
      </c>
      <c r="I113" t="str">
        <f t="shared" si="2"/>
        <v>insert into nombres_empresas (id, nombre) values (112, 'GM FUEL SERVICE SL');</v>
      </c>
    </row>
    <row r="114" spans="1:9" x14ac:dyDescent="0.25">
      <c r="A114">
        <f t="shared" si="3"/>
        <v>113</v>
      </c>
      <c r="B114" t="s">
        <v>112</v>
      </c>
      <c r="I114" t="str">
        <f t="shared" si="2"/>
        <v>insert into nombres_empresas (id, nombre) values (113, 'ENEL IBERIA SL.');</v>
      </c>
    </row>
    <row r="115" spans="1:9" x14ac:dyDescent="0.25">
      <c r="A115">
        <f t="shared" si="3"/>
        <v>114</v>
      </c>
      <c r="B115" t="s">
        <v>113</v>
      </c>
      <c r="I115" t="str">
        <f t="shared" si="2"/>
        <v>insert into nombres_empresas (id, nombre) values (114, 'SOCIEDAD DE GESTION DE ACTIVOS PROCEDENTES DE LA REESTRUCTURACION BANCARIA SOCIEDAD ANONIMA.');</v>
      </c>
    </row>
    <row r="116" spans="1:9" x14ac:dyDescent="0.25">
      <c r="A116">
        <f t="shared" si="3"/>
        <v>115</v>
      </c>
      <c r="B116" t="s">
        <v>114</v>
      </c>
      <c r="I116" t="str">
        <f t="shared" si="2"/>
        <v>insert into nombres_empresas (id, nombre) values (115, 'HERMANDAD FARMACEUTICA DEL MEDITERRANEO S.C.L.');</v>
      </c>
    </row>
    <row r="117" spans="1:9" x14ac:dyDescent="0.25">
      <c r="A117">
        <f t="shared" si="3"/>
        <v>116</v>
      </c>
      <c r="B117" t="s">
        <v>115</v>
      </c>
      <c r="I117" t="str">
        <f t="shared" si="2"/>
        <v>insert into nombres_empresas (id, nombre) values (116, 'DOW CHEMICAL IBERICA SL');</v>
      </c>
    </row>
    <row r="118" spans="1:9" x14ac:dyDescent="0.25">
      <c r="A118">
        <f t="shared" si="3"/>
        <v>117</v>
      </c>
      <c r="B118" t="s">
        <v>116</v>
      </c>
      <c r="I118" t="str">
        <f t="shared" si="2"/>
        <v>insert into nombres_empresas (id, nombre) values (117, 'BP GAS &amp; POWER IBERIA SA.');</v>
      </c>
    </row>
    <row r="119" spans="1:9" x14ac:dyDescent="0.25">
      <c r="A119">
        <f t="shared" si="3"/>
        <v>118</v>
      </c>
      <c r="B119" t="s">
        <v>117</v>
      </c>
      <c r="I119" t="str">
        <f t="shared" si="2"/>
        <v>insert into nombres_empresas (id, nombre) values (118, 'SANTANDER GLOBAL TECHNOLOGY AND OPERATIONS SLU');</v>
      </c>
    </row>
    <row r="120" spans="1:9" x14ac:dyDescent="0.25">
      <c r="A120">
        <f t="shared" si="3"/>
        <v>119</v>
      </c>
      <c r="B120" t="s">
        <v>118</v>
      </c>
      <c r="I120" t="str">
        <f t="shared" si="2"/>
        <v>insert into nombres_empresas (id, nombre) values (119, 'COFCO INTERNATIONAL RESOURCES ESPAÑA SL');</v>
      </c>
    </row>
    <row r="121" spans="1:9" x14ac:dyDescent="0.25">
      <c r="A121">
        <f t="shared" si="3"/>
        <v>120</v>
      </c>
      <c r="B121" t="s">
        <v>119</v>
      </c>
      <c r="I121" t="str">
        <f t="shared" si="2"/>
        <v>insert into nombres_empresas (id, nombre) values (120, 'REGULADORA DE COMPRAS DEL MEDITERRANEO SA');</v>
      </c>
    </row>
    <row r="122" spans="1:9" x14ac:dyDescent="0.25">
      <c r="A122">
        <f t="shared" si="3"/>
        <v>121</v>
      </c>
      <c r="B122" t="s">
        <v>120</v>
      </c>
      <c r="I122" t="str">
        <f t="shared" si="2"/>
        <v>insert into nombres_empresas (id, nombre) values (121, 'COMPAÑIA ESPAÑOLA DE LAMINACION SL');</v>
      </c>
    </row>
    <row r="123" spans="1:9" x14ac:dyDescent="0.25">
      <c r="A123">
        <f t="shared" si="3"/>
        <v>122</v>
      </c>
      <c r="B123" t="s">
        <v>121</v>
      </c>
      <c r="I123" t="str">
        <f t="shared" si="2"/>
        <v>insert into nombres_empresas (id, nombre) values (122, 'ACCIONA CONSTRUCCION SA.');</v>
      </c>
    </row>
    <row r="124" spans="1:9" x14ac:dyDescent="0.25">
      <c r="A124">
        <f t="shared" si="3"/>
        <v>123</v>
      </c>
      <c r="B124" t="s">
        <v>122</v>
      </c>
      <c r="I124" t="str">
        <f t="shared" si="2"/>
        <v>insert into nombres_empresas (id, nombre) values (123, 'IBERDROLA GENERACION SAU');</v>
      </c>
    </row>
    <row r="125" spans="1:9" x14ac:dyDescent="0.25">
      <c r="A125">
        <f t="shared" si="3"/>
        <v>124</v>
      </c>
      <c r="B125" t="s">
        <v>123</v>
      </c>
      <c r="I125" t="str">
        <f t="shared" si="2"/>
        <v>insert into nombres_empresas (id, nombre) values (124, 'DISA PENINSULA SLU');</v>
      </c>
    </row>
    <row r="126" spans="1:9" x14ac:dyDescent="0.25">
      <c r="A126">
        <f t="shared" si="3"/>
        <v>125</v>
      </c>
      <c r="B126" t="s">
        <v>124</v>
      </c>
      <c r="I126" t="str">
        <f t="shared" si="2"/>
        <v>insert into nombres_empresas (id, nombre) values (125, 'RENFE VIAJEROS SOCIEDAD MERCANTIL ESTATAL SA');</v>
      </c>
    </row>
    <row r="127" spans="1:9" x14ac:dyDescent="0.25">
      <c r="A127">
        <f t="shared" si="3"/>
        <v>126</v>
      </c>
      <c r="B127" t="s">
        <v>125</v>
      </c>
      <c r="I127" t="str">
        <f t="shared" si="2"/>
        <v>insert into nombres_empresas (id, nombre) values (126, 'NAVANTIA SA SME.');</v>
      </c>
    </row>
    <row r="128" spans="1:9" x14ac:dyDescent="0.25">
      <c r="A128">
        <f t="shared" si="3"/>
        <v>127</v>
      </c>
      <c r="B128" t="s">
        <v>126</v>
      </c>
      <c r="I128" t="str">
        <f t="shared" si="2"/>
        <v>insert into nombres_empresas (id, nombre) values (127, 'PONTEGADEA INVERSIONES SL');</v>
      </c>
    </row>
    <row r="129" spans="1:9" x14ac:dyDescent="0.25">
      <c r="A129">
        <f t="shared" si="3"/>
        <v>128</v>
      </c>
      <c r="B129" t="s">
        <v>127</v>
      </c>
      <c r="I129" t="str">
        <f t="shared" si="2"/>
        <v>insert into nombres_empresas (id, nombre) values (128, 'UNION ELECTRICA DE CANARIAS GENERACION SA');</v>
      </c>
    </row>
    <row r="130" spans="1:9" x14ac:dyDescent="0.25">
      <c r="A130">
        <f t="shared" si="3"/>
        <v>129</v>
      </c>
      <c r="B130" t="s">
        <v>128</v>
      </c>
      <c r="I130" t="str">
        <f t="shared" si="2"/>
        <v>insert into nombres_empresas (id, nombre) values (129, 'GRUPO UNNE S.C.');</v>
      </c>
    </row>
    <row r="131" spans="1:9" x14ac:dyDescent="0.25">
      <c r="A131">
        <f t="shared" si="3"/>
        <v>130</v>
      </c>
      <c r="B131" t="s">
        <v>129</v>
      </c>
      <c r="I131" t="str">
        <f t="shared" ref="I131:I194" si="4">_xlfn.CONCAT("insert into nombres_empresas (id, nombre) values (",A131,", '",SUBSTITUTE(UPPER(B131),"'","''"),"');")</f>
        <v>insert into nombres_empresas (id, nombre) values (130, 'BRICOLAJE BRICOMAN SLU');</v>
      </c>
    </row>
    <row r="132" spans="1:9" x14ac:dyDescent="0.25">
      <c r="A132">
        <f t="shared" ref="A132:A195" si="5">A131+1</f>
        <v>131</v>
      </c>
      <c r="B132" t="s">
        <v>130</v>
      </c>
      <c r="I132" t="str">
        <f t="shared" si="4"/>
        <v>insert into nombres_empresas (id, nombre) values (131, 'SIEMENS GAMESA RENEWABLE ENERGY EOLICA SL');</v>
      </c>
    </row>
    <row r="133" spans="1:9" x14ac:dyDescent="0.25">
      <c r="A133">
        <f t="shared" si="5"/>
        <v>132</v>
      </c>
      <c r="B133" t="s">
        <v>131</v>
      </c>
      <c r="I133" t="str">
        <f t="shared" si="4"/>
        <v>insert into nombres_empresas (id, nombre) values (132, 'ALLIANCE HEALTHCARE ESPAÑA SOCIEDAD ANONIMA');</v>
      </c>
    </row>
    <row r="134" spans="1:9" x14ac:dyDescent="0.25">
      <c r="A134">
        <f t="shared" si="5"/>
        <v>133</v>
      </c>
      <c r="B134" t="s">
        <v>132</v>
      </c>
      <c r="I134" t="str">
        <f t="shared" si="4"/>
        <v>insert into nombres_empresas (id, nombre) values (133, 'TELEFONICA SOLUCIONES DE INFORMATICA Y COMUNICACIONES DE ESPAÑA SAU');</v>
      </c>
    </row>
    <row r="135" spans="1:9" x14ac:dyDescent="0.25">
      <c r="A135">
        <f t="shared" si="5"/>
        <v>134</v>
      </c>
      <c r="B135" t="s">
        <v>133</v>
      </c>
      <c r="I135" t="str">
        <f t="shared" si="4"/>
        <v>insert into nombres_empresas (id, nombre) values (134, 'FCC CONSTRUCCION SA');</v>
      </c>
    </row>
    <row r="136" spans="1:9" x14ac:dyDescent="0.25">
      <c r="A136">
        <f t="shared" si="5"/>
        <v>135</v>
      </c>
      <c r="B136" t="s">
        <v>134</v>
      </c>
      <c r="I136" t="str">
        <f t="shared" si="4"/>
        <v>insert into nombres_empresas (id, nombre) values (135, 'SOCIEDAD ANONIMA INDUSTRIAS CELULOSA ARAGONESA');</v>
      </c>
    </row>
    <row r="137" spans="1:9" x14ac:dyDescent="0.25">
      <c r="A137">
        <f t="shared" si="5"/>
        <v>136</v>
      </c>
      <c r="B137" t="s">
        <v>135</v>
      </c>
      <c r="I137" t="str">
        <f t="shared" si="4"/>
        <v>insert into nombres_empresas (id, nombre) values (136, 'JANSSEN CILAG SA');</v>
      </c>
    </row>
    <row r="138" spans="1:9" x14ac:dyDescent="0.25">
      <c r="A138">
        <f t="shared" si="5"/>
        <v>137</v>
      </c>
      <c r="B138" t="s">
        <v>136</v>
      </c>
      <c r="I138" t="str">
        <f t="shared" si="4"/>
        <v>insert into nombres_empresas (id, nombre) values (137, 'INGRAM MICRO SL');</v>
      </c>
    </row>
    <row r="139" spans="1:9" x14ac:dyDescent="0.25">
      <c r="A139">
        <f t="shared" si="5"/>
        <v>138</v>
      </c>
      <c r="B139" t="s">
        <v>137</v>
      </c>
      <c r="I139" t="str">
        <f t="shared" si="4"/>
        <v>insert into nombres_empresas (id, nombre) values (138, 'AIRBUS MILITARY SL');</v>
      </c>
    </row>
    <row r="140" spans="1:9" x14ac:dyDescent="0.25">
      <c r="A140">
        <f t="shared" si="5"/>
        <v>139</v>
      </c>
      <c r="B140" t="s">
        <v>138</v>
      </c>
      <c r="I140" t="str">
        <f t="shared" si="4"/>
        <v>insert into nombres_empresas (id, nombre) values (139, 'NOVARTIS FARMACEUTICA SAU');</v>
      </c>
    </row>
    <row r="141" spans="1:9" x14ac:dyDescent="0.25">
      <c r="A141">
        <f t="shared" si="5"/>
        <v>140</v>
      </c>
      <c r="B141" t="s">
        <v>139</v>
      </c>
      <c r="I141" t="str">
        <f t="shared" si="4"/>
        <v>insert into nombres_empresas (id, nombre) values (140, 'CEPSA GAS COMERCIALIZADORA SA');</v>
      </c>
    </row>
    <row r="142" spans="1:9" x14ac:dyDescent="0.25">
      <c r="A142">
        <f t="shared" si="5"/>
        <v>141</v>
      </c>
      <c r="B142" t="s">
        <v>140</v>
      </c>
      <c r="I142" t="str">
        <f t="shared" si="4"/>
        <v>insert into nombres_empresas (id, nombre) values (141, 'VODAFONE ONO SAU');</v>
      </c>
    </row>
    <row r="143" spans="1:9" x14ac:dyDescent="0.25">
      <c r="A143">
        <f t="shared" si="5"/>
        <v>142</v>
      </c>
      <c r="B143" t="s">
        <v>141</v>
      </c>
      <c r="I143" t="str">
        <f t="shared" si="4"/>
        <v>insert into nombres_empresas (id, nombre) values (142, 'BAYER HISPANIA SL');</v>
      </c>
    </row>
    <row r="144" spans="1:9" x14ac:dyDescent="0.25">
      <c r="A144">
        <f t="shared" si="5"/>
        <v>143</v>
      </c>
      <c r="B144" t="s">
        <v>142</v>
      </c>
      <c r="I144" t="str">
        <f t="shared" si="4"/>
        <v>insert into nombres_empresas (id, nombre) values (143, 'MAHOU. SA');</v>
      </c>
    </row>
    <row r="145" spans="1:9" x14ac:dyDescent="0.25">
      <c r="A145">
        <f t="shared" si="5"/>
        <v>144</v>
      </c>
      <c r="B145" t="s">
        <v>143</v>
      </c>
      <c r="I145" t="str">
        <f t="shared" si="4"/>
        <v>insert into nombres_empresas (id, nombre) values (144, 'FONDO DE GARANTIA DE DEPOSITOS DE ENTIDADES DE CREDITO');</v>
      </c>
    </row>
    <row r="146" spans="1:9" x14ac:dyDescent="0.25">
      <c r="A146">
        <f t="shared" si="5"/>
        <v>145</v>
      </c>
      <c r="B146" t="s">
        <v>144</v>
      </c>
      <c r="I146" t="str">
        <f t="shared" si="4"/>
        <v>insert into nombres_empresas (id, nombre) values (145, 'EDP CLIENTES SAU');</v>
      </c>
    </row>
    <row r="147" spans="1:9" x14ac:dyDescent="0.25">
      <c r="A147">
        <f t="shared" si="5"/>
        <v>146</v>
      </c>
      <c r="B147" t="s">
        <v>145</v>
      </c>
      <c r="I147" t="str">
        <f t="shared" si="4"/>
        <v>insert into nombres_empresas (id, nombre) values (146, 'TOTALENERGIES ELECTRICIDAD Y GAS ESPAÑA SA.');</v>
      </c>
    </row>
    <row r="148" spans="1:9" x14ac:dyDescent="0.25">
      <c r="A148">
        <f t="shared" si="5"/>
        <v>147</v>
      </c>
      <c r="B148" t="s">
        <v>146</v>
      </c>
      <c r="I148" t="str">
        <f t="shared" si="4"/>
        <v>insert into nombres_empresas (id, nombre) values (147, 'DRAGADOS SOCIEDAD ANONIMA');</v>
      </c>
    </row>
    <row r="149" spans="1:9" x14ac:dyDescent="0.25">
      <c r="A149">
        <f t="shared" si="5"/>
        <v>148</v>
      </c>
      <c r="B149" t="s">
        <v>147</v>
      </c>
      <c r="I149" t="str">
        <f t="shared" si="4"/>
        <v>insert into nombres_empresas (id, nombre) values (148, 'SAGANE SA');</v>
      </c>
    </row>
    <row r="150" spans="1:9" x14ac:dyDescent="0.25">
      <c r="A150">
        <f t="shared" si="5"/>
        <v>149</v>
      </c>
      <c r="B150" t="s">
        <v>148</v>
      </c>
      <c r="I150" t="str">
        <f t="shared" si="4"/>
        <v>insert into nombres_empresas (id, nombre) values (149, 'REPSOL BUTANO SA');</v>
      </c>
    </row>
    <row r="151" spans="1:9" x14ac:dyDescent="0.25">
      <c r="A151">
        <f t="shared" si="5"/>
        <v>150</v>
      </c>
      <c r="B151" t="s">
        <v>149</v>
      </c>
      <c r="I151" t="str">
        <f t="shared" si="4"/>
        <v>insert into nombres_empresas (id, nombre) values (150, 'PRIMARK TIENDAS SLU');</v>
      </c>
    </row>
    <row r="152" spans="1:9" x14ac:dyDescent="0.25">
      <c r="A152">
        <f t="shared" si="5"/>
        <v>151</v>
      </c>
      <c r="B152" t="s">
        <v>150</v>
      </c>
      <c r="I152" t="str">
        <f t="shared" si="4"/>
        <v>insert into nombres_empresas (id, nombre) values (151, 'BERSHKA BSK ESPAÑA SA');</v>
      </c>
    </row>
    <row r="153" spans="1:9" x14ac:dyDescent="0.25">
      <c r="A153">
        <f t="shared" si="5"/>
        <v>152</v>
      </c>
      <c r="B153" t="s">
        <v>151</v>
      </c>
      <c r="I153" t="str">
        <f t="shared" si="4"/>
        <v>insert into nombres_empresas (id, nombre) values (152, 'MAKRO DISTRIBUCION MAYORISTA S.A.U.');</v>
      </c>
    </row>
    <row r="154" spans="1:9" x14ac:dyDescent="0.25">
      <c r="A154">
        <f t="shared" si="5"/>
        <v>153</v>
      </c>
      <c r="B154" t="s">
        <v>152</v>
      </c>
      <c r="I154" t="str">
        <f t="shared" si="4"/>
        <v>insert into nombres_empresas (id, nombre) values (153, 'DINOSOL SUPERMERCADOS SL');</v>
      </c>
    </row>
    <row r="155" spans="1:9" x14ac:dyDescent="0.25">
      <c r="A155">
        <f t="shared" si="5"/>
        <v>154</v>
      </c>
      <c r="B155" t="s">
        <v>153</v>
      </c>
      <c r="I155" t="str">
        <f t="shared" si="4"/>
        <v>insert into nombres_empresas (id, nombre) values (154, 'INDRA SOLUCIONES TECNOLOGIAS DE LA INFORMACION SLU');</v>
      </c>
    </row>
    <row r="156" spans="1:9" x14ac:dyDescent="0.25">
      <c r="A156">
        <f t="shared" si="5"/>
        <v>155</v>
      </c>
      <c r="B156" t="s">
        <v>154</v>
      </c>
      <c r="I156" t="str">
        <f t="shared" si="4"/>
        <v>insert into nombres_empresas (id, nombre) values (155, 'CASA TARRADELLAS SA');</v>
      </c>
    </row>
    <row r="157" spans="1:9" x14ac:dyDescent="0.25">
      <c r="A157">
        <f t="shared" si="5"/>
        <v>156</v>
      </c>
      <c r="B157" t="s">
        <v>155</v>
      </c>
      <c r="I157" t="str">
        <f t="shared" si="4"/>
        <v>insert into nombres_empresas (id, nombre) values (156, 'VEGO SUPERMERCADOS SA');</v>
      </c>
    </row>
    <row r="158" spans="1:9" x14ac:dyDescent="0.25">
      <c r="A158">
        <f t="shared" si="5"/>
        <v>157</v>
      </c>
      <c r="B158" t="s">
        <v>156</v>
      </c>
      <c r="I158" t="str">
        <f t="shared" si="4"/>
        <v>insert into nombres_empresas (id, nombre) values (157, 'SACYR CONSTRUCCION SAU');</v>
      </c>
    </row>
    <row r="159" spans="1:9" x14ac:dyDescent="0.25">
      <c r="A159">
        <f t="shared" si="5"/>
        <v>158</v>
      </c>
      <c r="B159" t="s">
        <v>157</v>
      </c>
      <c r="I159" t="str">
        <f t="shared" si="4"/>
        <v>insert into nombres_empresas (id, nombre) values (158, 'SCHNEIDER ELECTRIC ESPAÑA. SA');</v>
      </c>
    </row>
    <row r="160" spans="1:9" x14ac:dyDescent="0.25">
      <c r="A160">
        <f t="shared" si="5"/>
        <v>159</v>
      </c>
      <c r="B160" t="s">
        <v>158</v>
      </c>
      <c r="I160" t="str">
        <f t="shared" si="4"/>
        <v>insert into nombres_empresas (id, nombre) values (159, 'IBERDROLA GENERACION TERMICA SOCIEDAD LIMITADA');</v>
      </c>
    </row>
    <row r="161" spans="1:9" x14ac:dyDescent="0.25">
      <c r="A161">
        <f t="shared" si="5"/>
        <v>160</v>
      </c>
      <c r="B161" t="s">
        <v>159</v>
      </c>
      <c r="I161" t="str">
        <f t="shared" si="4"/>
        <v>insert into nombres_empresas (id, nombre) values (160, 'FERROVIAL CONSTRUCCION SA.');</v>
      </c>
    </row>
    <row r="162" spans="1:9" x14ac:dyDescent="0.25">
      <c r="A162">
        <f t="shared" si="5"/>
        <v>161</v>
      </c>
      <c r="B162" t="s">
        <v>160</v>
      </c>
      <c r="I162" t="str">
        <f t="shared" si="4"/>
        <v>insert into nombres_empresas (id, nombre) values (161, 'INDRA SISTEMAS. SOCIEDAD ANONIMA');</v>
      </c>
    </row>
    <row r="163" spans="1:9" x14ac:dyDescent="0.25">
      <c r="A163">
        <f t="shared" si="5"/>
        <v>162</v>
      </c>
      <c r="B163" t="s">
        <v>161</v>
      </c>
      <c r="I163" t="str">
        <f t="shared" si="4"/>
        <v>insert into nombres_empresas (id, nombre) values (162, 'TEMPE SA');</v>
      </c>
    </row>
    <row r="164" spans="1:9" x14ac:dyDescent="0.25">
      <c r="A164">
        <f t="shared" si="5"/>
        <v>163</v>
      </c>
      <c r="B164" t="s">
        <v>162</v>
      </c>
      <c r="I164" t="str">
        <f t="shared" si="4"/>
        <v>insert into nombres_empresas (id, nombre) values (163, 'TRANSGOURMET IBERICA SA.');</v>
      </c>
    </row>
    <row r="165" spans="1:9" x14ac:dyDescent="0.25">
      <c r="A165">
        <f t="shared" si="5"/>
        <v>164</v>
      </c>
      <c r="B165" t="s">
        <v>163</v>
      </c>
      <c r="I165" t="str">
        <f t="shared" si="4"/>
        <v>insert into nombres_empresas (id, nombre) values (164, 'VUELING AIRLINES. SA');</v>
      </c>
    </row>
    <row r="166" spans="1:9" x14ac:dyDescent="0.25">
      <c r="A166">
        <f t="shared" si="5"/>
        <v>165</v>
      </c>
      <c r="B166" t="s">
        <v>164</v>
      </c>
      <c r="I166" t="str">
        <f t="shared" si="4"/>
        <v>insert into nombres_empresas (id, nombre) values (165, 'AIRBUS OPERATIONS SL');</v>
      </c>
    </row>
    <row r="167" spans="1:9" x14ac:dyDescent="0.25">
      <c r="A167">
        <f t="shared" si="5"/>
        <v>166</v>
      </c>
      <c r="B167" t="s">
        <v>165</v>
      </c>
      <c r="I167" t="str">
        <f t="shared" si="4"/>
        <v>insert into nombres_empresas (id, nombre) values (166, 'RANDSTAD EMPLEO EMPRESA DE TRABAJO TEMPORAL SA');</v>
      </c>
    </row>
    <row r="168" spans="1:9" x14ac:dyDescent="0.25">
      <c r="A168">
        <f t="shared" si="5"/>
        <v>167</v>
      </c>
      <c r="B168" t="s">
        <v>166</v>
      </c>
      <c r="I168" t="str">
        <f t="shared" si="4"/>
        <v>insert into nombres_empresas (id, nombre) values (167, 'ENDESA SA');</v>
      </c>
    </row>
    <row r="169" spans="1:9" x14ac:dyDescent="0.25">
      <c r="A169">
        <f t="shared" si="5"/>
        <v>168</v>
      </c>
      <c r="B169" t="s">
        <v>167</v>
      </c>
      <c r="I169" t="str">
        <f t="shared" si="4"/>
        <v>insert into nombres_empresas (id, nombre) values (168, 'FASHION LOGISTICS FORWARDERS SA');</v>
      </c>
    </row>
    <row r="170" spans="1:9" x14ac:dyDescent="0.25">
      <c r="A170">
        <f t="shared" si="5"/>
        <v>169</v>
      </c>
      <c r="B170" t="s">
        <v>168</v>
      </c>
      <c r="I170" t="str">
        <f t="shared" si="4"/>
        <v>insert into nombres_empresas (id, nombre) values (169, 'PAVILION ENERGY SPAIN SA.');</v>
      </c>
    </row>
    <row r="171" spans="1:9" x14ac:dyDescent="0.25">
      <c r="A171">
        <f t="shared" si="5"/>
        <v>170</v>
      </c>
      <c r="B171" t="s">
        <v>169</v>
      </c>
      <c r="I171" t="str">
        <f t="shared" si="4"/>
        <v>insert into nombres_empresas (id, nombre) values (170, 'KIA IBERIA SL.');</v>
      </c>
    </row>
    <row r="172" spans="1:9" x14ac:dyDescent="0.25">
      <c r="A172">
        <f t="shared" si="5"/>
        <v>171</v>
      </c>
      <c r="B172" t="s">
        <v>170</v>
      </c>
      <c r="I172" t="str">
        <f t="shared" si="4"/>
        <v>insert into nombres_empresas (id, nombre) values (171, 'CAMPOFRIO FOOD GROUP SA');</v>
      </c>
    </row>
    <row r="173" spans="1:9" x14ac:dyDescent="0.25">
      <c r="A173">
        <f t="shared" si="5"/>
        <v>172</v>
      </c>
      <c r="B173" t="s">
        <v>171</v>
      </c>
      <c r="I173" t="str">
        <f t="shared" si="4"/>
        <v>insert into nombres_empresas (id, nombre) values (172, 'ACCENTURE SLU');</v>
      </c>
    </row>
    <row r="174" spans="1:9" x14ac:dyDescent="0.25">
      <c r="A174">
        <f t="shared" si="5"/>
        <v>173</v>
      </c>
      <c r="B174" t="s">
        <v>172</v>
      </c>
      <c r="I174" t="str">
        <f t="shared" si="4"/>
        <v>insert into nombres_empresas (id, nombre) values (173, 'IFA RETAIL SA.');</v>
      </c>
    </row>
    <row r="175" spans="1:9" x14ac:dyDescent="0.25">
      <c r="A175">
        <f t="shared" si="5"/>
        <v>174</v>
      </c>
      <c r="B175" t="s">
        <v>173</v>
      </c>
      <c r="I175" t="str">
        <f t="shared" si="4"/>
        <v>insert into nombres_empresas (id, nombre) values (174, 'VITERRA AGRICOLA ESPAÑA SA.');</v>
      </c>
    </row>
    <row r="176" spans="1:9" x14ac:dyDescent="0.25">
      <c r="A176">
        <f t="shared" si="5"/>
        <v>175</v>
      </c>
      <c r="B176" t="s">
        <v>174</v>
      </c>
      <c r="I176" t="str">
        <f t="shared" si="4"/>
        <v>insert into nombres_empresas (id, nombre) values (175, 'METRO DE MADRID SA');</v>
      </c>
    </row>
    <row r="177" spans="1:9" x14ac:dyDescent="0.25">
      <c r="A177">
        <f t="shared" si="5"/>
        <v>176</v>
      </c>
      <c r="B177" t="s">
        <v>175</v>
      </c>
      <c r="I177" t="str">
        <f t="shared" si="4"/>
        <v>insert into nombres_empresas (id, nombre) values (176, 'RIVASAM INTERCONTINENTAL SA');</v>
      </c>
    </row>
    <row r="178" spans="1:9" x14ac:dyDescent="0.25">
      <c r="A178">
        <f t="shared" si="5"/>
        <v>177</v>
      </c>
      <c r="B178" t="s">
        <v>176</v>
      </c>
      <c r="I178" t="str">
        <f t="shared" si="4"/>
        <v>insert into nombres_empresas (id, nombre) values (177, 'ENI ESPAÑA COMERCIALIZADORA DE GAS SA.');</v>
      </c>
    </row>
    <row r="179" spans="1:9" x14ac:dyDescent="0.25">
      <c r="A179">
        <f t="shared" si="5"/>
        <v>178</v>
      </c>
      <c r="B179" t="s">
        <v>177</v>
      </c>
      <c r="I179" t="str">
        <f t="shared" si="4"/>
        <v>insert into nombres_empresas (id, nombre) values (178, 'CLECE SA');</v>
      </c>
    </row>
    <row r="180" spans="1:9" x14ac:dyDescent="0.25">
      <c r="A180">
        <f t="shared" si="5"/>
        <v>179</v>
      </c>
      <c r="B180" t="s">
        <v>178</v>
      </c>
      <c r="I180" t="str">
        <f t="shared" si="4"/>
        <v>insert into nombres_empresas (id, nombre) values (179, 'GADISA RETAIL SL');</v>
      </c>
    </row>
    <row r="181" spans="1:9" x14ac:dyDescent="0.25">
      <c r="A181">
        <f t="shared" si="5"/>
        <v>180</v>
      </c>
      <c r="B181" t="s">
        <v>179</v>
      </c>
      <c r="I181" t="str">
        <f t="shared" si="4"/>
        <v>insert into nombres_empresas (id, nombre) values (180, 'HYUNDAI MOTOR ESPAÑA SL');</v>
      </c>
    </row>
    <row r="182" spans="1:9" x14ac:dyDescent="0.25">
      <c r="A182">
        <f t="shared" si="5"/>
        <v>181</v>
      </c>
      <c r="B182" t="s">
        <v>180</v>
      </c>
      <c r="I182" t="str">
        <f t="shared" si="4"/>
        <v>insert into nombres_empresas (id, nombre) values (181, 'NTT DATA SPAIN SL.');</v>
      </c>
    </row>
    <row r="183" spans="1:9" x14ac:dyDescent="0.25">
      <c r="A183">
        <f t="shared" si="5"/>
        <v>182</v>
      </c>
      <c r="B183" t="s">
        <v>181</v>
      </c>
      <c r="I183" t="str">
        <f t="shared" si="4"/>
        <v>insert into nombres_empresas (id, nombre) values (182, 'INDUSTRIAS CARNICAS LORIENTE PIQUERAS. SA');</v>
      </c>
    </row>
    <row r="184" spans="1:9" x14ac:dyDescent="0.25">
      <c r="A184">
        <f t="shared" si="5"/>
        <v>183</v>
      </c>
      <c r="B184" t="s">
        <v>182</v>
      </c>
      <c r="I184" t="str">
        <f t="shared" si="4"/>
        <v>insert into nombres_empresas (id, nombre) values (183, 'QUIMIDROGA SA');</v>
      </c>
    </row>
    <row r="185" spans="1:9" x14ac:dyDescent="0.25">
      <c r="A185">
        <f t="shared" si="5"/>
        <v>184</v>
      </c>
      <c r="B185" t="s">
        <v>183</v>
      </c>
      <c r="I185" t="str">
        <f t="shared" si="4"/>
        <v>insert into nombres_empresas (id, nombre) values (184, 'NORDEX ENERGY SPAIN SA.');</v>
      </c>
    </row>
    <row r="186" spans="1:9" x14ac:dyDescent="0.25">
      <c r="A186">
        <f t="shared" si="5"/>
        <v>185</v>
      </c>
      <c r="B186" t="s">
        <v>184</v>
      </c>
      <c r="I186" t="str">
        <f t="shared" si="4"/>
        <v>insert into nombres_empresas (id, nombre) values (185, 'ENAGAS TRANSPORTE SAU');</v>
      </c>
    </row>
    <row r="187" spans="1:9" x14ac:dyDescent="0.25">
      <c r="A187">
        <f t="shared" si="5"/>
        <v>186</v>
      </c>
      <c r="B187" t="s">
        <v>185</v>
      </c>
      <c r="I187" t="str">
        <f t="shared" si="4"/>
        <v>insert into nombres_empresas (id, nombre) values (186, 'HP PRINTING AND COMPUTING SOLUTIONS SLU');</v>
      </c>
    </row>
    <row r="188" spans="1:9" x14ac:dyDescent="0.25">
      <c r="A188">
        <f t="shared" si="5"/>
        <v>187</v>
      </c>
      <c r="B188" t="s">
        <v>186</v>
      </c>
      <c r="I188" t="str">
        <f t="shared" si="4"/>
        <v>insert into nombres_empresas (id, nombre) values (187, 'PULL &amp; BEAR ESPAÑA SA');</v>
      </c>
    </row>
    <row r="189" spans="1:9" x14ac:dyDescent="0.25">
      <c r="A189">
        <f t="shared" si="5"/>
        <v>188</v>
      </c>
      <c r="B189" t="s">
        <v>187</v>
      </c>
      <c r="I189" t="str">
        <f t="shared" si="4"/>
        <v>insert into nombres_empresas (id, nombre) values (188, 'WIND TO MARKET SA');</v>
      </c>
    </row>
    <row r="190" spans="1:9" x14ac:dyDescent="0.25">
      <c r="A190">
        <f t="shared" si="5"/>
        <v>189</v>
      </c>
      <c r="B190" t="s">
        <v>188</v>
      </c>
      <c r="I190" t="str">
        <f t="shared" si="4"/>
        <v>insert into nombres_empresas (id, nombre) values (189, 'SECURITAS DIRECT ESPAÑA SAU');</v>
      </c>
    </row>
    <row r="191" spans="1:9" x14ac:dyDescent="0.25">
      <c r="A191">
        <f t="shared" si="5"/>
        <v>190</v>
      </c>
      <c r="B191" t="s">
        <v>189</v>
      </c>
      <c r="I191" t="str">
        <f t="shared" si="4"/>
        <v>insert into nombres_empresas (id, nombre) values (190, 'ARVAL SERVICE LEASE SA');</v>
      </c>
    </row>
    <row r="192" spans="1:9" x14ac:dyDescent="0.25">
      <c r="A192">
        <f t="shared" si="5"/>
        <v>191</v>
      </c>
      <c r="B192" t="s">
        <v>190</v>
      </c>
      <c r="I192" t="str">
        <f t="shared" si="4"/>
        <v>insert into nombres_empresas (id, nombre) values (191, 'EUROMADI IBERICA. SA');</v>
      </c>
    </row>
    <row r="193" spans="1:9" x14ac:dyDescent="0.25">
      <c r="A193">
        <f t="shared" si="5"/>
        <v>192</v>
      </c>
      <c r="B193" t="s">
        <v>191</v>
      </c>
      <c r="I193" t="str">
        <f t="shared" si="4"/>
        <v>insert into nombres_empresas (id, nombre) values (192, 'AIR EUROPA LINEAS AEREAS SA');</v>
      </c>
    </row>
    <row r="194" spans="1:9" x14ac:dyDescent="0.25">
      <c r="A194">
        <f t="shared" si="5"/>
        <v>193</v>
      </c>
      <c r="B194" t="s">
        <v>192</v>
      </c>
      <c r="I194" t="str">
        <f t="shared" si="4"/>
        <v>insert into nombres_empresas (id, nombre) values (193, 'L''OREAL ESPAÑA SA');</v>
      </c>
    </row>
    <row r="195" spans="1:9" x14ac:dyDescent="0.25">
      <c r="A195">
        <f t="shared" si="5"/>
        <v>194</v>
      </c>
      <c r="B195" t="s">
        <v>193</v>
      </c>
      <c r="I195" t="str">
        <f t="shared" ref="I195:I258" si="6">_xlfn.CONCAT("insert into nombres_empresas (id, nombre) values (",A195,", '",SUBSTITUTE(UPPER(B195),"'","''"),"');")</f>
        <v>insert into nombres_empresas (id, nombre) values (194, 'ORANGE ESPAÑA COMUNICACIONES FIJAS SL');</v>
      </c>
    </row>
    <row r="196" spans="1:9" x14ac:dyDescent="0.25">
      <c r="A196">
        <f t="shared" ref="A196:A259" si="7">A195+1</f>
        <v>195</v>
      </c>
      <c r="B196" t="s">
        <v>194</v>
      </c>
      <c r="I196" t="str">
        <f t="shared" si="6"/>
        <v>insert into nombres_empresas (id, nombre) values (195, 'COSENTINO GLOBAL SOCIEDAD LIMITADA');</v>
      </c>
    </row>
    <row r="197" spans="1:9" x14ac:dyDescent="0.25">
      <c r="A197">
        <f t="shared" si="7"/>
        <v>196</v>
      </c>
      <c r="B197" t="s">
        <v>195</v>
      </c>
      <c r="I197" t="str">
        <f t="shared" si="6"/>
        <v>insert into nombres_empresas (id, nombre) values (196, 'STRADIVARIUS ESPAÑA SA');</v>
      </c>
    </row>
    <row r="198" spans="1:9" x14ac:dyDescent="0.25">
      <c r="A198">
        <f t="shared" si="7"/>
        <v>197</v>
      </c>
      <c r="B198" t="s">
        <v>196</v>
      </c>
      <c r="I198" t="str">
        <f t="shared" si="6"/>
        <v>insert into nombres_empresas (id, nombre) values (197, 'COBRA INSTALACIONES Y SERVICIOS SA');</v>
      </c>
    </row>
    <row r="199" spans="1:9" x14ac:dyDescent="0.25">
      <c r="A199">
        <f t="shared" si="7"/>
        <v>198</v>
      </c>
      <c r="B199" t="s">
        <v>197</v>
      </c>
      <c r="I199" t="str">
        <f t="shared" si="6"/>
        <v>insert into nombres_empresas (id, nombre) values (198, 'NISSAN MOTOR IBERICA SA');</v>
      </c>
    </row>
    <row r="200" spans="1:9" x14ac:dyDescent="0.25">
      <c r="A200">
        <f t="shared" si="7"/>
        <v>199</v>
      </c>
      <c r="B200" t="s">
        <v>198</v>
      </c>
      <c r="I200" t="str">
        <f t="shared" si="6"/>
        <v>insert into nombres_empresas (id, nombre) values (199, 'SOCIEDAD DE COMPRAS MODERNAS SA');</v>
      </c>
    </row>
    <row r="201" spans="1:9" x14ac:dyDescent="0.25">
      <c r="A201">
        <f t="shared" si="7"/>
        <v>200</v>
      </c>
      <c r="B201" t="s">
        <v>199</v>
      </c>
      <c r="I201" t="str">
        <f t="shared" si="6"/>
        <v>insert into nombres_empresas (id, nombre) values (200, 'CORAL HOMES SL.');</v>
      </c>
    </row>
    <row r="202" spans="1:9" x14ac:dyDescent="0.25">
      <c r="A202">
        <f t="shared" si="7"/>
        <v>201</v>
      </c>
      <c r="B202" t="s">
        <v>200</v>
      </c>
      <c r="I202" t="str">
        <f t="shared" si="6"/>
        <v>insert into nombres_empresas (id, nombre) values (201, 'GONVARRI I CENTRO DE SERVICIOS SL');</v>
      </c>
    </row>
    <row r="203" spans="1:9" x14ac:dyDescent="0.25">
      <c r="A203">
        <f t="shared" si="7"/>
        <v>202</v>
      </c>
      <c r="B203" t="s">
        <v>201</v>
      </c>
      <c r="I203" t="str">
        <f t="shared" si="6"/>
        <v>insert into nombres_empresas (id, nombre) values (202, 'SARAS ENERGIA SA');</v>
      </c>
    </row>
    <row r="204" spans="1:9" x14ac:dyDescent="0.25">
      <c r="A204">
        <f t="shared" si="7"/>
        <v>203</v>
      </c>
      <c r="B204" t="s">
        <v>202</v>
      </c>
      <c r="I204" t="str">
        <f t="shared" si="6"/>
        <v>insert into nombres_empresas (id, nombre) values (203, 'REPSOL LUBRICANTES Y ESPECIALIDADES SA.');</v>
      </c>
    </row>
    <row r="205" spans="1:9" x14ac:dyDescent="0.25">
      <c r="A205">
        <f t="shared" si="7"/>
        <v>204</v>
      </c>
      <c r="B205" t="s">
        <v>203</v>
      </c>
      <c r="I205" t="str">
        <f t="shared" si="6"/>
        <v>insert into nombres_empresas (id, nombre) values (204, 'GRUP SUPECO MAXOR SL');</v>
      </c>
    </row>
    <row r="206" spans="1:9" x14ac:dyDescent="0.25">
      <c r="A206">
        <f t="shared" si="7"/>
        <v>205</v>
      </c>
      <c r="B206" t="s">
        <v>204</v>
      </c>
      <c r="I206" t="str">
        <f t="shared" si="6"/>
        <v>insert into nombres_empresas (id, nombre) values (205, 'FIAT CHRYSLER AUTOMOBILES SPAIN SA.');</v>
      </c>
    </row>
    <row r="207" spans="1:9" x14ac:dyDescent="0.25">
      <c r="A207">
        <f t="shared" si="7"/>
        <v>206</v>
      </c>
      <c r="B207" t="s">
        <v>205</v>
      </c>
      <c r="I207" t="str">
        <f t="shared" si="6"/>
        <v>insert into nombres_empresas (id, nombre) values (206, 'CANAL DE ISABEL II SA M P.');</v>
      </c>
    </row>
    <row r="208" spans="1:9" x14ac:dyDescent="0.25">
      <c r="A208">
        <f t="shared" si="7"/>
        <v>207</v>
      </c>
      <c r="B208" t="s">
        <v>206</v>
      </c>
      <c r="I208" t="str">
        <f t="shared" si="6"/>
        <v>insert into nombres_empresas (id, nombre) values (207, 'BITCOINFORME SL.');</v>
      </c>
    </row>
    <row r="209" spans="1:9" x14ac:dyDescent="0.25">
      <c r="A209">
        <f t="shared" si="7"/>
        <v>208</v>
      </c>
      <c r="B209" t="s">
        <v>207</v>
      </c>
      <c r="I209" t="str">
        <f t="shared" si="6"/>
        <v>insert into nombres_empresas (id, nombre) values (208, 'FORTIA ENERGIA SL');</v>
      </c>
    </row>
    <row r="210" spans="1:9" x14ac:dyDescent="0.25">
      <c r="A210">
        <f t="shared" si="7"/>
        <v>209</v>
      </c>
      <c r="B210" t="s">
        <v>208</v>
      </c>
      <c r="I210" t="str">
        <f t="shared" si="6"/>
        <v>insert into nombres_empresas (id, nombre) values (209, 'SERVEO SERVICIOS SA.');</v>
      </c>
    </row>
    <row r="211" spans="1:9" x14ac:dyDescent="0.25">
      <c r="A211">
        <f t="shared" si="7"/>
        <v>210</v>
      </c>
      <c r="B211" t="s">
        <v>209</v>
      </c>
      <c r="I211" t="str">
        <f t="shared" si="6"/>
        <v>insert into nombres_empresas (id, nombre) values (210, 'OLIVIA PETROLEUM SAU');</v>
      </c>
    </row>
    <row r="212" spans="1:9" x14ac:dyDescent="0.25">
      <c r="A212">
        <f t="shared" si="7"/>
        <v>211</v>
      </c>
      <c r="B212" t="s">
        <v>210</v>
      </c>
      <c r="I212" t="str">
        <f t="shared" si="6"/>
        <v>insert into nombres_empresas (id, nombre) values (211, 'UFD DISTRIBUCION ELECTRICIDAD SA.');</v>
      </c>
    </row>
    <row r="213" spans="1:9" x14ac:dyDescent="0.25">
      <c r="A213">
        <f t="shared" si="7"/>
        <v>212</v>
      </c>
      <c r="B213" t="s">
        <v>211</v>
      </c>
      <c r="I213" t="str">
        <f t="shared" si="6"/>
        <v>insert into nombres_empresas (id, nombre) values (212, 'HEINEKEN ESPAÑA SA');</v>
      </c>
    </row>
    <row r="214" spans="1:9" x14ac:dyDescent="0.25">
      <c r="A214">
        <f t="shared" si="7"/>
        <v>213</v>
      </c>
      <c r="B214" t="s">
        <v>212</v>
      </c>
      <c r="I214" t="str">
        <f t="shared" si="6"/>
        <v>insert into nombres_empresas (id, nombre) values (213, 'COMPAÑIA GENERAL DE COMPRAS AGROPECUARIAS SL');</v>
      </c>
    </row>
    <row r="215" spans="1:9" x14ac:dyDescent="0.25">
      <c r="A215">
        <f t="shared" si="7"/>
        <v>214</v>
      </c>
      <c r="B215" t="s">
        <v>213</v>
      </c>
      <c r="I215" t="str">
        <f t="shared" si="6"/>
        <v>insert into nombres_empresas (id, nombre) values (214, 'DISTRIBUIDORA INTERNACIONAL DE ALIMENTACION SA');</v>
      </c>
    </row>
    <row r="216" spans="1:9" x14ac:dyDescent="0.25">
      <c r="A216">
        <f t="shared" si="7"/>
        <v>215</v>
      </c>
      <c r="B216" t="s">
        <v>214</v>
      </c>
      <c r="I216" t="str">
        <f t="shared" si="6"/>
        <v>insert into nombres_empresas (id, nombre) values (215, 'GAMESYS SPAIN SOCIEDAD ANONIMA.');</v>
      </c>
    </row>
    <row r="217" spans="1:9" x14ac:dyDescent="0.25">
      <c r="A217">
        <f t="shared" si="7"/>
        <v>216</v>
      </c>
      <c r="B217" t="s">
        <v>215</v>
      </c>
      <c r="I217" t="str">
        <f t="shared" si="6"/>
        <v>insert into nombres_empresas (id, nombre) values (216, 'REPSOL COMERCIALIZADORA DE ELECTRICIDAD Y GAS. SLU');</v>
      </c>
    </row>
    <row r="218" spans="1:9" x14ac:dyDescent="0.25">
      <c r="A218">
        <f t="shared" si="7"/>
        <v>217</v>
      </c>
      <c r="B218" t="s">
        <v>216</v>
      </c>
      <c r="I218" t="str">
        <f t="shared" si="6"/>
        <v>insert into nombres_empresas (id, nombre) values (217, 'ARCELORMITTAL OLABERRIA-BERGARA SL.');</v>
      </c>
    </row>
    <row r="219" spans="1:9" x14ac:dyDescent="0.25">
      <c r="A219">
        <f t="shared" si="7"/>
        <v>218</v>
      </c>
      <c r="B219" t="s">
        <v>217</v>
      </c>
      <c r="I219" t="str">
        <f t="shared" si="6"/>
        <v>insert into nombres_empresas (id, nombre) values (218, 'CONDIS SUPERMERCATS SA');</v>
      </c>
    </row>
    <row r="220" spans="1:9" x14ac:dyDescent="0.25">
      <c r="A220">
        <f t="shared" si="7"/>
        <v>219</v>
      </c>
      <c r="B220" t="s">
        <v>218</v>
      </c>
      <c r="I220" t="str">
        <f t="shared" si="6"/>
        <v>insert into nombres_empresas (id, nombre) values (219, 'ESTACIONES DE SERVICIO DE GUIPUZCOA SA');</v>
      </c>
    </row>
    <row r="221" spans="1:9" x14ac:dyDescent="0.25">
      <c r="A221">
        <f t="shared" si="7"/>
        <v>220</v>
      </c>
      <c r="B221" t="s">
        <v>219</v>
      </c>
      <c r="I221" t="str">
        <f t="shared" si="6"/>
        <v>insert into nombres_empresas (id, nombre) values (220, 'FINANCIERA MADERERA SA');</v>
      </c>
    </row>
    <row r="222" spans="1:9" x14ac:dyDescent="0.25">
      <c r="A222">
        <f t="shared" si="7"/>
        <v>221</v>
      </c>
      <c r="B222" t="s">
        <v>220</v>
      </c>
      <c r="I222" t="str">
        <f t="shared" si="6"/>
        <v>insert into nombres_empresas (id, nombre) values (221, 'IBERDROLA REDES ESPAÑA SOCIEDAD ANONIMA UNIPERSONAL');</v>
      </c>
    </row>
    <row r="223" spans="1:9" x14ac:dyDescent="0.25">
      <c r="A223">
        <f t="shared" si="7"/>
        <v>222</v>
      </c>
      <c r="B223" t="s">
        <v>221</v>
      </c>
      <c r="I223" t="str">
        <f t="shared" si="6"/>
        <v>insert into nombres_empresas (id, nombre) values (222, 'COMPAÑIA NORTEÑA DE BEBIDAS GASEOSAS NORBEGA SOCIEDAD LIMITADA');</v>
      </c>
    </row>
    <row r="224" spans="1:9" x14ac:dyDescent="0.25">
      <c r="A224">
        <f t="shared" si="7"/>
        <v>223</v>
      </c>
      <c r="B224" t="s">
        <v>222</v>
      </c>
      <c r="I224" t="str">
        <f t="shared" si="6"/>
        <v>insert into nombres_empresas (id, nombre) values (223, 'FEDERACIO FARMACEUTICA S.COOP.C.L.');</v>
      </c>
    </row>
    <row r="225" spans="1:9" x14ac:dyDescent="0.25">
      <c r="A225">
        <f t="shared" si="7"/>
        <v>224</v>
      </c>
      <c r="B225" t="s">
        <v>223</v>
      </c>
      <c r="I225" t="str">
        <f t="shared" si="6"/>
        <v>insert into nombres_empresas (id, nombre) values (224, 'ERCROS. SA');</v>
      </c>
    </row>
    <row r="226" spans="1:9" x14ac:dyDescent="0.25">
      <c r="A226">
        <f t="shared" si="7"/>
        <v>225</v>
      </c>
      <c r="B226" t="s">
        <v>224</v>
      </c>
      <c r="I226" t="str">
        <f t="shared" si="6"/>
        <v>insert into nombres_empresas (id, nombre) values (225, 'ESPRINET IBERICA SLU');</v>
      </c>
    </row>
    <row r="227" spans="1:9" x14ac:dyDescent="0.25">
      <c r="A227">
        <f t="shared" si="7"/>
        <v>226</v>
      </c>
      <c r="B227" t="s">
        <v>225</v>
      </c>
      <c r="I227" t="str">
        <f t="shared" si="6"/>
        <v>insert into nombres_empresas (id, nombre) values (226, 'PUBLIESPAÑA SAU.');</v>
      </c>
    </row>
    <row r="228" spans="1:9" x14ac:dyDescent="0.25">
      <c r="A228">
        <f t="shared" si="7"/>
        <v>227</v>
      </c>
      <c r="B228" t="s">
        <v>226</v>
      </c>
      <c r="I228" t="str">
        <f t="shared" si="6"/>
        <v>insert into nombres_empresas (id, nombre) values (227, 'MIGASA ACEITES SLU');</v>
      </c>
    </row>
    <row r="229" spans="1:9" x14ac:dyDescent="0.25">
      <c r="A229">
        <f t="shared" si="7"/>
        <v>228</v>
      </c>
      <c r="B229" t="s">
        <v>227</v>
      </c>
      <c r="I229" t="str">
        <f t="shared" si="6"/>
        <v>insert into nombres_empresas (id, nombre) values (228, 'VALCARCE TARJETA TRANSPORTE SA');</v>
      </c>
    </row>
    <row r="230" spans="1:9" x14ac:dyDescent="0.25">
      <c r="A230">
        <f t="shared" si="7"/>
        <v>229</v>
      </c>
      <c r="B230" t="s">
        <v>228</v>
      </c>
      <c r="I230" t="str">
        <f t="shared" si="6"/>
        <v>insert into nombres_empresas (id, nombre) values (229, 'AMAZON SPAIN FULFILLMENT SLU');</v>
      </c>
    </row>
    <row r="231" spans="1:9" x14ac:dyDescent="0.25">
      <c r="A231">
        <f t="shared" si="7"/>
        <v>230</v>
      </c>
      <c r="B231" t="s">
        <v>229</v>
      </c>
      <c r="I231" t="str">
        <f t="shared" si="6"/>
        <v>insert into nombres_empresas (id, nombre) values (230, 'DANONE. SA');</v>
      </c>
    </row>
    <row r="232" spans="1:9" x14ac:dyDescent="0.25">
      <c r="A232">
        <f t="shared" si="7"/>
        <v>231</v>
      </c>
      <c r="B232" t="s">
        <v>230</v>
      </c>
      <c r="I232" t="str">
        <f t="shared" si="6"/>
        <v>insert into nombres_empresas (id, nombre) values (231, 'SOCIEDAD ANONIMA DAMM');</v>
      </c>
    </row>
    <row r="233" spans="1:9" x14ac:dyDescent="0.25">
      <c r="A233">
        <f t="shared" si="7"/>
        <v>232</v>
      </c>
      <c r="B233" t="s">
        <v>231</v>
      </c>
      <c r="I233" t="str">
        <f t="shared" si="6"/>
        <v>insert into nombres_empresas (id, nombre) values (232, 'SUPERCOR SAU');</v>
      </c>
    </row>
    <row r="234" spans="1:9" x14ac:dyDescent="0.25">
      <c r="A234">
        <f t="shared" si="7"/>
        <v>233</v>
      </c>
      <c r="B234" t="s">
        <v>232</v>
      </c>
      <c r="I234" t="str">
        <f t="shared" si="6"/>
        <v>insert into nombres_empresas (id, nombre) values (233, 'CAMPA IBERIA SOCIEDAD ANONIMA');</v>
      </c>
    </row>
    <row r="235" spans="1:9" x14ac:dyDescent="0.25">
      <c r="A235">
        <f t="shared" si="7"/>
        <v>234</v>
      </c>
      <c r="B235" t="s">
        <v>233</v>
      </c>
      <c r="I235" t="str">
        <f t="shared" si="6"/>
        <v>insert into nombres_empresas (id, nombre) values (234, 'STELLANTIS &amp; YOU ESPAÑA SA.');</v>
      </c>
    </row>
    <row r="236" spans="1:9" x14ac:dyDescent="0.25">
      <c r="A236">
        <f t="shared" si="7"/>
        <v>235</v>
      </c>
      <c r="B236" t="s">
        <v>234</v>
      </c>
      <c r="I236" t="str">
        <f t="shared" si="6"/>
        <v>insert into nombres_empresas (id, nombre) values (235, 'FCC AQUALIA SA.');</v>
      </c>
    </row>
    <row r="237" spans="1:9" x14ac:dyDescent="0.25">
      <c r="A237">
        <f t="shared" si="7"/>
        <v>236</v>
      </c>
      <c r="B237" t="s">
        <v>235</v>
      </c>
      <c r="I237" t="str">
        <f t="shared" si="6"/>
        <v>insert into nombres_empresas (id, nombre) values (236, 'CAPRABO SA');</v>
      </c>
    </row>
    <row r="238" spans="1:9" x14ac:dyDescent="0.25">
      <c r="A238">
        <f t="shared" si="7"/>
        <v>237</v>
      </c>
      <c r="B238" t="s">
        <v>236</v>
      </c>
      <c r="I238" t="str">
        <f t="shared" si="6"/>
        <v>insert into nombres_empresas (id, nombre) values (237, 'URBASER SOCIEDAD ANONIMA');</v>
      </c>
    </row>
    <row r="239" spans="1:9" x14ac:dyDescent="0.25">
      <c r="A239">
        <f t="shared" si="7"/>
        <v>238</v>
      </c>
      <c r="B239" t="s">
        <v>237</v>
      </c>
      <c r="I239" t="str">
        <f t="shared" si="6"/>
        <v>insert into nombres_empresas (id, nombre) values (238, 'PROSEGUR SOLUCIONES INTEGRALES DE SEGURIDAD ESPAÑA SL');</v>
      </c>
    </row>
    <row r="240" spans="1:9" x14ac:dyDescent="0.25">
      <c r="A240">
        <f t="shared" si="7"/>
        <v>239</v>
      </c>
      <c r="B240" t="s">
        <v>238</v>
      </c>
      <c r="I240" t="str">
        <f t="shared" si="6"/>
        <v>insert into nombres_empresas (id, nombre) values (239, 'ADECCO T T SOCIEDAD ANONIMA UNIPERSONAL EMPRESA DE TRABAJO TEMPORAL');</v>
      </c>
    </row>
    <row r="241" spans="1:9" x14ac:dyDescent="0.25">
      <c r="A241">
        <f t="shared" si="7"/>
        <v>240</v>
      </c>
      <c r="B241" t="s">
        <v>239</v>
      </c>
      <c r="I241" t="str">
        <f t="shared" si="6"/>
        <v>insert into nombres_empresas (id, nombre) values (240, 'PAMESA GRUPO EMPRESARIAL SL.');</v>
      </c>
    </row>
    <row r="242" spans="1:9" x14ac:dyDescent="0.25">
      <c r="A242">
        <f t="shared" si="7"/>
        <v>241</v>
      </c>
      <c r="B242" t="s">
        <v>240</v>
      </c>
      <c r="I242" t="str">
        <f t="shared" si="6"/>
        <v>insert into nombres_empresas (id, nombre) values (241, 'CAIXABANK PAYMENTS &amp; CONSUMER EFC EP SA.');</v>
      </c>
    </row>
    <row r="243" spans="1:9" x14ac:dyDescent="0.25">
      <c r="A243">
        <f t="shared" si="7"/>
        <v>242</v>
      </c>
      <c r="B243" t="s">
        <v>241</v>
      </c>
      <c r="I243" t="str">
        <f t="shared" si="6"/>
        <v>insert into nombres_empresas (id, nombre) values (242, 'A. N. S. COOP');</v>
      </c>
    </row>
    <row r="244" spans="1:9" x14ac:dyDescent="0.25">
      <c r="A244">
        <f t="shared" si="7"/>
        <v>243</v>
      </c>
      <c r="B244" t="s">
        <v>242</v>
      </c>
      <c r="I244" t="str">
        <f t="shared" si="6"/>
        <v>insert into nombres_empresas (id, nombre) values (243, 'ALD AUTOMOTIVE SAU');</v>
      </c>
    </row>
    <row r="245" spans="1:9" x14ac:dyDescent="0.25">
      <c r="A245">
        <f t="shared" si="7"/>
        <v>244</v>
      </c>
      <c r="B245" t="s">
        <v>243</v>
      </c>
      <c r="I245" t="str">
        <f t="shared" si="6"/>
        <v>insert into nombres_empresas (id, nombre) values (244, 'FERTIBERIA. SA');</v>
      </c>
    </row>
    <row r="246" spans="1:9" x14ac:dyDescent="0.25">
      <c r="A246">
        <f t="shared" si="7"/>
        <v>245</v>
      </c>
      <c r="B246" t="s">
        <v>244</v>
      </c>
      <c r="I246" t="str">
        <f t="shared" si="6"/>
        <v>insert into nombres_empresas (id, nombre) values (245, 'SIDENOR ACEROS ESPECIALES SLU');</v>
      </c>
    </row>
    <row r="247" spans="1:9" x14ac:dyDescent="0.25">
      <c r="A247">
        <f t="shared" si="7"/>
        <v>246</v>
      </c>
      <c r="B247" t="s">
        <v>245</v>
      </c>
      <c r="I247" t="str">
        <f t="shared" si="6"/>
        <v>insert into nombres_empresas (id, nombre) values (246, 'SEMARK AC GROUP SA');</v>
      </c>
    </row>
    <row r="248" spans="1:9" x14ac:dyDescent="0.25">
      <c r="A248">
        <f t="shared" si="7"/>
        <v>247</v>
      </c>
      <c r="B248" t="s">
        <v>246</v>
      </c>
      <c r="I248" t="str">
        <f t="shared" si="6"/>
        <v>insert into nombres_empresas (id, nombre) values (247, 'GLOBAL STEEL WIRE. SA');</v>
      </c>
    </row>
    <row r="249" spans="1:9" x14ac:dyDescent="0.25">
      <c r="A249">
        <f t="shared" si="7"/>
        <v>248</v>
      </c>
      <c r="B249" t="s">
        <v>247</v>
      </c>
      <c r="I249" t="str">
        <f t="shared" si="6"/>
        <v>insert into nombres_empresas (id, nombre) values (248, 'LIPIDOS SANTIGA SA');</v>
      </c>
    </row>
    <row r="250" spans="1:9" x14ac:dyDescent="0.25">
      <c r="A250">
        <f t="shared" si="7"/>
        <v>249</v>
      </c>
      <c r="B250" t="s">
        <v>248</v>
      </c>
      <c r="I250" t="str">
        <f t="shared" si="6"/>
        <v>insert into nombres_empresas (id, nombre) values (249, 'SANOFI AVENTIS SA');</v>
      </c>
    </row>
    <row r="251" spans="1:9" x14ac:dyDescent="0.25">
      <c r="A251">
        <f t="shared" si="7"/>
        <v>250</v>
      </c>
      <c r="B251" t="s">
        <v>249</v>
      </c>
      <c r="I251" t="str">
        <f t="shared" si="6"/>
        <v>insert into nombres_empresas (id, nombre) values (250, 'BRIDGESTONE HISPANIA MANUFACTURING SOCIEDAD LIMITADA.');</v>
      </c>
    </row>
    <row r="252" spans="1:9" x14ac:dyDescent="0.25">
      <c r="A252">
        <f t="shared" si="7"/>
        <v>251</v>
      </c>
      <c r="B252" t="s">
        <v>250</v>
      </c>
      <c r="I252" t="str">
        <f t="shared" si="6"/>
        <v>insert into nombres_empresas (id, nombre) values (251, 'EMPRESA DE TRANSFORMACION AGRARIA SA SME MP');</v>
      </c>
    </row>
    <row r="253" spans="1:9" x14ac:dyDescent="0.25">
      <c r="A253">
        <f t="shared" si="7"/>
        <v>252</v>
      </c>
      <c r="B253" t="s">
        <v>251</v>
      </c>
      <c r="I253" t="str">
        <f t="shared" si="6"/>
        <v>insert into nombres_empresas (id, nombre) values (252, 'BASELL POLIOLEFINAS IBERICA SLU');</v>
      </c>
    </row>
    <row r="254" spans="1:9" x14ac:dyDescent="0.25">
      <c r="A254">
        <f t="shared" si="7"/>
        <v>253</v>
      </c>
      <c r="B254" t="s">
        <v>252</v>
      </c>
      <c r="I254" t="str">
        <f t="shared" si="6"/>
        <v>insert into nombres_empresas (id, nombre) values (253, 'DISTRIBUCIONES FROIZ SAU');</v>
      </c>
    </row>
    <row r="255" spans="1:9" x14ac:dyDescent="0.25">
      <c r="A255">
        <f t="shared" si="7"/>
        <v>254</v>
      </c>
      <c r="B255" t="s">
        <v>253</v>
      </c>
      <c r="I255" t="str">
        <f t="shared" si="6"/>
        <v>insert into nombres_empresas (id, nombre) values (254, 'CORPORACION ALIMENTARIA PEÑASANTA. SA');</v>
      </c>
    </row>
    <row r="256" spans="1:9" x14ac:dyDescent="0.25">
      <c r="A256">
        <f t="shared" si="7"/>
        <v>255</v>
      </c>
      <c r="B256" t="s">
        <v>254</v>
      </c>
      <c r="I256" t="str">
        <f t="shared" si="6"/>
        <v>insert into nombres_empresas (id, nombre) values (255, 'EULEN SOCIEDAD ANONIMA');</v>
      </c>
    </row>
    <row r="257" spans="1:9" x14ac:dyDescent="0.25">
      <c r="A257">
        <f t="shared" si="7"/>
        <v>256</v>
      </c>
      <c r="B257" t="s">
        <v>255</v>
      </c>
      <c r="I257" t="str">
        <f t="shared" si="6"/>
        <v>insert into nombres_empresas (id, nombre) values (256, 'LITERA MEAT SL.');</v>
      </c>
    </row>
    <row r="258" spans="1:9" x14ac:dyDescent="0.25">
      <c r="A258">
        <f t="shared" si="7"/>
        <v>257</v>
      </c>
      <c r="B258" t="s">
        <v>256</v>
      </c>
      <c r="I258" t="str">
        <f t="shared" si="6"/>
        <v>insert into nombres_empresas (id, nombre) values (257, 'HUAWEI TECHNOLOGIES ESPAÑA SL');</v>
      </c>
    </row>
    <row r="259" spans="1:9" x14ac:dyDescent="0.25">
      <c r="A259">
        <f t="shared" si="7"/>
        <v>258</v>
      </c>
      <c r="B259" t="s">
        <v>257</v>
      </c>
      <c r="I259" t="str">
        <f t="shared" ref="I259:I322" si="8">_xlfn.CONCAT("insert into nombres_empresas (id, nombre) values (",A259,", '",SUBSTITUTE(UPPER(B259),"'","''"),"');")</f>
        <v>insert into nombres_empresas (id, nombre) values (258, 'ECOEMBALAJES ESPAÑA. SA');</v>
      </c>
    </row>
    <row r="260" spans="1:9" x14ac:dyDescent="0.25">
      <c r="A260">
        <f t="shared" ref="A260:A323" si="9">A259+1</f>
        <v>259</v>
      </c>
      <c r="B260" t="s">
        <v>258</v>
      </c>
      <c r="I260" t="str">
        <f t="shared" si="8"/>
        <v>insert into nombres_empresas (id, nombre) values (259, 'CONSTRUCTORA SAN JOSE SA');</v>
      </c>
    </row>
    <row r="261" spans="1:9" x14ac:dyDescent="0.25">
      <c r="A261">
        <f t="shared" si="9"/>
        <v>260</v>
      </c>
      <c r="B261" t="s">
        <v>259</v>
      </c>
      <c r="I261" t="str">
        <f t="shared" si="8"/>
        <v>insert into nombres_empresas (id, nombre) values (260, 'TORRASPAPEL SA');</v>
      </c>
    </row>
    <row r="262" spans="1:9" x14ac:dyDescent="0.25">
      <c r="A262">
        <f t="shared" si="9"/>
        <v>261</v>
      </c>
      <c r="B262" t="s">
        <v>260</v>
      </c>
      <c r="I262" t="str">
        <f t="shared" si="8"/>
        <v>insert into nombres_empresas (id, nombre) values (261, 'ABERTIS INFRAESTRUCTURAS. SA');</v>
      </c>
    </row>
    <row r="263" spans="1:9" x14ac:dyDescent="0.25">
      <c r="A263">
        <f t="shared" si="9"/>
        <v>262</v>
      </c>
      <c r="B263" t="s">
        <v>261</v>
      </c>
      <c r="I263" t="str">
        <f t="shared" si="8"/>
        <v>insert into nombres_empresas (id, nombre) values (262, 'REPSOL EXPLORACION MURZUQ SA');</v>
      </c>
    </row>
    <row r="264" spans="1:9" x14ac:dyDescent="0.25">
      <c r="A264">
        <f t="shared" si="9"/>
        <v>263</v>
      </c>
      <c r="B264" t="s">
        <v>262</v>
      </c>
      <c r="I264" t="str">
        <f t="shared" si="8"/>
        <v>insert into nombres_empresas (id, nombre) values (263, 'ROCHE FARMA SA');</v>
      </c>
    </row>
    <row r="265" spans="1:9" x14ac:dyDescent="0.25">
      <c r="A265">
        <f t="shared" si="9"/>
        <v>264</v>
      </c>
      <c r="B265" t="s">
        <v>263</v>
      </c>
      <c r="I265" t="str">
        <f t="shared" si="8"/>
        <v>insert into nombres_empresas (id, nombre) values (264, 'MEDIA MARKT ONLINE S.A.U.');</v>
      </c>
    </row>
    <row r="266" spans="1:9" x14ac:dyDescent="0.25">
      <c r="A266">
        <f t="shared" si="9"/>
        <v>265</v>
      </c>
      <c r="B266" t="s">
        <v>264</v>
      </c>
      <c r="I266" t="str">
        <f t="shared" si="8"/>
        <v>insert into nombres_empresas (id, nombre) values (265, 'COFICAB MEXICO SOCIEDAD LIMITADA.');</v>
      </c>
    </row>
    <row r="267" spans="1:9" x14ac:dyDescent="0.25">
      <c r="A267">
        <f t="shared" si="9"/>
        <v>266</v>
      </c>
      <c r="B267" t="s">
        <v>265</v>
      </c>
      <c r="I267" t="str">
        <f t="shared" si="8"/>
        <v>insert into nombres_empresas (id, nombre) values (266, 'EXPLOTACION ESTACION DE SERVICIO SA');</v>
      </c>
    </row>
    <row r="268" spans="1:9" x14ac:dyDescent="0.25">
      <c r="A268">
        <f t="shared" si="9"/>
        <v>267</v>
      </c>
      <c r="B268" t="s">
        <v>266</v>
      </c>
      <c r="I268" t="str">
        <f t="shared" si="8"/>
        <v>insert into nombres_empresas (id, nombre) values (267, 'GRUPO EL ARBOL DISTRIBUCION Y SUPERMERCADOS. SA');</v>
      </c>
    </row>
    <row r="269" spans="1:9" x14ac:dyDescent="0.25">
      <c r="A269">
        <f t="shared" si="9"/>
        <v>268</v>
      </c>
      <c r="B269" t="s">
        <v>267</v>
      </c>
      <c r="I269" t="str">
        <f t="shared" si="8"/>
        <v>insert into nombres_empresas (id, nombre) values (268, 'GRUPO MASSIMO DUTTI SA');</v>
      </c>
    </row>
    <row r="270" spans="1:9" x14ac:dyDescent="0.25">
      <c r="A270">
        <f t="shared" si="9"/>
        <v>269</v>
      </c>
      <c r="B270" t="s">
        <v>268</v>
      </c>
      <c r="I270" t="str">
        <f t="shared" si="8"/>
        <v>insert into nombres_empresas (id, nombre) values (269, 'AMAZON ROAD TRANSPORT SPAIN SLU');</v>
      </c>
    </row>
    <row r="271" spans="1:9" x14ac:dyDescent="0.25">
      <c r="A271">
        <f t="shared" si="9"/>
        <v>270</v>
      </c>
      <c r="B271" t="s">
        <v>269</v>
      </c>
      <c r="I271" t="str">
        <f t="shared" si="8"/>
        <v>insert into nombres_empresas (id, nombre) values (270, 'MICROSOFT IBERICA SRL');</v>
      </c>
    </row>
    <row r="272" spans="1:9" x14ac:dyDescent="0.25">
      <c r="A272">
        <f t="shared" si="9"/>
        <v>271</v>
      </c>
      <c r="B272" t="s">
        <v>270</v>
      </c>
      <c r="I272" t="str">
        <f t="shared" si="8"/>
        <v>insert into nombres_empresas (id, nombre) values (271, 'SERVICIOS PERSONAS Y SALUD SL.');</v>
      </c>
    </row>
    <row r="273" spans="1:9" x14ac:dyDescent="0.25">
      <c r="A273">
        <f t="shared" si="9"/>
        <v>272</v>
      </c>
      <c r="B273" t="s">
        <v>271</v>
      </c>
      <c r="I273" t="str">
        <f t="shared" si="8"/>
        <v>insert into nombres_empresas (id, nombre) values (272, 'ALIMERKA. SA');</v>
      </c>
    </row>
    <row r="274" spans="1:9" x14ac:dyDescent="0.25">
      <c r="A274">
        <f t="shared" si="9"/>
        <v>273</v>
      </c>
      <c r="B274" t="s">
        <v>272</v>
      </c>
      <c r="I274" t="str">
        <f t="shared" si="8"/>
        <v>insert into nombres_empresas (id, nombre) values (273, 'VILMA OIL TRADING SL.');</v>
      </c>
    </row>
    <row r="275" spans="1:9" x14ac:dyDescent="0.25">
      <c r="A275">
        <f t="shared" si="9"/>
        <v>274</v>
      </c>
      <c r="B275" t="s">
        <v>273</v>
      </c>
      <c r="I275" t="str">
        <f t="shared" si="8"/>
        <v>insert into nombres_empresas (id, nombre) values (274, 'CONWAY THE CONVENIENCE COMPANY SA');</v>
      </c>
    </row>
    <row r="276" spans="1:9" x14ac:dyDescent="0.25">
      <c r="A276">
        <f t="shared" si="9"/>
        <v>275</v>
      </c>
      <c r="B276" t="s">
        <v>274</v>
      </c>
      <c r="I276" t="str">
        <f t="shared" si="8"/>
        <v>insert into nombres_empresas (id, nombre) values (275, 'MERCK SHARP &amp; DOHME DE ESPAÑA SAU');</v>
      </c>
    </row>
    <row r="277" spans="1:9" x14ac:dyDescent="0.25">
      <c r="A277">
        <f t="shared" si="9"/>
        <v>276</v>
      </c>
      <c r="B277" t="s">
        <v>275</v>
      </c>
      <c r="I277" t="str">
        <f t="shared" si="8"/>
        <v>insert into nombres_empresas (id, nombre) values (276, 'NISSAN IBERIA S.A.U.');</v>
      </c>
    </row>
    <row r="278" spans="1:9" x14ac:dyDescent="0.25">
      <c r="A278">
        <f t="shared" si="9"/>
        <v>277</v>
      </c>
      <c r="B278" t="s">
        <v>276</v>
      </c>
      <c r="I278" t="str">
        <f t="shared" si="8"/>
        <v>insert into nombres_empresas (id, nombre) values (277, 'GRUPO EMPRESARIAL SANTANDER SL');</v>
      </c>
    </row>
    <row r="279" spans="1:9" x14ac:dyDescent="0.25">
      <c r="A279">
        <f t="shared" si="9"/>
        <v>278</v>
      </c>
      <c r="B279" t="s">
        <v>277</v>
      </c>
      <c r="I279" t="str">
        <f t="shared" si="8"/>
        <v>insert into nombres_empresas (id, nombre) values (278, 'MET ENERGIA ESPAÑA SA.');</v>
      </c>
    </row>
    <row r="280" spans="1:9" x14ac:dyDescent="0.25">
      <c r="A280">
        <f t="shared" si="9"/>
        <v>279</v>
      </c>
      <c r="B280" t="s">
        <v>278</v>
      </c>
      <c r="I280" t="str">
        <f t="shared" si="8"/>
        <v>insert into nombres_empresas (id, nombre) values (279, 'ATRESMEDIA CORPORACION DE MEDIOS DE COMUNICACION SA.');</v>
      </c>
    </row>
    <row r="281" spans="1:9" x14ac:dyDescent="0.25">
      <c r="A281">
        <f t="shared" si="9"/>
        <v>280</v>
      </c>
      <c r="B281" t="s">
        <v>279</v>
      </c>
      <c r="I281" t="str">
        <f t="shared" si="8"/>
        <v>insert into nombres_empresas (id, nombre) values (280, 'GNERA ENERGIA Y TECNOLOGIA SL');</v>
      </c>
    </row>
    <row r="282" spans="1:9" x14ac:dyDescent="0.25">
      <c r="A282">
        <f t="shared" si="9"/>
        <v>281</v>
      </c>
      <c r="B282" t="s">
        <v>280</v>
      </c>
      <c r="I282" t="str">
        <f t="shared" si="8"/>
        <v>insert into nombres_empresas (id, nombre) values (281, 'CRITERIA CAIXA SAU');</v>
      </c>
    </row>
    <row r="283" spans="1:9" x14ac:dyDescent="0.25">
      <c r="A283">
        <f t="shared" si="9"/>
        <v>282</v>
      </c>
      <c r="B283" t="s">
        <v>281</v>
      </c>
      <c r="I283" t="str">
        <f t="shared" si="8"/>
        <v>insert into nombres_empresas (id, nombre) values (282, 'JOHN DEERE IBERICA SA');</v>
      </c>
    </row>
    <row r="284" spans="1:9" x14ac:dyDescent="0.25">
      <c r="A284">
        <f t="shared" si="9"/>
        <v>283</v>
      </c>
      <c r="B284" t="s">
        <v>282</v>
      </c>
      <c r="I284" t="str">
        <f t="shared" si="8"/>
        <v>insert into nombres_empresas (id, nombre) values (283, 'ENDESA RED SA');</v>
      </c>
    </row>
    <row r="285" spans="1:9" x14ac:dyDescent="0.25">
      <c r="A285">
        <f t="shared" si="9"/>
        <v>284</v>
      </c>
      <c r="B285" t="s">
        <v>283</v>
      </c>
      <c r="I285" t="str">
        <f t="shared" si="8"/>
        <v>insert into nombres_empresas (id, nombre) values (284, 'ACEITES DEL SUR-COOSUR SA');</v>
      </c>
    </row>
    <row r="286" spans="1:9" x14ac:dyDescent="0.25">
      <c r="A286">
        <f t="shared" si="9"/>
        <v>285</v>
      </c>
      <c r="B286" t="s">
        <v>284</v>
      </c>
      <c r="I286" t="str">
        <f t="shared" si="8"/>
        <v>insert into nombres_empresas (id, nombre) values (285, 'AEDAS HOMES OPCO SLU');</v>
      </c>
    </row>
    <row r="287" spans="1:9" x14ac:dyDescent="0.25">
      <c r="A287">
        <f t="shared" si="9"/>
        <v>286</v>
      </c>
      <c r="B287" t="s">
        <v>285</v>
      </c>
      <c r="I287" t="str">
        <f t="shared" si="8"/>
        <v>insert into nombres_empresas (id, nombre) values (286, 'GRUPO FERROATLANTICA SAU');</v>
      </c>
    </row>
    <row r="288" spans="1:9" x14ac:dyDescent="0.25">
      <c r="A288">
        <f t="shared" si="9"/>
        <v>287</v>
      </c>
      <c r="B288" t="s">
        <v>286</v>
      </c>
      <c r="I288" t="str">
        <f t="shared" si="8"/>
        <v>insert into nombres_empresas (id, nombre) values (287, 'SHELL ESPAÑA SA');</v>
      </c>
    </row>
    <row r="289" spans="1:9" x14ac:dyDescent="0.25">
      <c r="A289">
        <f t="shared" si="9"/>
        <v>288</v>
      </c>
      <c r="B289" t="s">
        <v>287</v>
      </c>
      <c r="I289" t="str">
        <f t="shared" si="8"/>
        <v>insert into nombres_empresas (id, nombre) values (288, 'INETUM ESPAÑA SA.');</v>
      </c>
    </row>
    <row r="290" spans="1:9" x14ac:dyDescent="0.25">
      <c r="A290">
        <f t="shared" si="9"/>
        <v>289</v>
      </c>
      <c r="B290" t="s">
        <v>288</v>
      </c>
      <c r="I290" t="str">
        <f t="shared" si="8"/>
        <v>insert into nombres_empresas (id, nombre) values (289, 'GARCIA MUNTE ENERGIA SL');</v>
      </c>
    </row>
    <row r="291" spans="1:9" x14ac:dyDescent="0.25">
      <c r="A291">
        <f t="shared" si="9"/>
        <v>290</v>
      </c>
      <c r="B291" t="s">
        <v>289</v>
      </c>
      <c r="I291" t="str">
        <f t="shared" si="8"/>
        <v>insert into nombres_empresas (id, nombre) values (290, 'REAL MADRID CLUB DE FUTBOL');</v>
      </c>
    </row>
    <row r="292" spans="1:9" x14ac:dyDescent="0.25">
      <c r="A292">
        <f t="shared" si="9"/>
        <v>291</v>
      </c>
      <c r="B292" t="s">
        <v>290</v>
      </c>
      <c r="I292" t="str">
        <f t="shared" si="8"/>
        <v>insert into nombres_empresas (id, nombre) values (291, 'GAS Y ELECTRICIDAD GENERACION SA');</v>
      </c>
    </row>
    <row r="293" spans="1:9" x14ac:dyDescent="0.25">
      <c r="A293">
        <f t="shared" si="9"/>
        <v>292</v>
      </c>
      <c r="B293" t="s">
        <v>291</v>
      </c>
      <c r="I293" t="str">
        <f t="shared" si="8"/>
        <v>insert into nombres_empresas (id, nombre) values (292, 'RED ELECTRICA CORPORACION SA');</v>
      </c>
    </row>
    <row r="294" spans="1:9" x14ac:dyDescent="0.25">
      <c r="A294">
        <f t="shared" si="9"/>
        <v>293</v>
      </c>
      <c r="B294" t="s">
        <v>292</v>
      </c>
      <c r="I294" t="str">
        <f t="shared" si="8"/>
        <v>insert into nombres_empresas (id, nombre) values (293, 'VIDRALA. SA');</v>
      </c>
    </row>
    <row r="295" spans="1:9" x14ac:dyDescent="0.25">
      <c r="A295">
        <f t="shared" si="9"/>
        <v>294</v>
      </c>
      <c r="B295" t="s">
        <v>293</v>
      </c>
      <c r="I295" t="str">
        <f t="shared" si="8"/>
        <v>insert into nombres_empresas (id, nombre) values (294, 'CEPSA E.P. ABU DHABI SL.');</v>
      </c>
    </row>
    <row r="296" spans="1:9" x14ac:dyDescent="0.25">
      <c r="A296">
        <f t="shared" si="9"/>
        <v>295</v>
      </c>
      <c r="B296" t="s">
        <v>294</v>
      </c>
      <c r="I296" t="str">
        <f t="shared" si="8"/>
        <v>insert into nombres_empresas (id, nombre) values (295, 'ARCELORMITTAL SPAIN HOLDING SL');</v>
      </c>
    </row>
    <row r="297" spans="1:9" x14ac:dyDescent="0.25">
      <c r="A297">
        <f t="shared" si="9"/>
        <v>296</v>
      </c>
      <c r="B297" t="s">
        <v>295</v>
      </c>
      <c r="I297" t="str">
        <f t="shared" si="8"/>
        <v>insert into nombres_empresas (id, nombre) values (296, 'FRIGORIFICOS COSTA BRAVA SA');</v>
      </c>
    </row>
    <row r="298" spans="1:9" x14ac:dyDescent="0.25">
      <c r="A298">
        <f t="shared" si="9"/>
        <v>297</v>
      </c>
      <c r="B298" t="s">
        <v>296</v>
      </c>
      <c r="I298" t="str">
        <f t="shared" si="8"/>
        <v>insert into nombres_empresas (id, nombre) values (297, 'BURGER KING SPAIN SLU');</v>
      </c>
    </row>
    <row r="299" spans="1:9" x14ac:dyDescent="0.25">
      <c r="A299">
        <f t="shared" si="9"/>
        <v>298</v>
      </c>
      <c r="B299" t="s">
        <v>297</v>
      </c>
      <c r="I299" t="str">
        <f t="shared" si="8"/>
        <v>insert into nombres_empresas (id, nombre) values (298, 'AUDAX RENOVABLES S.A.');</v>
      </c>
    </row>
    <row r="300" spans="1:9" x14ac:dyDescent="0.25">
      <c r="A300">
        <f t="shared" si="9"/>
        <v>299</v>
      </c>
      <c r="B300" t="s">
        <v>298</v>
      </c>
      <c r="I300" t="str">
        <f t="shared" si="8"/>
        <v>insert into nombres_empresas (id, nombre) values (299, 'CALIDAD PASCUAL SAU');</v>
      </c>
    </row>
    <row r="301" spans="1:9" x14ac:dyDescent="0.25">
      <c r="A301">
        <f t="shared" si="9"/>
        <v>300</v>
      </c>
      <c r="B301" t="s">
        <v>299</v>
      </c>
      <c r="I301" t="str">
        <f t="shared" si="8"/>
        <v>insert into nombres_empresas (id, nombre) values (300, 'KUEHNE &amp; NAGEL SAU');</v>
      </c>
    </row>
    <row r="302" spans="1:9" x14ac:dyDescent="0.25">
      <c r="A302">
        <f t="shared" si="9"/>
        <v>301</v>
      </c>
      <c r="B302" t="s">
        <v>300</v>
      </c>
      <c r="I302" t="str">
        <f t="shared" si="8"/>
        <v>insert into nombres_empresas (id, nombre) values (301, 'OTIS MOBILITY S.A.');</v>
      </c>
    </row>
    <row r="303" spans="1:9" x14ac:dyDescent="0.25">
      <c r="A303">
        <f t="shared" si="9"/>
        <v>302</v>
      </c>
      <c r="B303" t="s">
        <v>301</v>
      </c>
      <c r="I303" t="str">
        <f t="shared" si="8"/>
        <v>insert into nombres_empresas (id, nombre) values (302, 'BOEHRINGER INGELHEIM ESPAÑA SA');</v>
      </c>
    </row>
    <row r="304" spans="1:9" x14ac:dyDescent="0.25">
      <c r="A304">
        <f t="shared" si="9"/>
        <v>303</v>
      </c>
      <c r="B304" t="s">
        <v>302</v>
      </c>
      <c r="I304" t="str">
        <f t="shared" si="8"/>
        <v>insert into nombres_empresas (id, nombre) values (303, 'COSENTINO INDUSTRIAL S.A.U.');</v>
      </c>
    </row>
    <row r="305" spans="1:9" x14ac:dyDescent="0.25">
      <c r="A305">
        <f t="shared" si="9"/>
        <v>304</v>
      </c>
      <c r="B305" t="s">
        <v>303</v>
      </c>
      <c r="I305" t="str">
        <f t="shared" si="8"/>
        <v>insert into nombres_empresas (id, nombre) values (304, 'CEPSA GAS Y ELECTRICIDAD SAU');</v>
      </c>
    </row>
    <row r="306" spans="1:9" x14ac:dyDescent="0.25">
      <c r="A306">
        <f t="shared" si="9"/>
        <v>305</v>
      </c>
      <c r="B306" t="s">
        <v>304</v>
      </c>
      <c r="I306" t="str">
        <f t="shared" si="8"/>
        <v>insert into nombres_empresas (id, nombre) values (305, 'LENOVO SPAIN SL');</v>
      </c>
    </row>
    <row r="307" spans="1:9" x14ac:dyDescent="0.25">
      <c r="A307">
        <f t="shared" si="9"/>
        <v>306</v>
      </c>
      <c r="B307" t="s">
        <v>305</v>
      </c>
      <c r="I307" t="str">
        <f t="shared" si="8"/>
        <v>insert into nombres_empresas (id, nombre) values (306, 'COBEGA EMBOTELLADOR SLU');</v>
      </c>
    </row>
    <row r="308" spans="1:9" x14ac:dyDescent="0.25">
      <c r="A308">
        <f t="shared" si="9"/>
        <v>307</v>
      </c>
      <c r="B308" t="s">
        <v>306</v>
      </c>
      <c r="I308" t="str">
        <f t="shared" si="8"/>
        <v>insert into nombres_empresas (id, nombre) values (307, 'MERCURIA ENERGIA SOCIEDAD LIMITADA');</v>
      </c>
    </row>
    <row r="309" spans="1:9" x14ac:dyDescent="0.25">
      <c r="A309">
        <f t="shared" si="9"/>
        <v>308</v>
      </c>
      <c r="B309" t="s">
        <v>307</v>
      </c>
      <c r="I309" t="str">
        <f t="shared" si="8"/>
        <v>insert into nombres_empresas (id, nombre) values (308, 'LG ELECTRONICS ESPAÑA SA');</v>
      </c>
    </row>
    <row r="310" spans="1:9" x14ac:dyDescent="0.25">
      <c r="A310">
        <f t="shared" si="9"/>
        <v>309</v>
      </c>
      <c r="B310" t="s">
        <v>308</v>
      </c>
      <c r="I310" t="str">
        <f t="shared" si="8"/>
        <v>insert into nombres_empresas (id, nombre) values (309, 'ENI PLENITUDE IBERIA. SOCIEDAD LIMITADA.');</v>
      </c>
    </row>
    <row r="311" spans="1:9" x14ac:dyDescent="0.25">
      <c r="A311">
        <f t="shared" si="9"/>
        <v>310</v>
      </c>
      <c r="B311" t="s">
        <v>309</v>
      </c>
      <c r="I311" t="str">
        <f t="shared" si="8"/>
        <v>insert into nombres_empresas (id, nombre) values (310, 'LACTALIS PULEVA SOCIEDAD LIMITADA.');</v>
      </c>
    </row>
    <row r="312" spans="1:9" x14ac:dyDescent="0.25">
      <c r="A312">
        <f t="shared" si="9"/>
        <v>311</v>
      </c>
      <c r="B312" t="s">
        <v>310</v>
      </c>
      <c r="I312" t="str">
        <f t="shared" si="8"/>
        <v>insert into nombres_empresas (id, nombre) values (311, 'CLARIOS IBERIA P&amp;D SL.');</v>
      </c>
    </row>
    <row r="313" spans="1:9" x14ac:dyDescent="0.25">
      <c r="A313">
        <f t="shared" si="9"/>
        <v>312</v>
      </c>
      <c r="B313" t="s">
        <v>311</v>
      </c>
      <c r="I313" t="str">
        <f t="shared" si="8"/>
        <v>insert into nombres_empresas (id, nombre) values (312, 'PHILIP MORRIS SPAIN SL');</v>
      </c>
    </row>
    <row r="314" spans="1:9" x14ac:dyDescent="0.25">
      <c r="A314">
        <f t="shared" si="9"/>
        <v>313</v>
      </c>
      <c r="B314" t="s">
        <v>312</v>
      </c>
      <c r="I314" t="str">
        <f t="shared" si="8"/>
        <v>insert into nombres_empresas (id, nombre) values (313, 'LOUIS DREYFUS COMPANY ESPAÑA SA.');</v>
      </c>
    </row>
    <row r="315" spans="1:9" x14ac:dyDescent="0.25">
      <c r="A315">
        <f t="shared" si="9"/>
        <v>314</v>
      </c>
      <c r="B315" t="s">
        <v>313</v>
      </c>
      <c r="I315" t="str">
        <f t="shared" si="8"/>
        <v>insert into nombres_empresas (id, nombre) values (314, 'INDUSTRIA DE TURBO PROPULSORES SAU');</v>
      </c>
    </row>
    <row r="316" spans="1:9" x14ac:dyDescent="0.25">
      <c r="A316">
        <f t="shared" si="9"/>
        <v>315</v>
      </c>
      <c r="B316" t="s">
        <v>314</v>
      </c>
      <c r="I316" t="str">
        <f t="shared" si="8"/>
        <v>insert into nombres_empresas (id, nombre) values (315, 'FENIE ENERGIA. SA');</v>
      </c>
    </row>
    <row r="317" spans="1:9" x14ac:dyDescent="0.25">
      <c r="A317">
        <f t="shared" si="9"/>
        <v>316</v>
      </c>
      <c r="B317" t="s">
        <v>315</v>
      </c>
      <c r="I317" t="str">
        <f t="shared" si="8"/>
        <v>insert into nombres_empresas (id, nombre) values (316, 'MEROIL. SA');</v>
      </c>
    </row>
    <row r="318" spans="1:9" x14ac:dyDescent="0.25">
      <c r="A318">
        <f t="shared" si="9"/>
        <v>317</v>
      </c>
      <c r="B318" t="s">
        <v>316</v>
      </c>
      <c r="I318" t="str">
        <f t="shared" si="8"/>
        <v>insert into nombres_empresas (id, nombre) values (317, 'COOP OURENSANAS S.COOP. GALEGA');</v>
      </c>
    </row>
    <row r="319" spans="1:9" x14ac:dyDescent="0.25">
      <c r="A319">
        <f t="shared" si="9"/>
        <v>318</v>
      </c>
      <c r="B319" t="s">
        <v>317</v>
      </c>
      <c r="I319" t="str">
        <f t="shared" si="8"/>
        <v>insert into nombres_empresas (id, nombre) values (318, 'TENDAM RETAIL SA.');</v>
      </c>
    </row>
    <row r="320" spans="1:9" x14ac:dyDescent="0.25">
      <c r="A320">
        <f t="shared" si="9"/>
        <v>319</v>
      </c>
      <c r="B320" t="s">
        <v>318</v>
      </c>
      <c r="I320" t="str">
        <f t="shared" si="8"/>
        <v>insert into nombres_empresas (id, nombre) values (319, 'ENEL GREEN POWER ESPAÑA SOCIEDAD LIMITADA UNIPERSONAL');</v>
      </c>
    </row>
    <row r="321" spans="1:9" x14ac:dyDescent="0.25">
      <c r="A321">
        <f t="shared" si="9"/>
        <v>320</v>
      </c>
      <c r="B321" t="s">
        <v>319</v>
      </c>
      <c r="I321" t="str">
        <f t="shared" si="8"/>
        <v>insert into nombres_empresas (id, nombre) values (320, 'SOVENA ESPAÑA SA');</v>
      </c>
    </row>
    <row r="322" spans="1:9" x14ac:dyDescent="0.25">
      <c r="A322">
        <f t="shared" si="9"/>
        <v>321</v>
      </c>
      <c r="B322" t="s">
        <v>320</v>
      </c>
      <c r="I322" t="str">
        <f t="shared" si="8"/>
        <v>insert into nombres_empresas (id, nombre) values (321, 'ISS FACILITY SERVICES SA.');</v>
      </c>
    </row>
    <row r="323" spans="1:9" x14ac:dyDescent="0.25">
      <c r="A323">
        <f t="shared" si="9"/>
        <v>322</v>
      </c>
      <c r="B323" t="s">
        <v>321</v>
      </c>
      <c r="I323" t="str">
        <f t="shared" ref="I323:I386" si="10">_xlfn.CONCAT("insert into nombres_empresas (id, nombre) values (",A323,", '",SUBSTITUTE(UPPER(B323),"'","''"),"');")</f>
        <v>insert into nombres_empresas (id, nombre) values (322, 'REFRESCOS ENVASADOS DEL SUR SL');</v>
      </c>
    </row>
    <row r="324" spans="1:9" x14ac:dyDescent="0.25">
      <c r="A324">
        <f t="shared" ref="A324:A387" si="11">A323+1</f>
        <v>323</v>
      </c>
      <c r="B324" t="s">
        <v>322</v>
      </c>
      <c r="I324" t="str">
        <f t="shared" si="10"/>
        <v>insert into nombres_empresas (id, nombre) values (323, 'MINAS DE AGUAS TEÑIDAS SA');</v>
      </c>
    </row>
    <row r="325" spans="1:9" x14ac:dyDescent="0.25">
      <c r="A325">
        <f t="shared" si="11"/>
        <v>324</v>
      </c>
      <c r="B325" t="s">
        <v>323</v>
      </c>
      <c r="I325" t="str">
        <f t="shared" si="10"/>
        <v>insert into nombres_empresas (id, nombre) values (324, 'OBRASCON HUARTE LAIN SA');</v>
      </c>
    </row>
    <row r="326" spans="1:9" x14ac:dyDescent="0.25">
      <c r="A326">
        <f t="shared" si="11"/>
        <v>325</v>
      </c>
      <c r="B326" t="s">
        <v>324</v>
      </c>
      <c r="I326" t="str">
        <f t="shared" si="10"/>
        <v>insert into nombres_empresas (id, nombre) values (325, 'ENAGAS SA');</v>
      </c>
    </row>
    <row r="327" spans="1:9" x14ac:dyDescent="0.25">
      <c r="A327">
        <f t="shared" si="11"/>
        <v>326</v>
      </c>
      <c r="B327" t="s">
        <v>325</v>
      </c>
      <c r="I327" t="str">
        <f t="shared" si="10"/>
        <v>insert into nombres_empresas (id, nombre) values (326, 'EVIOSYS EMBALAJES ESPAÑA SA.');</v>
      </c>
    </row>
    <row r="328" spans="1:9" x14ac:dyDescent="0.25">
      <c r="A328">
        <f t="shared" si="11"/>
        <v>327</v>
      </c>
      <c r="B328" t="s">
        <v>326</v>
      </c>
      <c r="I328" t="str">
        <f t="shared" si="10"/>
        <v>insert into nombres_empresas (id, nombre) values (327, 'SECURITAS SEGURIDAD ESPAÑA SAU');</v>
      </c>
    </row>
    <row r="329" spans="1:9" x14ac:dyDescent="0.25">
      <c r="A329">
        <f t="shared" si="11"/>
        <v>328</v>
      </c>
      <c r="B329" t="s">
        <v>327</v>
      </c>
      <c r="I329" t="str">
        <f t="shared" si="10"/>
        <v>insert into nombres_empresas (id, nombre) values (328, 'SEUR GEOPOST SLU');</v>
      </c>
    </row>
    <row r="330" spans="1:9" x14ac:dyDescent="0.25">
      <c r="A330">
        <f t="shared" si="11"/>
        <v>329</v>
      </c>
      <c r="B330" t="s">
        <v>328</v>
      </c>
      <c r="I330" t="str">
        <f t="shared" si="10"/>
        <v>insert into nombres_empresas (id, nombre) values (329, 'KUWAIT PETROLEUM ESPAÑA SA');</v>
      </c>
    </row>
    <row r="331" spans="1:9" x14ac:dyDescent="0.25">
      <c r="A331">
        <f t="shared" si="11"/>
        <v>330</v>
      </c>
      <c r="B331" t="s">
        <v>329</v>
      </c>
      <c r="I331" t="str">
        <f t="shared" si="10"/>
        <v>insert into nombres_empresas (id, nombre) values (330, 'NETFLIX SERVICIOS DE TRANSMISION ESPAÑA SL.');</v>
      </c>
    </row>
    <row r="332" spans="1:9" x14ac:dyDescent="0.25">
      <c r="A332">
        <f t="shared" si="11"/>
        <v>331</v>
      </c>
      <c r="B332" t="s">
        <v>330</v>
      </c>
      <c r="I332" t="str">
        <f t="shared" si="10"/>
        <v>insert into nombres_empresas (id, nombre) values (331, 'NEINOR SUR SAU');</v>
      </c>
    </row>
    <row r="333" spans="1:9" x14ac:dyDescent="0.25">
      <c r="A333">
        <f t="shared" si="11"/>
        <v>332</v>
      </c>
      <c r="B333" t="s">
        <v>331</v>
      </c>
      <c r="I333" t="str">
        <f t="shared" si="10"/>
        <v>insert into nombres_empresas (id, nombre) values (332, 'ADMINISTRADOR DE INFRAESTRUCTURAS FERROVIARIAS');</v>
      </c>
    </row>
    <row r="334" spans="1:9" x14ac:dyDescent="0.25">
      <c r="A334">
        <f t="shared" si="11"/>
        <v>333</v>
      </c>
      <c r="B334" t="s">
        <v>332</v>
      </c>
      <c r="I334" t="str">
        <f t="shared" si="10"/>
        <v>insert into nombres_empresas (id, nombre) values (333, 'REPSOL SA.');</v>
      </c>
    </row>
    <row r="335" spans="1:9" x14ac:dyDescent="0.25">
      <c r="A335">
        <f t="shared" si="11"/>
        <v>334</v>
      </c>
      <c r="B335" t="s">
        <v>333</v>
      </c>
      <c r="I335" t="str">
        <f t="shared" si="10"/>
        <v>insert into nombres_empresas (id, nombre) values (334, 'MARKOIL SA');</v>
      </c>
    </row>
    <row r="336" spans="1:9" x14ac:dyDescent="0.25">
      <c r="A336">
        <f t="shared" si="11"/>
        <v>335</v>
      </c>
      <c r="B336" t="s">
        <v>334</v>
      </c>
      <c r="I336" t="str">
        <f t="shared" si="10"/>
        <v>insert into nombres_empresas (id, nombre) values (335, 'HIJOS DE RIVERA. SA');</v>
      </c>
    </row>
    <row r="337" spans="1:9" x14ac:dyDescent="0.25">
      <c r="A337">
        <f t="shared" si="11"/>
        <v>336</v>
      </c>
      <c r="B337" t="s">
        <v>335</v>
      </c>
      <c r="I337" t="str">
        <f t="shared" si="10"/>
        <v>insert into nombres_empresas (id, nombre) values (336, 'EXOLUM CORPORATION SA.');</v>
      </c>
    </row>
    <row r="338" spans="1:9" x14ac:dyDescent="0.25">
      <c r="A338">
        <f t="shared" si="11"/>
        <v>337</v>
      </c>
      <c r="B338" t="s">
        <v>336</v>
      </c>
      <c r="I338" t="str">
        <f t="shared" si="10"/>
        <v>insert into nombres_empresas (id, nombre) values (337, 'PC COMPONENTES Y MULTIMEDIA SLU');</v>
      </c>
    </row>
    <row r="339" spans="1:9" x14ac:dyDescent="0.25">
      <c r="A339">
        <f t="shared" si="11"/>
        <v>338</v>
      </c>
      <c r="B339" t="s">
        <v>337</v>
      </c>
      <c r="I339" t="str">
        <f t="shared" si="10"/>
        <v>insert into nombres_empresas (id, nombre) values (338, 'HOLALUZ-CLIDOM S.A.');</v>
      </c>
    </row>
    <row r="340" spans="1:9" x14ac:dyDescent="0.25">
      <c r="A340">
        <f t="shared" si="11"/>
        <v>339</v>
      </c>
      <c r="B340" t="s">
        <v>338</v>
      </c>
      <c r="I340" t="str">
        <f t="shared" si="10"/>
        <v>insert into nombres_empresas (id, nombre) values (339, 'DEOLEO GLOBAL SA.');</v>
      </c>
    </row>
    <row r="341" spans="1:9" x14ac:dyDescent="0.25">
      <c r="A341">
        <f t="shared" si="11"/>
        <v>340</v>
      </c>
      <c r="B341" t="s">
        <v>339</v>
      </c>
      <c r="I341" t="str">
        <f t="shared" si="10"/>
        <v>insert into nombres_empresas (id, nombre) values (340, 'ROCHE DIAGNOSTICS SL');</v>
      </c>
    </row>
    <row r="342" spans="1:9" x14ac:dyDescent="0.25">
      <c r="A342">
        <f t="shared" si="11"/>
        <v>341</v>
      </c>
      <c r="B342" t="s">
        <v>340</v>
      </c>
      <c r="I342" t="str">
        <f t="shared" si="10"/>
        <v>insert into nombres_empresas (id, nombre) values (341, 'ALUDIUM TRANSFORMACION DE PRODUCTOS SOCIEDAD LIMITADA.');</v>
      </c>
    </row>
    <row r="343" spans="1:9" x14ac:dyDescent="0.25">
      <c r="A343">
        <f t="shared" si="11"/>
        <v>342</v>
      </c>
      <c r="B343" t="s">
        <v>341</v>
      </c>
      <c r="I343" t="str">
        <f t="shared" si="10"/>
        <v>insert into nombres_empresas (id, nombre) values (342, 'REPSOL EXPLORACION PERU SA');</v>
      </c>
    </row>
    <row r="344" spans="1:9" x14ac:dyDescent="0.25">
      <c r="A344">
        <f t="shared" si="11"/>
        <v>343</v>
      </c>
      <c r="B344" t="s">
        <v>342</v>
      </c>
      <c r="I344" t="str">
        <f t="shared" si="10"/>
        <v>insert into nombres_empresas (id, nombre) values (343, 'UNIALCO SL');</v>
      </c>
    </row>
    <row r="345" spans="1:9" x14ac:dyDescent="0.25">
      <c r="A345">
        <f t="shared" si="11"/>
        <v>344</v>
      </c>
      <c r="B345" t="s">
        <v>343</v>
      </c>
      <c r="I345" t="str">
        <f t="shared" si="10"/>
        <v>insert into nombres_empresas (id, nombre) values (344, 'A.G. SIDERURGICA BALBOA S.A.');</v>
      </c>
    </row>
    <row r="346" spans="1:9" x14ac:dyDescent="0.25">
      <c r="A346">
        <f t="shared" si="11"/>
        <v>345</v>
      </c>
      <c r="B346" t="s">
        <v>344</v>
      </c>
      <c r="I346" t="str">
        <f t="shared" si="10"/>
        <v>insert into nombres_empresas (id, nombre) values (345, 'WYETH FARMA SA');</v>
      </c>
    </row>
    <row r="347" spans="1:9" x14ac:dyDescent="0.25">
      <c r="A347">
        <f t="shared" si="11"/>
        <v>346</v>
      </c>
      <c r="B347" t="s">
        <v>345</v>
      </c>
      <c r="I347" t="str">
        <f t="shared" si="10"/>
        <v>insert into nombres_empresas (id, nombre) values (346, 'FERIMET SL');</v>
      </c>
    </row>
    <row r="348" spans="1:9" x14ac:dyDescent="0.25">
      <c r="A348">
        <f t="shared" si="11"/>
        <v>347</v>
      </c>
      <c r="B348" t="s">
        <v>346</v>
      </c>
      <c r="I348" t="str">
        <f t="shared" si="10"/>
        <v>insert into nombres_empresas (id, nombre) values (347, 'ACEK DESARROLLO Y GESTION INDUSTRIAL SL.');</v>
      </c>
    </row>
    <row r="349" spans="1:9" x14ac:dyDescent="0.25">
      <c r="A349">
        <f t="shared" si="11"/>
        <v>348</v>
      </c>
      <c r="B349" t="s">
        <v>347</v>
      </c>
      <c r="I349" t="str">
        <f t="shared" si="10"/>
        <v>insert into nombres_empresas (id, nombre) values (348, 'MCR INFO ELECTRONIC SL');</v>
      </c>
    </row>
    <row r="350" spans="1:9" x14ac:dyDescent="0.25">
      <c r="A350">
        <f t="shared" si="11"/>
        <v>349</v>
      </c>
      <c r="B350" t="s">
        <v>348</v>
      </c>
      <c r="I350" t="str">
        <f t="shared" si="10"/>
        <v>insert into nombres_empresas (id, nombre) values (349, 'TELEFONICA CYBERSECURITY &amp; CLOUD TECH SL.');</v>
      </c>
    </row>
    <row r="351" spans="1:9" x14ac:dyDescent="0.25">
      <c r="A351">
        <f t="shared" si="11"/>
        <v>350</v>
      </c>
      <c r="B351" t="s">
        <v>349</v>
      </c>
      <c r="I351" t="str">
        <f t="shared" si="10"/>
        <v>insert into nombres_empresas (id, nombre) values (350, 'ESML SD IBERIA HOLDING SA');</v>
      </c>
    </row>
    <row r="352" spans="1:9" x14ac:dyDescent="0.25">
      <c r="A352">
        <f t="shared" si="11"/>
        <v>351</v>
      </c>
      <c r="B352" t="s">
        <v>350</v>
      </c>
      <c r="I352" t="str">
        <f t="shared" si="10"/>
        <v>insert into nombres_empresas (id, nombre) values (351, 'EMPRESA MUNICIPAL DE TRANSPORTES DE MADRID SA');</v>
      </c>
    </row>
    <row r="353" spans="1:9" x14ac:dyDescent="0.25">
      <c r="A353">
        <f t="shared" si="11"/>
        <v>352</v>
      </c>
      <c r="B353" t="s">
        <v>351</v>
      </c>
      <c r="I353" t="str">
        <f t="shared" si="10"/>
        <v>insert into nombres_empresas (id, nombre) values (352, 'DERICHEBOURG ESPAÑA SAU');</v>
      </c>
    </row>
    <row r="354" spans="1:9" x14ac:dyDescent="0.25">
      <c r="A354">
        <f t="shared" si="11"/>
        <v>353</v>
      </c>
      <c r="B354" t="s">
        <v>352</v>
      </c>
      <c r="I354" t="str">
        <f t="shared" si="10"/>
        <v>insert into nombres_empresas (id, nombre) values (353, 'REPSOL GENERACION CICLOS COMBINADOS. S.L.');</v>
      </c>
    </row>
    <row r="355" spans="1:9" x14ac:dyDescent="0.25">
      <c r="A355">
        <f t="shared" si="11"/>
        <v>354</v>
      </c>
      <c r="B355" t="s">
        <v>353</v>
      </c>
      <c r="I355" t="str">
        <f t="shared" si="10"/>
        <v>insert into nombres_empresas (id, nombre) values (354, 'VALL COMPANYS SAU');</v>
      </c>
    </row>
    <row r="356" spans="1:9" x14ac:dyDescent="0.25">
      <c r="A356">
        <f t="shared" si="11"/>
        <v>355</v>
      </c>
      <c r="B356" t="s">
        <v>354</v>
      </c>
      <c r="I356" t="str">
        <f t="shared" si="10"/>
        <v>insert into nombres_empresas (id, nombre) values (355, 'DISTRIBUCION SUPERMERCADOS SL');</v>
      </c>
    </row>
    <row r="357" spans="1:9" x14ac:dyDescent="0.25">
      <c r="A357">
        <f t="shared" si="11"/>
        <v>356</v>
      </c>
      <c r="B357" t="s">
        <v>355</v>
      </c>
      <c r="I357" t="str">
        <f t="shared" si="10"/>
        <v>insert into nombres_empresas (id, nombre) values (356, 'MEDTRONIC IBERICA SAU');</v>
      </c>
    </row>
    <row r="358" spans="1:9" x14ac:dyDescent="0.25">
      <c r="A358">
        <f t="shared" si="11"/>
        <v>357</v>
      </c>
      <c r="B358" t="s">
        <v>356</v>
      </c>
      <c r="I358" t="str">
        <f t="shared" si="10"/>
        <v>insert into nombres_empresas (id, nombre) values (357, 'GLAXOSMITHKLINE SA');</v>
      </c>
    </row>
    <row r="359" spans="1:9" x14ac:dyDescent="0.25">
      <c r="A359">
        <f t="shared" si="11"/>
        <v>358</v>
      </c>
      <c r="B359" t="s">
        <v>357</v>
      </c>
      <c r="I359" t="str">
        <f t="shared" si="10"/>
        <v>insert into nombres_empresas (id, nombre) values (358, 'VILMA OIL SL');</v>
      </c>
    </row>
    <row r="360" spans="1:9" x14ac:dyDescent="0.25">
      <c r="A360">
        <f t="shared" si="11"/>
        <v>359</v>
      </c>
      <c r="B360" t="s">
        <v>358</v>
      </c>
      <c r="I360" t="str">
        <f t="shared" si="10"/>
        <v>insert into nombres_empresas (id, nombre) values (359, 'MONDELEZ ESPAÑA COMMERCIAL SL.');</v>
      </c>
    </row>
    <row r="361" spans="1:9" x14ac:dyDescent="0.25">
      <c r="A361">
        <f t="shared" si="11"/>
        <v>360</v>
      </c>
      <c r="B361" t="s">
        <v>359</v>
      </c>
      <c r="I361" t="str">
        <f t="shared" si="10"/>
        <v>insert into nombres_empresas (id, nombre) values (360, 'EIFFAGE ENERGIA SLU');</v>
      </c>
    </row>
    <row r="362" spans="1:9" x14ac:dyDescent="0.25">
      <c r="A362">
        <f t="shared" si="11"/>
        <v>361</v>
      </c>
      <c r="B362" t="s">
        <v>360</v>
      </c>
      <c r="I362" t="str">
        <f t="shared" si="10"/>
        <v>insert into nombres_empresas (id, nombre) values (361, 'ESSITY SPAIN SOCIEDAD LIMITADA UNIPERSONAL');</v>
      </c>
    </row>
    <row r="363" spans="1:9" x14ac:dyDescent="0.25">
      <c r="A363">
        <f t="shared" si="11"/>
        <v>362</v>
      </c>
      <c r="B363" t="s">
        <v>361</v>
      </c>
      <c r="I363" t="str">
        <f t="shared" si="10"/>
        <v>insert into nombres_empresas (id, nombre) values (362, 'LILLY SA');</v>
      </c>
    </row>
    <row r="364" spans="1:9" x14ac:dyDescent="0.25">
      <c r="A364">
        <f t="shared" si="11"/>
        <v>363</v>
      </c>
      <c r="B364" t="s">
        <v>362</v>
      </c>
      <c r="I364" t="str">
        <f t="shared" si="10"/>
        <v>insert into nombres_empresas (id, nombre) values (363, 'COVIRAN SOCIEDAD COOPERATIVA ANDALUZA');</v>
      </c>
    </row>
    <row r="365" spans="1:9" x14ac:dyDescent="0.25">
      <c r="A365">
        <f t="shared" si="11"/>
        <v>364</v>
      </c>
      <c r="B365" t="s">
        <v>363</v>
      </c>
      <c r="I365" t="str">
        <f t="shared" si="10"/>
        <v>insert into nombres_empresas (id, nombre) values (364, 'SCA GANADERA DEL VALLE DE LOS PEDROCHES');</v>
      </c>
    </row>
    <row r="366" spans="1:9" x14ac:dyDescent="0.25">
      <c r="A366">
        <f t="shared" si="11"/>
        <v>365</v>
      </c>
      <c r="B366" t="s">
        <v>364</v>
      </c>
      <c r="I366" t="str">
        <f t="shared" si="10"/>
        <v>insert into nombres_empresas (id, nombre) values (365, 'MODELO CONTINENTE INTERNATIONAL TRADE SA');</v>
      </c>
    </row>
    <row r="367" spans="1:9" x14ac:dyDescent="0.25">
      <c r="A367">
        <f t="shared" si="11"/>
        <v>366</v>
      </c>
      <c r="B367" t="s">
        <v>365</v>
      </c>
      <c r="I367" t="str">
        <f t="shared" si="10"/>
        <v>insert into nombres_empresas (id, nombre) values (366, 'CARNICAS CINCO VILLAS SA');</v>
      </c>
    </row>
    <row r="368" spans="1:9" x14ac:dyDescent="0.25">
      <c r="A368">
        <f t="shared" si="11"/>
        <v>367</v>
      </c>
      <c r="B368" t="s">
        <v>366</v>
      </c>
      <c r="I368" t="str">
        <f t="shared" si="10"/>
        <v>insert into nombres_empresas (id, nombre) values (367, 'PATENTES TALGO SLU');</v>
      </c>
    </row>
    <row r="369" spans="1:9" x14ac:dyDescent="0.25">
      <c r="A369">
        <f t="shared" si="11"/>
        <v>368</v>
      </c>
      <c r="B369" t="s">
        <v>367</v>
      </c>
      <c r="I369" t="str">
        <f t="shared" si="10"/>
        <v>insert into nombres_empresas (id, nombre) values (368, 'AMERICAN EXPRESS EUROPE SA.');</v>
      </c>
    </row>
    <row r="370" spans="1:9" x14ac:dyDescent="0.25">
      <c r="A370">
        <f t="shared" si="11"/>
        <v>369</v>
      </c>
      <c r="B370" t="s">
        <v>368</v>
      </c>
      <c r="I370" t="str">
        <f t="shared" si="10"/>
        <v>insert into nombres_empresas (id, nombre) values (369, 'JT INTERNATIONAL IBERIA SL');</v>
      </c>
    </row>
    <row r="371" spans="1:9" x14ac:dyDescent="0.25">
      <c r="A371">
        <f t="shared" si="11"/>
        <v>370</v>
      </c>
      <c r="B371" t="s">
        <v>369</v>
      </c>
      <c r="I371" t="str">
        <f t="shared" si="10"/>
        <v>insert into nombres_empresas (id, nombre) values (370, 'TERNIUM INTERNACIONAL ESPAÑA SLU');</v>
      </c>
    </row>
    <row r="372" spans="1:9" x14ac:dyDescent="0.25">
      <c r="A372">
        <f t="shared" si="11"/>
        <v>371</v>
      </c>
      <c r="B372" t="s">
        <v>370</v>
      </c>
      <c r="I372" t="str">
        <f t="shared" si="10"/>
        <v>insert into nombres_empresas (id, nombre) values (371, 'ALMIRALL SA');</v>
      </c>
    </row>
    <row r="373" spans="1:9" x14ac:dyDescent="0.25">
      <c r="A373">
        <f t="shared" si="11"/>
        <v>372</v>
      </c>
      <c r="B373" t="s">
        <v>371</v>
      </c>
      <c r="I373" t="str">
        <f t="shared" si="10"/>
        <v>insert into nombres_empresas (id, nombre) values (372, 'PRYSMIAN CABLES SPAIN SA.');</v>
      </c>
    </row>
    <row r="374" spans="1:9" x14ac:dyDescent="0.25">
      <c r="A374">
        <f t="shared" si="11"/>
        <v>373</v>
      </c>
      <c r="B374" t="s">
        <v>372</v>
      </c>
      <c r="I374" t="str">
        <f t="shared" si="10"/>
        <v>insert into nombres_empresas (id, nombre) values (373, 'NATURGY COMMODITIES TRADING SA.');</v>
      </c>
    </row>
    <row r="375" spans="1:9" x14ac:dyDescent="0.25">
      <c r="A375">
        <f t="shared" si="11"/>
        <v>374</v>
      </c>
      <c r="B375" t="s">
        <v>373</v>
      </c>
      <c r="I375" t="str">
        <f t="shared" si="10"/>
        <v>insert into nombres_empresas (id, nombre) values (374, 'CAIXABANK TECH S.L.');</v>
      </c>
    </row>
    <row r="376" spans="1:9" x14ac:dyDescent="0.25">
      <c r="A376">
        <f t="shared" si="11"/>
        <v>375</v>
      </c>
      <c r="B376" t="s">
        <v>374</v>
      </c>
      <c r="I376" t="str">
        <f t="shared" si="10"/>
        <v>insert into nombres_empresas (id, nombre) values (375, 'SONEPAR SPAIN SA.');</v>
      </c>
    </row>
    <row r="377" spans="1:9" x14ac:dyDescent="0.25">
      <c r="A377">
        <f t="shared" si="11"/>
        <v>376</v>
      </c>
      <c r="B377" t="s">
        <v>375</v>
      </c>
      <c r="I377" t="str">
        <f t="shared" si="10"/>
        <v>insert into nombres_empresas (id, nombre) values (376, 'SEMPSA JOYERIA PLATERIA SA');</v>
      </c>
    </row>
    <row r="378" spans="1:9" x14ac:dyDescent="0.25">
      <c r="A378">
        <f t="shared" si="11"/>
        <v>377</v>
      </c>
      <c r="B378" t="s">
        <v>376</v>
      </c>
      <c r="I378" t="str">
        <f t="shared" si="10"/>
        <v>insert into nombres_empresas (id, nombre) values (377, 'SAP ESPAÑA SISTEMAS APLICACIONES Y PRODUCTOS EN LA INFORMATICA SA');</v>
      </c>
    </row>
    <row r="379" spans="1:9" x14ac:dyDescent="0.25">
      <c r="A379">
        <f t="shared" si="11"/>
        <v>378</v>
      </c>
      <c r="B379" t="s">
        <v>377</v>
      </c>
      <c r="I379" t="str">
        <f t="shared" si="10"/>
        <v>insert into nombres_empresas (id, nombre) values (378, 'LABORATORIOS FARMACEUTICOS ROVI SA');</v>
      </c>
    </row>
    <row r="380" spans="1:9" x14ac:dyDescent="0.25">
      <c r="A380">
        <f t="shared" si="11"/>
        <v>379</v>
      </c>
      <c r="B380" t="s">
        <v>378</v>
      </c>
      <c r="I380" t="str">
        <f t="shared" si="10"/>
        <v>insert into nombres_empresas (id, nombre) values (379, 'EUROPASTRY SA');</v>
      </c>
    </row>
    <row r="381" spans="1:9" x14ac:dyDescent="0.25">
      <c r="A381">
        <f t="shared" si="11"/>
        <v>380</v>
      </c>
      <c r="B381" t="s">
        <v>379</v>
      </c>
      <c r="I381" t="str">
        <f t="shared" si="10"/>
        <v>insert into nombres_empresas (id, nombre) values (380, 'PREZERO ESPAÑA SA.');</v>
      </c>
    </row>
    <row r="382" spans="1:9" x14ac:dyDescent="0.25">
      <c r="A382">
        <f t="shared" si="11"/>
        <v>381</v>
      </c>
      <c r="B382" t="s">
        <v>380</v>
      </c>
      <c r="I382" t="str">
        <f t="shared" si="10"/>
        <v>insert into nombres_empresas (id, nombre) values (381, 'PUBLICIS MEDIA SPAIN SLU');</v>
      </c>
    </row>
    <row r="383" spans="1:9" x14ac:dyDescent="0.25">
      <c r="A383">
        <f t="shared" si="11"/>
        <v>382</v>
      </c>
      <c r="B383" t="s">
        <v>381</v>
      </c>
      <c r="I383" t="str">
        <f t="shared" si="10"/>
        <v>insert into nombres_empresas (id, nombre) values (382, 'MEDIAPRODUCCION SLU');</v>
      </c>
    </row>
    <row r="384" spans="1:9" x14ac:dyDescent="0.25">
      <c r="A384">
        <f t="shared" si="11"/>
        <v>383</v>
      </c>
      <c r="B384" t="s">
        <v>382</v>
      </c>
      <c r="I384" t="str">
        <f t="shared" si="10"/>
        <v>insert into nombres_empresas (id, nombre) values (383, 'XTRA TELECOM SA.');</v>
      </c>
    </row>
    <row r="385" spans="1:9" x14ac:dyDescent="0.25">
      <c r="A385">
        <f t="shared" si="11"/>
        <v>384</v>
      </c>
      <c r="B385" t="s">
        <v>383</v>
      </c>
      <c r="I385" t="str">
        <f t="shared" si="10"/>
        <v>insert into nombres_empresas (id, nombre) values (384, 'MERCARTABRIA SL');</v>
      </c>
    </row>
    <row r="386" spans="1:9" x14ac:dyDescent="0.25">
      <c r="A386">
        <f t="shared" si="11"/>
        <v>385</v>
      </c>
      <c r="B386" t="s">
        <v>384</v>
      </c>
      <c r="I386" t="str">
        <f t="shared" si="10"/>
        <v>insert into nombres_empresas (id, nombre) values (385, 'HERBA RICEMILLS SLU');</v>
      </c>
    </row>
    <row r="387" spans="1:9" x14ac:dyDescent="0.25">
      <c r="A387">
        <f t="shared" si="11"/>
        <v>386</v>
      </c>
      <c r="B387" t="s">
        <v>385</v>
      </c>
      <c r="I387" t="str">
        <f t="shared" ref="I387:I450" si="12">_xlfn.CONCAT("insert into nombres_empresas (id, nombre) values (",A387,", '",SUBSTITUTE(UPPER(B387),"'","''"),"');")</f>
        <v>insert into nombres_empresas (id, nombre) values (386, 'ERICSSON ESPAÑA SAU');</v>
      </c>
    </row>
    <row r="388" spans="1:9" x14ac:dyDescent="0.25">
      <c r="A388">
        <f t="shared" ref="A388:A451" si="13">A387+1</f>
        <v>387</v>
      </c>
      <c r="B388" t="s">
        <v>386</v>
      </c>
      <c r="I388" t="str">
        <f t="shared" si="12"/>
        <v>insert into nombres_empresas (id, nombre) values (387, 'STADLER RAIL VALENCIA S.A.U.');</v>
      </c>
    </row>
    <row r="389" spans="1:9" x14ac:dyDescent="0.25">
      <c r="A389">
        <f t="shared" si="13"/>
        <v>388</v>
      </c>
      <c r="B389" t="s">
        <v>387</v>
      </c>
      <c r="I389" t="str">
        <f t="shared" si="12"/>
        <v>insert into nombres_empresas (id, nombre) values (388, 'DYNEFF ESPAÑA SL');</v>
      </c>
    </row>
    <row r="390" spans="1:9" x14ac:dyDescent="0.25">
      <c r="A390">
        <f t="shared" si="13"/>
        <v>389</v>
      </c>
      <c r="B390" t="s">
        <v>388</v>
      </c>
      <c r="I390" t="str">
        <f t="shared" si="12"/>
        <v>insert into nombres_empresas (id, nombre) values (389, 'VIA CELERE DESARROLLOS INMOBILIARIOS SA.');</v>
      </c>
    </row>
    <row r="391" spans="1:9" x14ac:dyDescent="0.25">
      <c r="A391">
        <f t="shared" si="13"/>
        <v>390</v>
      </c>
      <c r="B391" t="s">
        <v>389</v>
      </c>
      <c r="I391" t="str">
        <f t="shared" si="12"/>
        <v>insert into nombres_empresas (id, nombre) values (390, 'ZURICH SANTANDER INSURANCE AMERICA SL.');</v>
      </c>
    </row>
    <row r="392" spans="1:9" x14ac:dyDescent="0.25">
      <c r="A392">
        <f t="shared" si="13"/>
        <v>391</v>
      </c>
      <c r="B392" t="s">
        <v>390</v>
      </c>
      <c r="I392" t="str">
        <f t="shared" si="12"/>
        <v>insert into nombres_empresas (id, nombre) values (391, 'CONSERVAS RIANXEIRA SAU');</v>
      </c>
    </row>
    <row r="393" spans="1:9" x14ac:dyDescent="0.25">
      <c r="A393">
        <f t="shared" si="13"/>
        <v>392</v>
      </c>
      <c r="B393" t="s">
        <v>391</v>
      </c>
      <c r="I393" t="str">
        <f t="shared" si="12"/>
        <v>insert into nombres_empresas (id, nombre) values (392, 'PRIMAFRIO SL');</v>
      </c>
    </row>
    <row r="394" spans="1:9" x14ac:dyDescent="0.25">
      <c r="A394">
        <f t="shared" si="13"/>
        <v>393</v>
      </c>
      <c r="B394" t="s">
        <v>392</v>
      </c>
      <c r="I394" t="str">
        <f t="shared" si="12"/>
        <v>insert into nombres_empresas (id, nombre) values (393, 'ASTURIANA DE ZINC SA');</v>
      </c>
    </row>
    <row r="395" spans="1:9" x14ac:dyDescent="0.25">
      <c r="A395">
        <f t="shared" si="13"/>
        <v>394</v>
      </c>
      <c r="B395" t="s">
        <v>393</v>
      </c>
      <c r="I395" t="str">
        <f t="shared" si="12"/>
        <v>insert into nombres_empresas (id, nombre) values (394, 'ABBOTT LABORATORIES SA');</v>
      </c>
    </row>
    <row r="396" spans="1:9" x14ac:dyDescent="0.25">
      <c r="A396">
        <f t="shared" si="13"/>
        <v>395</v>
      </c>
      <c r="B396" t="s">
        <v>394</v>
      </c>
      <c r="I396" t="str">
        <f t="shared" si="12"/>
        <v>insert into nombres_empresas (id, nombre) values (395, 'OMNICOM MEDIA GROUP SL');</v>
      </c>
    </row>
    <row r="397" spans="1:9" x14ac:dyDescent="0.25">
      <c r="A397">
        <f t="shared" si="13"/>
        <v>396</v>
      </c>
      <c r="B397" t="s">
        <v>395</v>
      </c>
      <c r="I397" t="str">
        <f t="shared" si="12"/>
        <v>insert into nombres_empresas (id, nombre) values (396, 'BUILDINGCENTER SA');</v>
      </c>
    </row>
    <row r="398" spans="1:9" x14ac:dyDescent="0.25">
      <c r="A398">
        <f t="shared" si="13"/>
        <v>397</v>
      </c>
      <c r="B398" t="s">
        <v>396</v>
      </c>
      <c r="I398" t="str">
        <f t="shared" si="12"/>
        <v>insert into nombres_empresas (id, nombre) values (397, 'NETWORK STEEL SLU');</v>
      </c>
    </row>
    <row r="399" spans="1:9" x14ac:dyDescent="0.25">
      <c r="A399">
        <f t="shared" si="13"/>
        <v>398</v>
      </c>
      <c r="B399" t="s">
        <v>397</v>
      </c>
      <c r="I399" t="str">
        <f t="shared" si="12"/>
        <v>insert into nombres_empresas (id, nombre) values (398, 'ORONA S.COOP.');</v>
      </c>
    </row>
    <row r="400" spans="1:9" x14ac:dyDescent="0.25">
      <c r="A400">
        <f t="shared" si="13"/>
        <v>399</v>
      </c>
      <c r="B400" t="s">
        <v>398</v>
      </c>
      <c r="I400" t="str">
        <f t="shared" si="12"/>
        <v>insert into nombres_empresas (id, nombre) values (399, 'METROVACESA SA');</v>
      </c>
    </row>
    <row r="401" spans="1:9" x14ac:dyDescent="0.25">
      <c r="A401">
        <f t="shared" si="13"/>
        <v>400</v>
      </c>
      <c r="B401" t="s">
        <v>399</v>
      </c>
      <c r="I401" t="str">
        <f t="shared" si="12"/>
        <v>insert into nombres_empresas (id, nombre) values (400, 'EUROGROUP ESPAÑA FRUTAS Y VERDURAS SOCIEDAD ANONIMA');</v>
      </c>
    </row>
    <row r="402" spans="1:9" x14ac:dyDescent="0.25">
      <c r="A402">
        <f t="shared" si="13"/>
        <v>401</v>
      </c>
      <c r="B402" t="s">
        <v>400</v>
      </c>
      <c r="I402" t="str">
        <f t="shared" si="12"/>
        <v>insert into nombres_empresas (id, nombre) values (401, 'BIMBO DONUTS IBERIA SAU');</v>
      </c>
    </row>
    <row r="403" spans="1:9" x14ac:dyDescent="0.25">
      <c r="A403">
        <f t="shared" si="13"/>
        <v>402</v>
      </c>
      <c r="B403" t="s">
        <v>401</v>
      </c>
      <c r="I403" t="str">
        <f t="shared" si="12"/>
        <v>insert into nombres_empresas (id, nombre) values (402, 'GROUPM PUBLICIDAD WORLDWIDE SAU');</v>
      </c>
    </row>
    <row r="404" spans="1:9" x14ac:dyDescent="0.25">
      <c r="A404">
        <f t="shared" si="13"/>
        <v>403</v>
      </c>
      <c r="B404" t="s">
        <v>402</v>
      </c>
      <c r="I404" t="str">
        <f t="shared" si="12"/>
        <v>insert into nombres_empresas (id, nombre) values (403, 'ARCELORMITTAL SESTAO SOCIEDAD LIMITADA');</v>
      </c>
    </row>
    <row r="405" spans="1:9" x14ac:dyDescent="0.25">
      <c r="A405">
        <f t="shared" si="13"/>
        <v>404</v>
      </c>
      <c r="B405" t="s">
        <v>403</v>
      </c>
      <c r="I405" t="str">
        <f t="shared" si="12"/>
        <v>insert into nombres_empresas (id, nombre) values (404, 'TELEFONICA GLOBAL SOLUTIONS SL.');</v>
      </c>
    </row>
    <row r="406" spans="1:9" x14ac:dyDescent="0.25">
      <c r="A406">
        <f t="shared" si="13"/>
        <v>405</v>
      </c>
      <c r="B406" t="s">
        <v>404</v>
      </c>
      <c r="I406" t="str">
        <f t="shared" si="12"/>
        <v>insert into nombres_empresas (id, nombre) values (405, 'MANPOWER TEAM EMPRESA DE TRABAJO TEMPORAL SA');</v>
      </c>
    </row>
    <row r="407" spans="1:9" x14ac:dyDescent="0.25">
      <c r="A407">
        <f t="shared" si="13"/>
        <v>406</v>
      </c>
      <c r="B407" t="s">
        <v>405</v>
      </c>
      <c r="I407" t="str">
        <f t="shared" si="12"/>
        <v>insert into nombres_empresas (id, nombre) values (406, 'TOTALENERGIES CLIENTES SOCIEDAD ANONIMA.');</v>
      </c>
    </row>
    <row r="408" spans="1:9" x14ac:dyDescent="0.25">
      <c r="A408">
        <f t="shared" si="13"/>
        <v>407</v>
      </c>
      <c r="B408" t="s">
        <v>406</v>
      </c>
      <c r="I408" t="str">
        <f t="shared" si="12"/>
        <v>insert into nombres_empresas (id, nombre) values (407, 'ELABORADOS CARNICOS MEDINA SAU');</v>
      </c>
    </row>
    <row r="409" spans="1:9" x14ac:dyDescent="0.25">
      <c r="A409">
        <f t="shared" si="13"/>
        <v>408</v>
      </c>
      <c r="B409" t="s">
        <v>407</v>
      </c>
      <c r="I409" t="str">
        <f t="shared" si="12"/>
        <v>insert into nombres_empresas (id, nombre) values (408, 'UNILEVER ESPAÑA SA');</v>
      </c>
    </row>
    <row r="410" spans="1:9" x14ac:dyDescent="0.25">
      <c r="A410">
        <f t="shared" si="13"/>
        <v>409</v>
      </c>
      <c r="B410" t="s">
        <v>408</v>
      </c>
      <c r="I410" t="str">
        <f t="shared" si="12"/>
        <v>insert into nombres_empresas (id, nombre) values (409, 'SABADELL DIGITAL S.A.');</v>
      </c>
    </row>
    <row r="411" spans="1:9" x14ac:dyDescent="0.25">
      <c r="A411">
        <f t="shared" si="13"/>
        <v>410</v>
      </c>
      <c r="B411" t="s">
        <v>409</v>
      </c>
      <c r="I411" t="str">
        <f t="shared" si="12"/>
        <v>insert into nombres_empresas (id, nombre) values (410, 'ROCA SANITARIO SA');</v>
      </c>
    </row>
    <row r="412" spans="1:9" x14ac:dyDescent="0.25">
      <c r="A412">
        <f t="shared" si="13"/>
        <v>411</v>
      </c>
      <c r="B412" t="s">
        <v>410</v>
      </c>
      <c r="I412" t="str">
        <f t="shared" si="12"/>
        <v>insert into nombres_empresas (id, nombre) values (411, 'U.V.E. SA.');</v>
      </c>
    </row>
    <row r="413" spans="1:9" x14ac:dyDescent="0.25">
      <c r="A413">
        <f t="shared" si="13"/>
        <v>412</v>
      </c>
      <c r="B413" t="s">
        <v>411</v>
      </c>
      <c r="I413" t="str">
        <f t="shared" si="12"/>
        <v>insert into nombres_empresas (id, nombre) values (412, 'ASEA BROWN BOVERI SA');</v>
      </c>
    </row>
    <row r="414" spans="1:9" x14ac:dyDescent="0.25">
      <c r="A414">
        <f t="shared" si="13"/>
        <v>413</v>
      </c>
      <c r="B414" t="s">
        <v>412</v>
      </c>
      <c r="I414" t="str">
        <f t="shared" si="12"/>
        <v>insert into nombres_empresas (id, nombre) values (413, 'AIRBUS HELICOPTERS ESPAÑA SOCIEDAD ANONIMA.');</v>
      </c>
    </row>
    <row r="415" spans="1:9" x14ac:dyDescent="0.25">
      <c r="A415">
        <f t="shared" si="13"/>
        <v>414</v>
      </c>
      <c r="B415" t="s">
        <v>413</v>
      </c>
      <c r="I415" t="str">
        <f t="shared" si="12"/>
        <v>insert into nombres_empresas (id, nombre) values (414, 'FUJIKURA AUTOMOTIVE EUROPE SAU');</v>
      </c>
    </row>
    <row r="416" spans="1:9" x14ac:dyDescent="0.25">
      <c r="A416">
        <f t="shared" si="13"/>
        <v>415</v>
      </c>
      <c r="B416" t="s">
        <v>414</v>
      </c>
      <c r="I416" t="str">
        <f t="shared" si="12"/>
        <v>insert into nombres_empresas (id, nombre) values (415, 'ENERGYA VM GESTION DE ENERGIA SLU');</v>
      </c>
    </row>
    <row r="417" spans="1:9" x14ac:dyDescent="0.25">
      <c r="A417">
        <f t="shared" si="13"/>
        <v>416</v>
      </c>
      <c r="B417" t="s">
        <v>415</v>
      </c>
      <c r="I417" t="str">
        <f t="shared" si="12"/>
        <v>insert into nombres_empresas (id, nombre) values (416, 'AXA MEDITERRANEAN HOLDING SA');</v>
      </c>
    </row>
    <row r="418" spans="1:9" x14ac:dyDescent="0.25">
      <c r="A418">
        <f t="shared" si="13"/>
        <v>417</v>
      </c>
      <c r="B418" t="s">
        <v>416</v>
      </c>
      <c r="I418" t="str">
        <f t="shared" si="12"/>
        <v>insert into nombres_empresas (id, nombre) values (417, 'HOLCIM INVESTMENTS (SPAIN) SL');</v>
      </c>
    </row>
    <row r="419" spans="1:9" x14ac:dyDescent="0.25">
      <c r="A419">
        <f t="shared" si="13"/>
        <v>418</v>
      </c>
      <c r="B419" t="s">
        <v>417</v>
      </c>
      <c r="I419" t="str">
        <f t="shared" si="12"/>
        <v>insert into nombres_empresas (id, nombre) values (418, 'LOEWE SA');</v>
      </c>
    </row>
    <row r="420" spans="1:9" x14ac:dyDescent="0.25">
      <c r="A420">
        <f t="shared" si="13"/>
        <v>419</v>
      </c>
      <c r="B420" t="s">
        <v>418</v>
      </c>
      <c r="I420" t="str">
        <f t="shared" si="12"/>
        <v>insert into nombres_empresas (id, nombre) values (419, 'ALDI MASQUEFA SUPERMERCADOS S.L.U.');</v>
      </c>
    </row>
    <row r="421" spans="1:9" x14ac:dyDescent="0.25">
      <c r="A421">
        <f t="shared" si="13"/>
        <v>420</v>
      </c>
      <c r="B421" t="s">
        <v>419</v>
      </c>
      <c r="I421" t="str">
        <f t="shared" si="12"/>
        <v>insert into nombres_empresas (id, nombre) values (420, 'ENAIRE');</v>
      </c>
    </row>
    <row r="422" spans="1:9" x14ac:dyDescent="0.25">
      <c r="A422">
        <f t="shared" si="13"/>
        <v>421</v>
      </c>
      <c r="B422" t="s">
        <v>420</v>
      </c>
      <c r="I422" t="str">
        <f t="shared" si="12"/>
        <v>insert into nombres_empresas (id, nombre) values (421, 'EMPRESA NACIONAL DE RESIDUOS RADIACTIVOS S.A. S.M.E.');</v>
      </c>
    </row>
    <row r="423" spans="1:9" x14ac:dyDescent="0.25">
      <c r="A423">
        <f t="shared" si="13"/>
        <v>422</v>
      </c>
      <c r="B423" t="s">
        <v>421</v>
      </c>
      <c r="I423" t="str">
        <f t="shared" si="12"/>
        <v>insert into nombres_empresas (id, nombre) values (422, 'BIOIBERICA SAU');</v>
      </c>
    </row>
    <row r="424" spans="1:9" x14ac:dyDescent="0.25">
      <c r="A424">
        <f t="shared" si="13"/>
        <v>423</v>
      </c>
      <c r="B424" t="s">
        <v>422</v>
      </c>
      <c r="I424" t="str">
        <f t="shared" si="12"/>
        <v>insert into nombres_empresas (id, nombre) values (423, 'IBERIAN LUBE BASE OILS COMPANY SA.');</v>
      </c>
    </row>
    <row r="425" spans="1:9" x14ac:dyDescent="0.25">
      <c r="A425">
        <f t="shared" si="13"/>
        <v>424</v>
      </c>
      <c r="B425" t="s">
        <v>423</v>
      </c>
      <c r="I425" t="str">
        <f t="shared" si="12"/>
        <v>insert into nombres_empresas (id, nombre) values (424, 'UNICA FRESH SL.');</v>
      </c>
    </row>
    <row r="426" spans="1:9" x14ac:dyDescent="0.25">
      <c r="A426">
        <f t="shared" si="13"/>
        <v>425</v>
      </c>
      <c r="B426" t="s">
        <v>424</v>
      </c>
      <c r="I426" t="str">
        <f t="shared" si="12"/>
        <v>insert into nombres_empresas (id, nombre) values (425, 'ROVI PHARMA INDUSTRIAL SERVICES SA.');</v>
      </c>
    </row>
    <row r="427" spans="1:9" x14ac:dyDescent="0.25">
      <c r="A427">
        <f t="shared" si="13"/>
        <v>426</v>
      </c>
      <c r="B427" t="s">
        <v>425</v>
      </c>
      <c r="I427" t="str">
        <f t="shared" si="12"/>
        <v>insert into nombres_empresas (id, nombre) values (426, 'TELEFONICA SERVICIOS INTEGRALES DE DISTRIBUCION S.A.');</v>
      </c>
    </row>
    <row r="428" spans="1:9" x14ac:dyDescent="0.25">
      <c r="A428">
        <f t="shared" si="13"/>
        <v>427</v>
      </c>
      <c r="B428" t="s">
        <v>426</v>
      </c>
      <c r="I428" t="str">
        <f t="shared" si="12"/>
        <v>insert into nombres_empresas (id, nombre) values (427, 'SIEMENS SA');</v>
      </c>
    </row>
    <row r="429" spans="1:9" x14ac:dyDescent="0.25">
      <c r="A429">
        <f t="shared" si="13"/>
        <v>428</v>
      </c>
      <c r="B429" t="s">
        <v>427</v>
      </c>
      <c r="I429" t="str">
        <f t="shared" si="12"/>
        <v>insert into nombres_empresas (id, nombre) values (428, 'SUPERMERCADOS CHAMPION SA');</v>
      </c>
    </row>
    <row r="430" spans="1:9" x14ac:dyDescent="0.25">
      <c r="A430">
        <f t="shared" si="13"/>
        <v>429</v>
      </c>
      <c r="B430" t="s">
        <v>428</v>
      </c>
      <c r="I430" t="str">
        <f t="shared" si="12"/>
        <v>insert into nombres_empresas (id, nombre) values (429, 'INTERNATIONAL BUSINESS MACHINES SA');</v>
      </c>
    </row>
    <row r="431" spans="1:9" x14ac:dyDescent="0.25">
      <c r="A431">
        <f t="shared" si="13"/>
        <v>430</v>
      </c>
      <c r="B431" t="s">
        <v>429</v>
      </c>
      <c r="I431" t="str">
        <f t="shared" si="12"/>
        <v>insert into nombres_empresas (id, nombre) values (430, 'ZARA HOME ESPAÑA SA');</v>
      </c>
    </row>
    <row r="432" spans="1:9" x14ac:dyDescent="0.25">
      <c r="A432">
        <f t="shared" si="13"/>
        <v>431</v>
      </c>
      <c r="B432" t="s">
        <v>430</v>
      </c>
      <c r="I432" t="str">
        <f t="shared" si="12"/>
        <v>insert into nombres_empresas (id, nombre) values (431, 'DHL EXPRESS SPAIN SLU');</v>
      </c>
    </row>
    <row r="433" spans="1:9" x14ac:dyDescent="0.25">
      <c r="A433">
        <f t="shared" si="13"/>
        <v>432</v>
      </c>
      <c r="B433" t="s">
        <v>431</v>
      </c>
      <c r="I433" t="str">
        <f t="shared" si="12"/>
        <v>insert into nombres_empresas (id, nombre) values (432, 'MAN TRUCK &amp; BUS IBERIA SAU');</v>
      </c>
    </row>
    <row r="434" spans="1:9" x14ac:dyDescent="0.25">
      <c r="A434">
        <f t="shared" si="13"/>
        <v>433</v>
      </c>
      <c r="B434" t="s">
        <v>432</v>
      </c>
      <c r="I434" t="str">
        <f t="shared" si="12"/>
        <v>insert into nombres_empresas (id, nombre) values (433, 'INSTITUTO GRIFOLS SA');</v>
      </c>
    </row>
    <row r="435" spans="1:9" x14ac:dyDescent="0.25">
      <c r="A435">
        <f t="shared" si="13"/>
        <v>434</v>
      </c>
      <c r="B435" t="s">
        <v>433</v>
      </c>
      <c r="I435" t="str">
        <f t="shared" si="12"/>
        <v>insert into nombres_empresas (id, nombre) values (434, 'XPO TRANSPORT SOLUTIONS SPAIN SL.');</v>
      </c>
    </row>
    <row r="436" spans="1:9" x14ac:dyDescent="0.25">
      <c r="A436">
        <f t="shared" si="13"/>
        <v>435</v>
      </c>
      <c r="B436" t="s">
        <v>434</v>
      </c>
      <c r="I436" t="str">
        <f t="shared" si="12"/>
        <v>insert into nombres_empresas (id, nombre) values (435, 'EUSKALTEL SA');</v>
      </c>
    </row>
    <row r="437" spans="1:9" x14ac:dyDescent="0.25">
      <c r="A437">
        <f t="shared" si="13"/>
        <v>436</v>
      </c>
      <c r="B437" t="s">
        <v>435</v>
      </c>
      <c r="I437" t="str">
        <f t="shared" si="12"/>
        <v>insert into nombres_empresas (id, nombre) values (436, 'FRINSA DEL NOROESTE SA');</v>
      </c>
    </row>
    <row r="438" spans="1:9" x14ac:dyDescent="0.25">
      <c r="A438">
        <f t="shared" si="13"/>
        <v>437</v>
      </c>
      <c r="B438" t="s">
        <v>436</v>
      </c>
      <c r="I438" t="str">
        <f t="shared" si="12"/>
        <v>insert into nombres_empresas (id, nombre) values (437, 'VALORIZA SERVICIOS MEDIOAMBIENTALES SA');</v>
      </c>
    </row>
    <row r="439" spans="1:9" x14ac:dyDescent="0.25">
      <c r="A439">
        <f t="shared" si="13"/>
        <v>438</v>
      </c>
      <c r="B439" t="s">
        <v>437</v>
      </c>
      <c r="I439" t="str">
        <f t="shared" si="12"/>
        <v>insert into nombres_empresas (id, nombre) values (438, 'TETRA PAK HISPANIA SA');</v>
      </c>
    </row>
    <row r="440" spans="1:9" x14ac:dyDescent="0.25">
      <c r="A440">
        <f t="shared" si="13"/>
        <v>439</v>
      </c>
      <c r="B440" t="s">
        <v>438</v>
      </c>
      <c r="I440" t="str">
        <f t="shared" si="12"/>
        <v>insert into nombres_empresas (id, nombre) values (439, 'ARROW ENTERPRISE COMPUTING SOLUTIONS SA.');</v>
      </c>
    </row>
    <row r="441" spans="1:9" x14ac:dyDescent="0.25">
      <c r="A441">
        <f t="shared" si="13"/>
        <v>440</v>
      </c>
      <c r="B441" t="s">
        <v>439</v>
      </c>
      <c r="I441" t="str">
        <f t="shared" si="12"/>
        <v>insert into nombres_empresas (id, nombre) values (440, 'ALUMINIOS CORTIZO SA');</v>
      </c>
    </row>
    <row r="442" spans="1:9" x14ac:dyDescent="0.25">
      <c r="A442">
        <f t="shared" si="13"/>
        <v>441</v>
      </c>
      <c r="B442" t="s">
        <v>440</v>
      </c>
      <c r="I442" t="str">
        <f t="shared" si="12"/>
        <v>insert into nombres_empresas (id, nombre) values (441, 'AFFINITY PETCARE SA');</v>
      </c>
    </row>
    <row r="443" spans="1:9" x14ac:dyDescent="0.25">
      <c r="A443">
        <f t="shared" si="13"/>
        <v>442</v>
      </c>
      <c r="B443" t="s">
        <v>441</v>
      </c>
      <c r="I443" t="str">
        <f t="shared" si="12"/>
        <v>insert into nombres_empresas (id, nombre) values (442, 'POWER ELECTRONICS ESPAÑA SL');</v>
      </c>
    </row>
    <row r="444" spans="1:9" x14ac:dyDescent="0.25">
      <c r="A444">
        <f t="shared" si="13"/>
        <v>443</v>
      </c>
      <c r="B444" t="s">
        <v>442</v>
      </c>
      <c r="I444" t="str">
        <f t="shared" si="12"/>
        <v>insert into nombres_empresas (id, nombre) values (443, 'CRUZ ROJA ESPAÑOLA');</v>
      </c>
    </row>
    <row r="445" spans="1:9" x14ac:dyDescent="0.25">
      <c r="A445">
        <f t="shared" si="13"/>
        <v>444</v>
      </c>
      <c r="B445" t="s">
        <v>443</v>
      </c>
      <c r="I445" t="str">
        <f t="shared" si="12"/>
        <v>insert into nombres_empresas (id, nombre) values (444, 'VOLVO CAR ESPAÑA SL');</v>
      </c>
    </row>
    <row r="446" spans="1:9" x14ac:dyDescent="0.25">
      <c r="A446">
        <f t="shared" si="13"/>
        <v>445</v>
      </c>
      <c r="B446" t="s">
        <v>444</v>
      </c>
      <c r="I446" t="str">
        <f t="shared" si="12"/>
        <v>insert into nombres_empresas (id, nombre) values (445, 'CECOSA SUPERMERCADOS SOCIEDAD LIMITADA UNIPERSONAL');</v>
      </c>
    </row>
    <row r="447" spans="1:9" x14ac:dyDescent="0.25">
      <c r="A447">
        <f t="shared" si="13"/>
        <v>446</v>
      </c>
      <c r="B447" t="s">
        <v>445</v>
      </c>
      <c r="I447" t="str">
        <f t="shared" si="12"/>
        <v>insert into nombres_empresas (id, nombre) values (446, 'NEDGIA CATALUNYA S.A.');</v>
      </c>
    </row>
    <row r="448" spans="1:9" x14ac:dyDescent="0.25">
      <c r="A448">
        <f t="shared" si="13"/>
        <v>447</v>
      </c>
      <c r="B448" t="s">
        <v>446</v>
      </c>
      <c r="I448" t="str">
        <f t="shared" si="12"/>
        <v>insert into nombres_empresas (id, nombre) values (447, 'UNICA GROUP S.COOP. ANDALUZA');</v>
      </c>
    </row>
    <row r="449" spans="1:9" x14ac:dyDescent="0.25">
      <c r="A449">
        <f t="shared" si="13"/>
        <v>448</v>
      </c>
      <c r="B449" t="s">
        <v>447</v>
      </c>
      <c r="I449" t="str">
        <f t="shared" si="12"/>
        <v>insert into nombres_empresas (id, nombre) values (448, 'PETROMIRALLES 3 SL');</v>
      </c>
    </row>
    <row r="450" spans="1:9" x14ac:dyDescent="0.25">
      <c r="A450">
        <f t="shared" si="13"/>
        <v>449</v>
      </c>
      <c r="B450" t="s">
        <v>448</v>
      </c>
      <c r="I450" t="str">
        <f t="shared" si="12"/>
        <v>insert into nombres_empresas (id, nombre) values (449, 'BEAM SUNTORY DISTRIBUTION SL.');</v>
      </c>
    </row>
    <row r="451" spans="1:9" x14ac:dyDescent="0.25">
      <c r="A451">
        <f t="shared" si="13"/>
        <v>450</v>
      </c>
      <c r="B451" t="s">
        <v>449</v>
      </c>
      <c r="I451" t="str">
        <f t="shared" ref="I451:I514" si="14">_xlfn.CONCAT("insert into nombres_empresas (id, nombre) values (",A451,", '",SUBSTITUTE(UPPER(B451),"'","''"),"');")</f>
        <v>insert into nombres_empresas (id, nombre) values (450, 'ALSTOM TRANSPORTE SAU');</v>
      </c>
    </row>
    <row r="452" spans="1:9" x14ac:dyDescent="0.25">
      <c r="A452">
        <f t="shared" ref="A452:A515" si="15">A451+1</f>
        <v>451</v>
      </c>
      <c r="B452" t="s">
        <v>450</v>
      </c>
      <c r="I452" t="str">
        <f t="shared" si="14"/>
        <v>insert into nombres_empresas (id, nombre) values (451, 'SCANIA HISPANIA SA');</v>
      </c>
    </row>
    <row r="453" spans="1:9" x14ac:dyDescent="0.25">
      <c r="A453">
        <f t="shared" si="15"/>
        <v>452</v>
      </c>
      <c r="B453" t="s">
        <v>451</v>
      </c>
      <c r="I453" t="str">
        <f t="shared" si="14"/>
        <v>insert into nombres_empresas (id, nombre) values (452, 'CHINA RED SL');</v>
      </c>
    </row>
    <row r="454" spans="1:9" x14ac:dyDescent="0.25">
      <c r="A454">
        <f t="shared" si="15"/>
        <v>453</v>
      </c>
      <c r="B454" t="s">
        <v>452</v>
      </c>
      <c r="I454" t="str">
        <f t="shared" si="14"/>
        <v>insert into nombres_empresas (id, nombre) values (453, 'ALUMINA ESPAÑOLA SA');</v>
      </c>
    </row>
    <row r="455" spans="1:9" x14ac:dyDescent="0.25">
      <c r="A455">
        <f t="shared" si="15"/>
        <v>454</v>
      </c>
      <c r="B455" t="s">
        <v>453</v>
      </c>
      <c r="I455" t="str">
        <f t="shared" si="14"/>
        <v>insert into nombres_empresas (id, nombre) values (454, 'DIVARIAN PROPIEDAD S.A.');</v>
      </c>
    </row>
    <row r="456" spans="1:9" x14ac:dyDescent="0.25">
      <c r="A456">
        <f t="shared" si="15"/>
        <v>455</v>
      </c>
      <c r="B456" t="s">
        <v>454</v>
      </c>
      <c r="I456" t="str">
        <f t="shared" si="14"/>
        <v>insert into nombres_empresas (id, nombre) values (455, 'LACTALIS COMPRAS Y SUMINISTROS SL');</v>
      </c>
    </row>
    <row r="457" spans="1:9" x14ac:dyDescent="0.25">
      <c r="A457">
        <f t="shared" si="15"/>
        <v>456</v>
      </c>
      <c r="B457" t="s">
        <v>455</v>
      </c>
      <c r="I457" t="str">
        <f t="shared" si="14"/>
        <v>insert into nombres_empresas (id, nombre) values (456, 'RENFE FABRICACION Y MANTENIMIENTO SOCIEDAD MERCANTIL ESTATAL SA');</v>
      </c>
    </row>
    <row r="458" spans="1:9" x14ac:dyDescent="0.25">
      <c r="A458">
        <f t="shared" si="15"/>
        <v>457</v>
      </c>
      <c r="B458" t="s">
        <v>456</v>
      </c>
      <c r="I458" t="str">
        <f t="shared" si="14"/>
        <v>insert into nombres_empresas (id, nombre) values (457, 'LABORATORIOS CINFA SA');</v>
      </c>
    </row>
    <row r="459" spans="1:9" x14ac:dyDescent="0.25">
      <c r="A459">
        <f t="shared" si="15"/>
        <v>458</v>
      </c>
      <c r="B459" t="s">
        <v>457</v>
      </c>
      <c r="I459" t="str">
        <f t="shared" si="14"/>
        <v>insert into nombres_empresas (id, nombre) values (458, 'XIAOMI TECHNOLOGY SPAIN SL.');</v>
      </c>
    </row>
    <row r="460" spans="1:9" x14ac:dyDescent="0.25">
      <c r="A460">
        <f t="shared" si="15"/>
        <v>459</v>
      </c>
      <c r="B460" t="s">
        <v>458</v>
      </c>
      <c r="I460" t="str">
        <f t="shared" si="14"/>
        <v>insert into nombres_empresas (id, nombre) values (459, 'VISA INTERNATIONAL SERVICIOS DE PAGO ESPAÑA SOCIEDAD LIMITADA.');</v>
      </c>
    </row>
    <row r="461" spans="1:9" x14ac:dyDescent="0.25">
      <c r="A461">
        <f t="shared" si="15"/>
        <v>460</v>
      </c>
      <c r="B461" t="s">
        <v>459</v>
      </c>
      <c r="I461" t="str">
        <f t="shared" si="14"/>
        <v>insert into nombres_empresas (id, nombre) values (460, 'VERALLIA SPAIN S.A.');</v>
      </c>
    </row>
    <row r="462" spans="1:9" x14ac:dyDescent="0.25">
      <c r="A462">
        <f t="shared" si="15"/>
        <v>461</v>
      </c>
      <c r="B462" t="s">
        <v>460</v>
      </c>
      <c r="I462" t="str">
        <f t="shared" si="14"/>
        <v>insert into nombres_empresas (id, nombre) values (461, 'VOLKSWAGEN RENTING SA.');</v>
      </c>
    </row>
    <row r="463" spans="1:9" x14ac:dyDescent="0.25">
      <c r="A463">
        <f t="shared" si="15"/>
        <v>462</v>
      </c>
      <c r="B463" t="s">
        <v>461</v>
      </c>
      <c r="I463" t="str">
        <f t="shared" si="14"/>
        <v>insert into nombres_empresas (id, nombre) values (462, 'GRIFOLS SA');</v>
      </c>
    </row>
    <row r="464" spans="1:9" x14ac:dyDescent="0.25">
      <c r="A464">
        <f t="shared" si="15"/>
        <v>463</v>
      </c>
      <c r="B464" t="s">
        <v>462</v>
      </c>
      <c r="I464" t="str">
        <f t="shared" si="14"/>
        <v>insert into nombres_empresas (id, nombre) values (463, 'PIENSOS COSTA SA');</v>
      </c>
    </row>
    <row r="465" spans="1:9" x14ac:dyDescent="0.25">
      <c r="A465">
        <f t="shared" si="15"/>
        <v>464</v>
      </c>
      <c r="B465" t="s">
        <v>463</v>
      </c>
      <c r="I465" t="str">
        <f t="shared" si="14"/>
        <v>insert into nombres_empresas (id, nombre) values (464, 'HENNES AND MAURITZ SL');</v>
      </c>
    </row>
    <row r="466" spans="1:9" x14ac:dyDescent="0.25">
      <c r="A466">
        <f t="shared" si="15"/>
        <v>465</v>
      </c>
      <c r="B466" t="s">
        <v>464</v>
      </c>
      <c r="I466" t="str">
        <f t="shared" si="14"/>
        <v>insert into nombres_empresas (id, nombre) values (465, 'LEAR CORPORATION HOLDING SPAIN SLU');</v>
      </c>
    </row>
    <row r="467" spans="1:9" x14ac:dyDescent="0.25">
      <c r="A467">
        <f t="shared" si="15"/>
        <v>466</v>
      </c>
      <c r="B467" t="s">
        <v>465</v>
      </c>
      <c r="I467" t="str">
        <f t="shared" si="14"/>
        <v>insert into nombres_empresas (id, nombre) values (466, 'PERSAN SA');</v>
      </c>
    </row>
    <row r="468" spans="1:9" x14ac:dyDescent="0.25">
      <c r="A468">
        <f t="shared" si="15"/>
        <v>467</v>
      </c>
      <c r="B468" t="s">
        <v>466</v>
      </c>
      <c r="I468" t="str">
        <f t="shared" si="14"/>
        <v>insert into nombres_empresas (id, nombre) values (467, 'EXIDE TECHNOLOGIES SLU');</v>
      </c>
    </row>
    <row r="469" spans="1:9" x14ac:dyDescent="0.25">
      <c r="A469">
        <f t="shared" si="15"/>
        <v>468</v>
      </c>
      <c r="B469" t="s">
        <v>467</v>
      </c>
      <c r="I469" t="str">
        <f t="shared" si="14"/>
        <v>insert into nombres_empresas (id, nombre) values (468, 'CEREALES Y HARINAS GARSAN SL');</v>
      </c>
    </row>
    <row r="470" spans="1:9" x14ac:dyDescent="0.25">
      <c r="A470">
        <f t="shared" si="15"/>
        <v>469</v>
      </c>
      <c r="B470" t="s">
        <v>468</v>
      </c>
      <c r="I470" t="str">
        <f t="shared" si="14"/>
        <v>insert into nombres_empresas (id, nombre) values (469, 'TOP CABLE SA');</v>
      </c>
    </row>
    <row r="471" spans="1:9" x14ac:dyDescent="0.25">
      <c r="A471">
        <f t="shared" si="15"/>
        <v>470</v>
      </c>
      <c r="B471" t="s">
        <v>469</v>
      </c>
      <c r="I471" t="str">
        <f t="shared" si="14"/>
        <v>insert into nombres_empresas (id, nombre) values (470, 'HAFESA DISTRIBUCION OIL SIGLO XXI SOCIEDAD LIMITADA.');</v>
      </c>
    </row>
    <row r="472" spans="1:9" x14ac:dyDescent="0.25">
      <c r="A472">
        <f t="shared" si="15"/>
        <v>471</v>
      </c>
      <c r="B472" t="s">
        <v>470</v>
      </c>
      <c r="I472" t="str">
        <f t="shared" si="14"/>
        <v>insert into nombres_empresas (id, nombre) values (471, 'NEDGIA SA.');</v>
      </c>
    </row>
    <row r="473" spans="1:9" x14ac:dyDescent="0.25">
      <c r="A473">
        <f t="shared" si="15"/>
        <v>472</v>
      </c>
      <c r="B473" t="s">
        <v>471</v>
      </c>
      <c r="I473" t="str">
        <f t="shared" si="14"/>
        <v>insert into nombres_empresas (id, nombre) values (472, 'ROBERT BOSCH ESPAÑA SLU');</v>
      </c>
    </row>
    <row r="474" spans="1:9" x14ac:dyDescent="0.25">
      <c r="A474">
        <f t="shared" si="15"/>
        <v>473</v>
      </c>
      <c r="B474" t="s">
        <v>472</v>
      </c>
      <c r="I474" t="str">
        <f t="shared" si="14"/>
        <v>insert into nombres_empresas (id, nombre) values (473, 'CAMPSA ESTACIONES DE SERVICIO SA');</v>
      </c>
    </row>
    <row r="475" spans="1:9" x14ac:dyDescent="0.25">
      <c r="A475">
        <f t="shared" si="15"/>
        <v>474</v>
      </c>
      <c r="B475" t="s">
        <v>473</v>
      </c>
      <c r="I475" t="str">
        <f t="shared" si="14"/>
        <v>insert into nombres_empresas (id, nombre) values (474, 'DELL COMPUTER SA');</v>
      </c>
    </row>
    <row r="476" spans="1:9" x14ac:dyDescent="0.25">
      <c r="A476">
        <f t="shared" si="15"/>
        <v>475</v>
      </c>
      <c r="B476" t="s">
        <v>474</v>
      </c>
      <c r="I476" t="str">
        <f t="shared" si="14"/>
        <v>insert into nombres_empresas (id, nombre) values (475, 'DRUNI SA');</v>
      </c>
    </row>
    <row r="477" spans="1:9" x14ac:dyDescent="0.25">
      <c r="A477">
        <f t="shared" si="15"/>
        <v>476</v>
      </c>
      <c r="B477" t="s">
        <v>475</v>
      </c>
      <c r="I477" t="str">
        <f t="shared" si="14"/>
        <v>insert into nombres_empresas (id, nombre) values (476, 'QUIRON PREVENCION SLU');</v>
      </c>
    </row>
    <row r="478" spans="1:9" x14ac:dyDescent="0.25">
      <c r="A478">
        <f t="shared" si="15"/>
        <v>477</v>
      </c>
      <c r="B478" t="s">
        <v>476</v>
      </c>
      <c r="I478" t="str">
        <f t="shared" si="14"/>
        <v>insert into nombres_empresas (id, nombre) values (477, 'MERCEDES-BENZ PARTS LOGISTICS IBERICA S.L.');</v>
      </c>
    </row>
    <row r="479" spans="1:9" x14ac:dyDescent="0.25">
      <c r="A479">
        <f t="shared" si="15"/>
        <v>478</v>
      </c>
      <c r="B479" t="s">
        <v>477</v>
      </c>
      <c r="I479" t="str">
        <f t="shared" si="14"/>
        <v>insert into nombres_empresas (id, nombre) values (478, 'COMPAÑIA LEVANTINA DE BEBIDAS GASEOSAS SL');</v>
      </c>
    </row>
    <row r="480" spans="1:9" x14ac:dyDescent="0.25">
      <c r="A480">
        <f t="shared" si="15"/>
        <v>479</v>
      </c>
      <c r="B480" t="s">
        <v>478</v>
      </c>
      <c r="I480" t="str">
        <f t="shared" si="14"/>
        <v>insert into nombres_empresas (id, nombre) values (479, 'ALTADIS SAU');</v>
      </c>
    </row>
    <row r="481" spans="1:9" x14ac:dyDescent="0.25">
      <c r="A481">
        <f t="shared" si="15"/>
        <v>480</v>
      </c>
      <c r="B481" t="s">
        <v>479</v>
      </c>
      <c r="I481" t="str">
        <f t="shared" si="14"/>
        <v>insert into nombres_empresas (id, nombre) values (480, 'PETROMIRALLES SL');</v>
      </c>
    </row>
    <row r="482" spans="1:9" x14ac:dyDescent="0.25">
      <c r="A482">
        <f t="shared" si="15"/>
        <v>481</v>
      </c>
      <c r="B482" t="s">
        <v>480</v>
      </c>
      <c r="I482" t="str">
        <f t="shared" si="14"/>
        <v>insert into nombres_empresas (id, nombre) values (481, 'FAMILYCASH SL');</v>
      </c>
    </row>
    <row r="483" spans="1:9" x14ac:dyDescent="0.25">
      <c r="A483">
        <f t="shared" si="15"/>
        <v>482</v>
      </c>
      <c r="B483" t="s">
        <v>481</v>
      </c>
      <c r="I483" t="str">
        <f t="shared" si="14"/>
        <v>insert into nombres_empresas (id, nombre) values (482, 'PLASTIC OMNIUM EQUIPAMIENTOS EXTERIORES SAU');</v>
      </c>
    </row>
    <row r="484" spans="1:9" x14ac:dyDescent="0.25">
      <c r="A484">
        <f t="shared" si="15"/>
        <v>483</v>
      </c>
      <c r="B484" t="s">
        <v>482</v>
      </c>
      <c r="I484" t="str">
        <f t="shared" si="14"/>
        <v>insert into nombres_empresas (id, nombre) values (483, 'CORPORACION DE RESERVAS ESTRATEGICAS DEPRODUCTOS PETROLIFEROS');</v>
      </c>
    </row>
    <row r="485" spans="1:9" x14ac:dyDescent="0.25">
      <c r="A485">
        <f t="shared" si="15"/>
        <v>484</v>
      </c>
      <c r="B485" t="s">
        <v>483</v>
      </c>
      <c r="I485" t="str">
        <f t="shared" si="14"/>
        <v>insert into nombres_empresas (id, nombre) values (484, 'TEVA PHARMA SLU');</v>
      </c>
    </row>
    <row r="486" spans="1:9" x14ac:dyDescent="0.25">
      <c r="A486">
        <f t="shared" si="15"/>
        <v>485</v>
      </c>
      <c r="B486" t="s">
        <v>484</v>
      </c>
      <c r="I486" t="str">
        <f t="shared" si="14"/>
        <v>insert into nombres_empresas (id, nombre) values (485, 'ALDI PINTO SUPERMERCADOS S.L.U.');</v>
      </c>
    </row>
    <row r="487" spans="1:9" x14ac:dyDescent="0.25">
      <c r="A487">
        <f t="shared" si="15"/>
        <v>486</v>
      </c>
      <c r="B487" t="s">
        <v>485</v>
      </c>
      <c r="I487" t="str">
        <f t="shared" si="14"/>
        <v>insert into nombres_empresas (id, nombre) values (486, 'HAFESA ENERGIA SLU');</v>
      </c>
    </row>
    <row r="488" spans="1:9" x14ac:dyDescent="0.25">
      <c r="A488">
        <f t="shared" si="15"/>
        <v>487</v>
      </c>
      <c r="B488" t="s">
        <v>486</v>
      </c>
      <c r="I488" t="str">
        <f t="shared" si="14"/>
        <v>insert into nombres_empresas (id, nombre) values (487, 'PAMESA PORCELANICO SL');</v>
      </c>
    </row>
    <row r="489" spans="1:9" x14ac:dyDescent="0.25">
      <c r="A489">
        <f t="shared" si="15"/>
        <v>488</v>
      </c>
      <c r="B489" t="s">
        <v>487</v>
      </c>
      <c r="I489" t="str">
        <f t="shared" si="14"/>
        <v>insert into nombres_empresas (id, nombre) values (488, 'AGROPECUARIA DEL CENTRO AGROCESA SAU');</v>
      </c>
    </row>
    <row r="490" spans="1:9" x14ac:dyDescent="0.25">
      <c r="A490">
        <f t="shared" si="15"/>
        <v>489</v>
      </c>
      <c r="B490" t="s">
        <v>488</v>
      </c>
      <c r="I490" t="str">
        <f t="shared" si="14"/>
        <v>insert into nombres_empresas (id, nombre) values (489, 'GALLETAS GULLON. SA');</v>
      </c>
    </row>
    <row r="491" spans="1:9" x14ac:dyDescent="0.25">
      <c r="A491">
        <f t="shared" si="15"/>
        <v>490</v>
      </c>
      <c r="B491" t="s">
        <v>489</v>
      </c>
      <c r="I491" t="str">
        <f t="shared" si="14"/>
        <v>insert into nombres_empresas (id, nombre) values (490, 'IMPORTACO CASA PONS SAU');</v>
      </c>
    </row>
    <row r="492" spans="1:9" x14ac:dyDescent="0.25">
      <c r="A492">
        <f t="shared" si="15"/>
        <v>491</v>
      </c>
      <c r="B492" t="s">
        <v>490</v>
      </c>
      <c r="I492" t="str">
        <f t="shared" si="14"/>
        <v>insert into nombres_empresas (id, nombre) values (491, 'ADIENT SEATING SPAIN SL.');</v>
      </c>
    </row>
    <row r="493" spans="1:9" x14ac:dyDescent="0.25">
      <c r="A493">
        <f t="shared" si="15"/>
        <v>492</v>
      </c>
      <c r="B493" t="s">
        <v>491</v>
      </c>
      <c r="I493" t="str">
        <f t="shared" si="14"/>
        <v>insert into nombres_empresas (id, nombre) values (492, 'FERRER INTERNACIONAL SA');</v>
      </c>
    </row>
    <row r="494" spans="1:9" x14ac:dyDescent="0.25">
      <c r="A494">
        <f t="shared" si="15"/>
        <v>493</v>
      </c>
      <c r="B494" t="s">
        <v>492</v>
      </c>
      <c r="I494" t="str">
        <f t="shared" si="14"/>
        <v>insert into nombres_empresas (id, nombre) values (493, 'SIDERURGICA SEVILLANA SA');</v>
      </c>
    </row>
    <row r="495" spans="1:9" x14ac:dyDescent="0.25">
      <c r="A495">
        <f t="shared" si="15"/>
        <v>494</v>
      </c>
      <c r="B495" t="s">
        <v>493</v>
      </c>
      <c r="I495" t="str">
        <f t="shared" si="14"/>
        <v>insert into nombres_empresas (id, nombre) values (494, 'AIGUES DE BARCELONA. EMPRESA METROPOLITANA DE GESTIO DEL CICLE INTEGRAL DE L''AIGUA SA');</v>
      </c>
    </row>
    <row r="496" spans="1:9" x14ac:dyDescent="0.25">
      <c r="A496">
        <f t="shared" si="15"/>
        <v>495</v>
      </c>
      <c r="B496" t="s">
        <v>494</v>
      </c>
      <c r="I496" t="str">
        <f t="shared" si="14"/>
        <v>insert into nombres_empresas (id, nombre) values (495, 'NOEL ALIMENTARIA SAU');</v>
      </c>
    </row>
    <row r="497" spans="1:9" x14ac:dyDescent="0.25">
      <c r="A497">
        <f t="shared" si="15"/>
        <v>496</v>
      </c>
      <c r="B497" t="s">
        <v>495</v>
      </c>
      <c r="I497" t="str">
        <f t="shared" si="14"/>
        <v>insert into nombres_empresas (id, nombre) values (496, 'SPRINTER MEGACENTROS DEL DEPORTE SL');</v>
      </c>
    </row>
    <row r="498" spans="1:9" x14ac:dyDescent="0.25">
      <c r="A498">
        <f t="shared" si="15"/>
        <v>497</v>
      </c>
      <c r="B498" t="s">
        <v>496</v>
      </c>
      <c r="I498" t="str">
        <f t="shared" si="14"/>
        <v>insert into nombres_empresas (id, nombre) values (497, 'BECTON DICKINSON SAU');</v>
      </c>
    </row>
    <row r="499" spans="1:9" x14ac:dyDescent="0.25">
      <c r="A499">
        <f t="shared" si="15"/>
        <v>498</v>
      </c>
      <c r="B499" t="s">
        <v>497</v>
      </c>
      <c r="I499" t="str">
        <f t="shared" si="14"/>
        <v>insert into nombres_empresas (id, nombre) values (498, 'VALENCIA TRADING OFFICE SL');</v>
      </c>
    </row>
    <row r="500" spans="1:9" x14ac:dyDescent="0.25">
      <c r="A500">
        <f t="shared" si="15"/>
        <v>499</v>
      </c>
      <c r="B500" t="s">
        <v>498</v>
      </c>
      <c r="I500" t="str">
        <f t="shared" si="14"/>
        <v>insert into nombres_empresas (id, nombre) values (499, 'DAIMLER TRUCK ESPAÑA SL.');</v>
      </c>
    </row>
    <row r="501" spans="1:9" x14ac:dyDescent="0.25">
      <c r="A501">
        <f t="shared" si="15"/>
        <v>500</v>
      </c>
      <c r="B501" t="s">
        <v>499</v>
      </c>
      <c r="I501" t="str">
        <f t="shared" si="14"/>
        <v>insert into nombres_empresas (id, nombre) values (500, 'MASMOVIL BROADBAND SAU');</v>
      </c>
    </row>
    <row r="502" spans="1:9" x14ac:dyDescent="0.25">
      <c r="A502">
        <f t="shared" si="15"/>
        <v>501</v>
      </c>
      <c r="B502" t="s">
        <v>500</v>
      </c>
      <c r="I502" t="str">
        <f t="shared" si="14"/>
        <v>insert into nombres_empresas (id, nombre) values (501, 'DSV AIR &amp; SEA SAU');</v>
      </c>
    </row>
    <row r="503" spans="1:9" x14ac:dyDescent="0.25">
      <c r="A503">
        <f t="shared" si="15"/>
        <v>502</v>
      </c>
      <c r="B503" t="s">
        <v>501</v>
      </c>
      <c r="I503" t="str">
        <f t="shared" si="14"/>
        <v>insert into nombres_empresas (id, nombre) values (502, 'TOTALENERGIES MERCADO ESPAÑA SA.');</v>
      </c>
    </row>
    <row r="504" spans="1:9" x14ac:dyDescent="0.25">
      <c r="A504">
        <f t="shared" si="15"/>
        <v>503</v>
      </c>
      <c r="B504" t="s">
        <v>502</v>
      </c>
      <c r="I504" t="str">
        <f t="shared" si="14"/>
        <v>insert into nombres_empresas (id, nombre) values (503, 'SANLUCAR FRUIT S.L.U.');</v>
      </c>
    </row>
    <row r="505" spans="1:9" x14ac:dyDescent="0.25">
      <c r="A505">
        <f t="shared" si="15"/>
        <v>504</v>
      </c>
      <c r="B505" t="s">
        <v>503</v>
      </c>
      <c r="I505" t="str">
        <f t="shared" si="14"/>
        <v>insert into nombres_empresas (id, nombre) values (504, 'ALPHABET ESPAÑA FLEET MANAGEMENT SA.');</v>
      </c>
    </row>
    <row r="506" spans="1:9" x14ac:dyDescent="0.25">
      <c r="A506">
        <f t="shared" si="15"/>
        <v>505</v>
      </c>
      <c r="B506" t="s">
        <v>504</v>
      </c>
      <c r="I506" t="str">
        <f t="shared" si="14"/>
        <v>insert into nombres_empresas (id, nombre) values (505, 'AUTOPISTAS CONCESIONARIA ESPAÑOLA SA');</v>
      </c>
    </row>
    <row r="507" spans="1:9" x14ac:dyDescent="0.25">
      <c r="A507">
        <f t="shared" si="15"/>
        <v>506</v>
      </c>
      <c r="B507" t="s">
        <v>505</v>
      </c>
      <c r="I507" t="str">
        <f t="shared" si="14"/>
        <v>insert into nombres_empresas (id, nombre) values (506, 'TECNILOGICA ECOSISTEMAS SAU');</v>
      </c>
    </row>
    <row r="508" spans="1:9" x14ac:dyDescent="0.25">
      <c r="A508">
        <f t="shared" si="15"/>
        <v>507</v>
      </c>
      <c r="B508" t="s">
        <v>506</v>
      </c>
      <c r="I508" t="str">
        <f t="shared" si="14"/>
        <v>insert into nombres_empresas (id, nombre) values (507, 'ESCURIS SL');</v>
      </c>
    </row>
    <row r="509" spans="1:9" x14ac:dyDescent="0.25">
      <c r="A509">
        <f t="shared" si="15"/>
        <v>508</v>
      </c>
      <c r="B509" t="s">
        <v>507</v>
      </c>
      <c r="I509" t="str">
        <f t="shared" si="14"/>
        <v>insert into nombres_empresas (id, nombre) values (508, 'VOLVO GROUP ESPAÑA SA.');</v>
      </c>
    </row>
    <row r="510" spans="1:9" x14ac:dyDescent="0.25">
      <c r="A510">
        <f t="shared" si="15"/>
        <v>509</v>
      </c>
      <c r="B510" t="s">
        <v>508</v>
      </c>
      <c r="I510" t="str">
        <f t="shared" si="14"/>
        <v>insert into nombres_empresas (id, nombre) values (509, 'GILEAD SCIENCES SL');</v>
      </c>
    </row>
    <row r="511" spans="1:9" x14ac:dyDescent="0.25">
      <c r="A511">
        <f t="shared" si="15"/>
        <v>510</v>
      </c>
      <c r="B511" t="s">
        <v>509</v>
      </c>
      <c r="I511" t="str">
        <f t="shared" si="14"/>
        <v>insert into nombres_empresas (id, nombre) values (510, 'NEMAK EXTERIOR SL');</v>
      </c>
    </row>
    <row r="512" spans="1:9" x14ac:dyDescent="0.25">
      <c r="A512">
        <f t="shared" si="15"/>
        <v>511</v>
      </c>
      <c r="B512" t="s">
        <v>510</v>
      </c>
      <c r="I512" t="str">
        <f t="shared" si="14"/>
        <v>insert into nombres_empresas (id, nombre) values (511, 'TECNOLOGIAS Y SERVICIOS AGRARIOS SA SME MP');</v>
      </c>
    </row>
    <row r="513" spans="1:9" x14ac:dyDescent="0.25">
      <c r="A513">
        <f t="shared" si="15"/>
        <v>512</v>
      </c>
      <c r="B513" t="s">
        <v>511</v>
      </c>
      <c r="I513" t="str">
        <f t="shared" si="14"/>
        <v>insert into nombres_empresas (id, nombre) values (512, 'ENCE ENERGIA Y CELULOSA SA.');</v>
      </c>
    </row>
    <row r="514" spans="1:9" x14ac:dyDescent="0.25">
      <c r="A514">
        <f t="shared" si="15"/>
        <v>513</v>
      </c>
      <c r="B514" t="s">
        <v>512</v>
      </c>
      <c r="I514" t="str">
        <f t="shared" si="14"/>
        <v>insert into nombres_empresas (id, nombre) values (513, 'HEWLETT-PACKARD SERVICIOS ESPAÑA SOCIEDAD LIMITADA');</v>
      </c>
    </row>
    <row r="515" spans="1:9" x14ac:dyDescent="0.25">
      <c r="A515">
        <f t="shared" si="15"/>
        <v>514</v>
      </c>
      <c r="B515" t="s">
        <v>513</v>
      </c>
      <c r="I515" t="str">
        <f t="shared" ref="I515:I578" si="16">_xlfn.CONCAT("insert into nombres_empresas (id, nombre) values (",A515,", '",SUBSTITUTE(UPPER(B515),"'","''"),"');")</f>
        <v>insert into nombres_empresas (id, nombre) values (514, 'HAVAS MEDIA GROUP SPAIN SAU');</v>
      </c>
    </row>
    <row r="516" spans="1:9" x14ac:dyDescent="0.25">
      <c r="A516">
        <f t="shared" ref="A516:A579" si="17">A515+1</f>
        <v>515</v>
      </c>
      <c r="B516" t="s">
        <v>514</v>
      </c>
      <c r="I516" t="str">
        <f t="shared" si="16"/>
        <v>insert into nombres_empresas (id, nombre) values (515, 'FACTOR ENERGIA SA');</v>
      </c>
    </row>
    <row r="517" spans="1:9" x14ac:dyDescent="0.25">
      <c r="A517">
        <f t="shared" si="17"/>
        <v>516</v>
      </c>
      <c r="B517" t="s">
        <v>515</v>
      </c>
      <c r="I517" t="str">
        <f t="shared" si="16"/>
        <v>insert into nombres_empresas (id, nombre) values (516, 'ADIF-ALTA VELOCIDAD');</v>
      </c>
    </row>
    <row r="518" spans="1:9" x14ac:dyDescent="0.25">
      <c r="A518">
        <f t="shared" si="17"/>
        <v>517</v>
      </c>
      <c r="B518" t="s">
        <v>516</v>
      </c>
      <c r="I518" t="str">
        <f t="shared" si="16"/>
        <v>insert into nombres_empresas (id, nombre) values (517, 'NOKIA SPAIN SA.');</v>
      </c>
    </row>
    <row r="519" spans="1:9" x14ac:dyDescent="0.25">
      <c r="A519">
        <f t="shared" si="17"/>
        <v>518</v>
      </c>
      <c r="B519" t="s">
        <v>517</v>
      </c>
      <c r="I519" t="str">
        <f t="shared" si="16"/>
        <v>insert into nombres_empresas (id, nombre) values (518, 'RHENUS LOGISTICS. SA');</v>
      </c>
    </row>
    <row r="520" spans="1:9" x14ac:dyDescent="0.25">
      <c r="A520">
        <f t="shared" si="17"/>
        <v>519</v>
      </c>
      <c r="B520" t="s">
        <v>518</v>
      </c>
      <c r="I520" t="str">
        <f t="shared" si="16"/>
        <v>insert into nombres_empresas (id, nombre) values (519, 'QUESERIAS ENTREPINARES SAU');</v>
      </c>
    </row>
    <row r="521" spans="1:9" x14ac:dyDescent="0.25">
      <c r="A521">
        <f t="shared" si="17"/>
        <v>520</v>
      </c>
      <c r="B521" t="s">
        <v>519</v>
      </c>
      <c r="I521" t="str">
        <f t="shared" si="16"/>
        <v>insert into nombres_empresas (id, nombre) values (520, 'FIRION INVESTMENTS SL.');</v>
      </c>
    </row>
    <row r="522" spans="1:9" x14ac:dyDescent="0.25">
      <c r="A522">
        <f t="shared" si="17"/>
        <v>521</v>
      </c>
      <c r="B522" t="s">
        <v>520</v>
      </c>
      <c r="I522" t="str">
        <f t="shared" si="16"/>
        <v>insert into nombres_empresas (id, nombre) values (521, 'NERVACERO SOCIEDAD ANONIMA');</v>
      </c>
    </row>
    <row r="523" spans="1:9" x14ac:dyDescent="0.25">
      <c r="A523">
        <f t="shared" si="17"/>
        <v>522</v>
      </c>
      <c r="B523" t="s">
        <v>521</v>
      </c>
      <c r="I523" t="str">
        <f t="shared" si="16"/>
        <v>insert into nombres_empresas (id, nombre) values (522, 'DISCOVERY NETWORKS SL.');</v>
      </c>
    </row>
    <row r="524" spans="1:9" x14ac:dyDescent="0.25">
      <c r="A524">
        <f t="shared" si="17"/>
        <v>523</v>
      </c>
      <c r="B524" t="s">
        <v>522</v>
      </c>
      <c r="I524" t="str">
        <f t="shared" si="16"/>
        <v>insert into nombres_empresas (id, nombre) values (523, 'DALPHI METAL ESPAÑA. SA');</v>
      </c>
    </row>
    <row r="525" spans="1:9" x14ac:dyDescent="0.25">
      <c r="A525">
        <f t="shared" si="17"/>
        <v>524</v>
      </c>
      <c r="B525" t="s">
        <v>523</v>
      </c>
      <c r="I525" t="str">
        <f t="shared" si="16"/>
        <v>insert into nombres_empresas (id, nombre) values (524, 'AKZO NOBEL COATINGS SLU');</v>
      </c>
    </row>
    <row r="526" spans="1:9" x14ac:dyDescent="0.25">
      <c r="A526">
        <f t="shared" si="17"/>
        <v>525</v>
      </c>
      <c r="B526" t="s">
        <v>524</v>
      </c>
      <c r="I526" t="str">
        <f t="shared" si="16"/>
        <v>insert into nombres_empresas (id, nombre) values (525, 'EUROFIRMS ETT SL');</v>
      </c>
    </row>
    <row r="527" spans="1:9" x14ac:dyDescent="0.25">
      <c r="A527">
        <f t="shared" si="17"/>
        <v>526</v>
      </c>
      <c r="B527" t="s">
        <v>525</v>
      </c>
      <c r="I527" t="str">
        <f t="shared" si="16"/>
        <v>insert into nombres_empresas (id, nombre) values (526, 'UNITED PARCEL SERVICE ESPAÑA LTD Y COMPAÑIA SRC');</v>
      </c>
    </row>
    <row r="528" spans="1:9" x14ac:dyDescent="0.25">
      <c r="A528">
        <f t="shared" si="17"/>
        <v>527</v>
      </c>
      <c r="B528" t="s">
        <v>526</v>
      </c>
      <c r="I528" t="str">
        <f t="shared" si="16"/>
        <v>insert into nombres_empresas (id, nombre) values (527, 'CARAT ESPAÑA SAU');</v>
      </c>
    </row>
    <row r="529" spans="1:9" x14ac:dyDescent="0.25">
      <c r="A529">
        <f t="shared" si="17"/>
        <v>528</v>
      </c>
      <c r="B529" t="s">
        <v>527</v>
      </c>
      <c r="I529" t="str">
        <f t="shared" si="16"/>
        <v>insert into nombres_empresas (id, nombre) values (528, 'BENTELER MPPV AUTOMOTIVE MANUFACTURING ESPAÑA SLU');</v>
      </c>
    </row>
    <row r="530" spans="1:9" x14ac:dyDescent="0.25">
      <c r="A530">
        <f t="shared" si="17"/>
        <v>529</v>
      </c>
      <c r="B530" t="s">
        <v>528</v>
      </c>
      <c r="I530" t="str">
        <f t="shared" si="16"/>
        <v>insert into nombres_empresas (id, nombre) values (529, 'INGETEAM POWER TECHNOLOGY SA');</v>
      </c>
    </row>
    <row r="531" spans="1:9" x14ac:dyDescent="0.25">
      <c r="A531">
        <f t="shared" si="17"/>
        <v>530</v>
      </c>
      <c r="B531" t="s">
        <v>529</v>
      </c>
      <c r="I531" t="str">
        <f t="shared" si="16"/>
        <v>insert into nombres_empresas (id, nombre) values (530, 'ROSP CORUNNA SL');</v>
      </c>
    </row>
    <row r="532" spans="1:9" x14ac:dyDescent="0.25">
      <c r="A532">
        <f t="shared" si="17"/>
        <v>531</v>
      </c>
      <c r="B532" t="s">
        <v>530</v>
      </c>
      <c r="I532" t="str">
        <f t="shared" si="16"/>
        <v>insert into nombres_empresas (id, nombre) values (531, 'SUPERSOL SPAIN SL');</v>
      </c>
    </row>
    <row r="533" spans="1:9" x14ac:dyDescent="0.25">
      <c r="A533">
        <f t="shared" si="17"/>
        <v>532</v>
      </c>
      <c r="B533" t="s">
        <v>531</v>
      </c>
      <c r="I533" t="str">
        <f t="shared" si="16"/>
        <v>insert into nombres_empresas (id, nombre) values (532, 'DACHSER SPAIN SA.');</v>
      </c>
    </row>
    <row r="534" spans="1:9" x14ac:dyDescent="0.25">
      <c r="A534">
        <f t="shared" si="17"/>
        <v>533</v>
      </c>
      <c r="B534" t="s">
        <v>532</v>
      </c>
      <c r="I534" t="str">
        <f t="shared" si="16"/>
        <v>insert into nombres_empresas (id, nombre) values (533, 'MECALUX. SA');</v>
      </c>
    </row>
    <row r="535" spans="1:9" x14ac:dyDescent="0.25">
      <c r="A535">
        <f t="shared" si="17"/>
        <v>534</v>
      </c>
      <c r="B535" t="s">
        <v>533</v>
      </c>
      <c r="I535" t="str">
        <f t="shared" si="16"/>
        <v>insert into nombres_empresas (id, nombre) values (534, 'TRADEINN RETAIL SERVICES SL');</v>
      </c>
    </row>
    <row r="536" spans="1:9" x14ac:dyDescent="0.25">
      <c r="A536">
        <f t="shared" si="17"/>
        <v>535</v>
      </c>
      <c r="B536" t="s">
        <v>534</v>
      </c>
      <c r="I536" t="str">
        <f t="shared" si="16"/>
        <v>insert into nombres_empresas (id, nombre) values (535, 'ACSA OBRAS E INFRAESTRUCTURAS SAU');</v>
      </c>
    </row>
    <row r="537" spans="1:9" x14ac:dyDescent="0.25">
      <c r="A537">
        <f t="shared" si="17"/>
        <v>536</v>
      </c>
      <c r="B537" t="s">
        <v>535</v>
      </c>
      <c r="I537" t="str">
        <f t="shared" si="16"/>
        <v>insert into nombres_empresas (id, nombre) values (536, 'ADIDAS ESPAÑA SAU');</v>
      </c>
    </row>
    <row r="538" spans="1:9" x14ac:dyDescent="0.25">
      <c r="A538">
        <f t="shared" si="17"/>
        <v>537</v>
      </c>
      <c r="B538" t="s">
        <v>536</v>
      </c>
      <c r="I538" t="str">
        <f t="shared" si="16"/>
        <v>insert into nombres_empresas (id, nombre) values (537, 'GEDESCO FACTORING SL.');</v>
      </c>
    </row>
    <row r="539" spans="1:9" x14ac:dyDescent="0.25">
      <c r="A539">
        <f t="shared" si="17"/>
        <v>538</v>
      </c>
      <c r="B539" t="s">
        <v>537</v>
      </c>
      <c r="I539" t="str">
        <f t="shared" si="16"/>
        <v>insert into nombres_empresas (id, nombre) values (538, 'GRUPO HERMANOS MARTIN SA');</v>
      </c>
    </row>
    <row r="540" spans="1:9" x14ac:dyDescent="0.25">
      <c r="A540">
        <f t="shared" si="17"/>
        <v>539</v>
      </c>
      <c r="B540" t="s">
        <v>538</v>
      </c>
      <c r="I540" t="str">
        <f t="shared" si="16"/>
        <v>insert into nombres_empresas (id, nombre) values (539, 'ULTRACONGELADOS VIRTO SAU');</v>
      </c>
    </row>
    <row r="541" spans="1:9" x14ac:dyDescent="0.25">
      <c r="A541">
        <f t="shared" si="17"/>
        <v>540</v>
      </c>
      <c r="B541" t="s">
        <v>539</v>
      </c>
      <c r="I541" t="str">
        <f t="shared" si="16"/>
        <v>insert into nombres_empresas (id, nombre) values (540, 'CORREOS EXPRESS PAQUETERIA URGENTE SA SME');</v>
      </c>
    </row>
    <row r="542" spans="1:9" x14ac:dyDescent="0.25">
      <c r="A542">
        <f t="shared" si="17"/>
        <v>541</v>
      </c>
      <c r="B542" t="s">
        <v>540</v>
      </c>
      <c r="I542" t="str">
        <f t="shared" si="16"/>
        <v>insert into nombres_empresas (id, nombre) values (541, 'SANTUSA HOLDING SL');</v>
      </c>
    </row>
    <row r="543" spans="1:9" x14ac:dyDescent="0.25">
      <c r="A543">
        <f t="shared" si="17"/>
        <v>542</v>
      </c>
      <c r="B543" t="s">
        <v>541</v>
      </c>
      <c r="I543" t="str">
        <f t="shared" si="16"/>
        <v>insert into nombres_empresas (id, nombre) values (542, 'ATALAYA RIOTINTO MINERA SL');</v>
      </c>
    </row>
    <row r="544" spans="1:9" x14ac:dyDescent="0.25">
      <c r="A544">
        <f t="shared" si="17"/>
        <v>543</v>
      </c>
      <c r="B544" t="s">
        <v>542</v>
      </c>
      <c r="I544" t="str">
        <f t="shared" si="16"/>
        <v>insert into nombres_empresas (id, nombre) values (543, 'INDUSTRIAS LACTEAS ASTURIANAS SA');</v>
      </c>
    </row>
    <row r="545" spans="1:9" x14ac:dyDescent="0.25">
      <c r="A545">
        <f t="shared" si="17"/>
        <v>544</v>
      </c>
      <c r="B545" t="s">
        <v>543</v>
      </c>
      <c r="I545" t="str">
        <f t="shared" si="16"/>
        <v>insert into nombres_empresas (id, nombre) values (544, 'MAPFRE. SA');</v>
      </c>
    </row>
    <row r="546" spans="1:9" x14ac:dyDescent="0.25">
      <c r="A546">
        <f t="shared" si="17"/>
        <v>545</v>
      </c>
      <c r="B546" t="s">
        <v>544</v>
      </c>
      <c r="I546" t="str">
        <f t="shared" si="16"/>
        <v>insert into nombres_empresas (id, nombre) values (545, 'BIO-OILS HUELVA SL');</v>
      </c>
    </row>
    <row r="547" spans="1:9" x14ac:dyDescent="0.25">
      <c r="A547">
        <f t="shared" si="17"/>
        <v>546</v>
      </c>
      <c r="B547" t="s">
        <v>545</v>
      </c>
      <c r="I547" t="str">
        <f t="shared" si="16"/>
        <v>insert into nombres_empresas (id, nombre) values (546, 'COSTA FOOD MEAT S.L.');</v>
      </c>
    </row>
    <row r="548" spans="1:9" x14ac:dyDescent="0.25">
      <c r="A548">
        <f t="shared" si="17"/>
        <v>547</v>
      </c>
      <c r="B548" t="s">
        <v>546</v>
      </c>
      <c r="I548" t="str">
        <f t="shared" si="16"/>
        <v>insert into nombres_empresas (id, nombre) values (547, 'GENERAL LOGISTICS SYSTEMS SPAIN SA.');</v>
      </c>
    </row>
    <row r="549" spans="1:9" x14ac:dyDescent="0.25">
      <c r="A549">
        <f t="shared" si="17"/>
        <v>548</v>
      </c>
      <c r="B549" t="s">
        <v>547</v>
      </c>
      <c r="I549" t="str">
        <f t="shared" si="16"/>
        <v>insert into nombres_empresas (id, nombre) values (548, 'MAZANA PIENSOS COMPUESTOS SL');</v>
      </c>
    </row>
    <row r="550" spans="1:9" x14ac:dyDescent="0.25">
      <c r="A550">
        <f t="shared" si="17"/>
        <v>549</v>
      </c>
      <c r="B550" t="s">
        <v>548</v>
      </c>
      <c r="I550" t="str">
        <f t="shared" si="16"/>
        <v>insert into nombres_empresas (id, nombre) values (549, 'BALL BEVERAGE PACKAGING IBERICA SL.');</v>
      </c>
    </row>
    <row r="551" spans="1:9" x14ac:dyDescent="0.25">
      <c r="A551">
        <f t="shared" si="17"/>
        <v>550</v>
      </c>
      <c r="B551" t="s">
        <v>549</v>
      </c>
      <c r="I551" t="str">
        <f t="shared" si="16"/>
        <v>insert into nombres_empresas (id, nombre) values (550, 'TK ELEVADORES ESPAÑA SL.');</v>
      </c>
    </row>
    <row r="552" spans="1:9" x14ac:dyDescent="0.25">
      <c r="A552">
        <f t="shared" si="17"/>
        <v>551</v>
      </c>
      <c r="B552" t="s">
        <v>550</v>
      </c>
      <c r="I552" t="str">
        <f t="shared" si="16"/>
        <v>insert into nombres_empresas (id, nombre) values (551, 'DXC TECHNOLOGY SERVICIOS ESPAÑA SL');</v>
      </c>
    </row>
    <row r="553" spans="1:9" x14ac:dyDescent="0.25">
      <c r="A553">
        <f t="shared" si="17"/>
        <v>552</v>
      </c>
      <c r="B553" t="s">
        <v>551</v>
      </c>
      <c r="I553" t="str">
        <f t="shared" si="16"/>
        <v>insert into nombres_empresas (id, nombre) values (552, 'CONTINENTAL TIRES ESPAÑA SL');</v>
      </c>
    </row>
    <row r="554" spans="1:9" x14ac:dyDescent="0.25">
      <c r="A554">
        <f t="shared" si="17"/>
        <v>553</v>
      </c>
      <c r="B554" t="s">
        <v>552</v>
      </c>
      <c r="I554" t="str">
        <f t="shared" si="16"/>
        <v>insert into nombres_empresas (id, nombre) values (553, 'CARNIQUES DE JUIA SOCIEDAD ANONIMA');</v>
      </c>
    </row>
    <row r="555" spans="1:9" x14ac:dyDescent="0.25">
      <c r="A555">
        <f t="shared" si="17"/>
        <v>554</v>
      </c>
      <c r="B555" t="s">
        <v>553</v>
      </c>
      <c r="I555" t="str">
        <f t="shared" si="16"/>
        <v>insert into nombres_empresas (id, nombre) values (554, 'HIPER USERA SL');</v>
      </c>
    </row>
    <row r="556" spans="1:9" x14ac:dyDescent="0.25">
      <c r="A556">
        <f t="shared" si="17"/>
        <v>555</v>
      </c>
      <c r="B556" t="s">
        <v>554</v>
      </c>
      <c r="I556" t="str">
        <f t="shared" si="16"/>
        <v>insert into nombres_empresas (id, nombre) values (555, 'SABIC INNOVATIVE PLASTICS ESP/A S COM P A');</v>
      </c>
    </row>
    <row r="557" spans="1:9" x14ac:dyDescent="0.25">
      <c r="A557">
        <f t="shared" si="17"/>
        <v>556</v>
      </c>
      <c r="B557" t="s">
        <v>555</v>
      </c>
      <c r="I557" t="str">
        <f t="shared" si="16"/>
        <v>insert into nombres_empresas (id, nombre) values (556, 'FONT SALEM SL');</v>
      </c>
    </row>
    <row r="558" spans="1:9" x14ac:dyDescent="0.25">
      <c r="A558">
        <f t="shared" si="17"/>
        <v>557</v>
      </c>
      <c r="B558" t="s">
        <v>556</v>
      </c>
      <c r="I558" t="str">
        <f t="shared" si="16"/>
        <v>insert into nombres_empresas (id, nombre) values (557, 'SCHENKER LOGISTICS SAU');</v>
      </c>
    </row>
    <row r="559" spans="1:9" x14ac:dyDescent="0.25">
      <c r="A559">
        <f t="shared" si="17"/>
        <v>558</v>
      </c>
      <c r="B559" t="s">
        <v>557</v>
      </c>
      <c r="I559" t="str">
        <f t="shared" si="16"/>
        <v>insert into nombres_empresas (id, nombre) values (558, 'HAVI LOGISTICS FSL SL');</v>
      </c>
    </row>
    <row r="560" spans="1:9" x14ac:dyDescent="0.25">
      <c r="A560">
        <f t="shared" si="17"/>
        <v>559</v>
      </c>
      <c r="B560" t="s">
        <v>558</v>
      </c>
      <c r="I560" t="str">
        <f t="shared" si="16"/>
        <v>insert into nombres_empresas (id, nombre) values (559, 'HOLBAH SANTANDER SL.');</v>
      </c>
    </row>
    <row r="561" spans="1:9" x14ac:dyDescent="0.25">
      <c r="A561">
        <f t="shared" si="17"/>
        <v>560</v>
      </c>
      <c r="B561" t="s">
        <v>559</v>
      </c>
      <c r="I561" t="str">
        <f t="shared" si="16"/>
        <v>insert into nombres_empresas (id, nombre) values (560, 'CEFU SA');</v>
      </c>
    </row>
    <row r="562" spans="1:9" x14ac:dyDescent="0.25">
      <c r="A562">
        <f t="shared" si="17"/>
        <v>561</v>
      </c>
      <c r="B562" t="s">
        <v>560</v>
      </c>
      <c r="I562" t="str">
        <f t="shared" si="16"/>
        <v>insert into nombres_empresas (id, nombre) values (561, 'PARTLER 2006 SL');</v>
      </c>
    </row>
    <row r="563" spans="1:9" x14ac:dyDescent="0.25">
      <c r="A563">
        <f t="shared" si="17"/>
        <v>562</v>
      </c>
      <c r="B563" t="s">
        <v>561</v>
      </c>
      <c r="I563" t="str">
        <f t="shared" si="16"/>
        <v>insert into nombres_empresas (id, nombre) values (562, 'RAMADERIA ROCA SL');</v>
      </c>
    </row>
    <row r="564" spans="1:9" x14ac:dyDescent="0.25">
      <c r="A564">
        <f t="shared" si="17"/>
        <v>563</v>
      </c>
      <c r="B564" t="s">
        <v>562</v>
      </c>
      <c r="I564" t="str">
        <f t="shared" si="16"/>
        <v>insert into nombres_empresas (id, nombre) values (563, 'COVESTRO SL');</v>
      </c>
    </row>
    <row r="565" spans="1:9" x14ac:dyDescent="0.25">
      <c r="A565">
        <f t="shared" si="17"/>
        <v>564</v>
      </c>
      <c r="B565" t="s">
        <v>563</v>
      </c>
      <c r="I565" t="str">
        <f t="shared" si="16"/>
        <v>insert into nombres_empresas (id, nombre) values (564, 'GRANDES ALMACENES FNAC ESPAÑA SA');</v>
      </c>
    </row>
    <row r="566" spans="1:9" x14ac:dyDescent="0.25">
      <c r="A566">
        <f t="shared" si="17"/>
        <v>565</v>
      </c>
      <c r="B566" t="s">
        <v>564</v>
      </c>
      <c r="I566" t="str">
        <f t="shared" si="16"/>
        <v>insert into nombres_empresas (id, nombre) values (565, 'DIGI SPAIN TELECOM SL');</v>
      </c>
    </row>
    <row r="567" spans="1:9" x14ac:dyDescent="0.25">
      <c r="A567">
        <f t="shared" si="17"/>
        <v>566</v>
      </c>
      <c r="B567" t="s">
        <v>565</v>
      </c>
      <c r="I567" t="str">
        <f t="shared" si="16"/>
        <v>insert into nombres_empresas (id, nombre) values (566, 'CASH LEPE SL');</v>
      </c>
    </row>
    <row r="568" spans="1:9" x14ac:dyDescent="0.25">
      <c r="A568">
        <f t="shared" si="17"/>
        <v>567</v>
      </c>
      <c r="B568" t="s">
        <v>566</v>
      </c>
      <c r="I568" t="str">
        <f t="shared" si="16"/>
        <v>insert into nombres_empresas (id, nombre) values (567, 'ORTIZ CONSTRUCCIONES Y PROYECTOS SA');</v>
      </c>
    </row>
    <row r="569" spans="1:9" x14ac:dyDescent="0.25">
      <c r="A569">
        <f t="shared" si="17"/>
        <v>568</v>
      </c>
      <c r="B569" t="s">
        <v>567</v>
      </c>
      <c r="I569" t="str">
        <f t="shared" si="16"/>
        <v>insert into nombres_empresas (id, nombre) values (568, 'FRISELVA SA');</v>
      </c>
    </row>
    <row r="570" spans="1:9" x14ac:dyDescent="0.25">
      <c r="A570">
        <f t="shared" si="17"/>
        <v>569</v>
      </c>
      <c r="B570" t="s">
        <v>568</v>
      </c>
      <c r="I570" t="str">
        <f t="shared" si="16"/>
        <v>insert into nombres_empresas (id, nombre) values (569, 'ALISEDA SA');</v>
      </c>
    </row>
    <row r="571" spans="1:9" x14ac:dyDescent="0.25">
      <c r="A571">
        <f t="shared" si="17"/>
        <v>570</v>
      </c>
      <c r="B571" t="s">
        <v>569</v>
      </c>
      <c r="I571" t="str">
        <f t="shared" si="16"/>
        <v>insert into nombres_empresas (id, nombre) values (570, 'S.C. LTDA BAJO DUERO');</v>
      </c>
    </row>
    <row r="572" spans="1:9" x14ac:dyDescent="0.25">
      <c r="A572">
        <f t="shared" si="17"/>
        <v>571</v>
      </c>
      <c r="B572" t="s">
        <v>570</v>
      </c>
      <c r="I572" t="str">
        <f t="shared" si="16"/>
        <v>insert into nombres_empresas (id, nombre) values (571, 'BASF SONATRACH PROPANCHEM SA');</v>
      </c>
    </row>
    <row r="573" spans="1:9" x14ac:dyDescent="0.25">
      <c r="A573">
        <f t="shared" si="17"/>
        <v>572</v>
      </c>
      <c r="B573" t="s">
        <v>571</v>
      </c>
      <c r="I573" t="str">
        <f t="shared" si="16"/>
        <v>insert into nombres_empresas (id, nombre) values (572, 'MERCK SL');</v>
      </c>
    </row>
    <row r="574" spans="1:9" x14ac:dyDescent="0.25">
      <c r="A574">
        <f t="shared" si="17"/>
        <v>573</v>
      </c>
      <c r="B574" t="s">
        <v>572</v>
      </c>
      <c r="I574" t="str">
        <f t="shared" si="16"/>
        <v>insert into nombres_empresas (id, nombre) values (573, 'CEPSA ALGERIE SL.');</v>
      </c>
    </row>
    <row r="575" spans="1:9" x14ac:dyDescent="0.25">
      <c r="A575">
        <f t="shared" si="17"/>
        <v>574</v>
      </c>
      <c r="B575" t="s">
        <v>573</v>
      </c>
      <c r="I575" t="str">
        <f t="shared" si="16"/>
        <v>insert into nombres_empresas (id, nombre) values (574, 'HARINERA VILAFRANQUINA SA');</v>
      </c>
    </row>
    <row r="576" spans="1:9" x14ac:dyDescent="0.25">
      <c r="A576">
        <f t="shared" si="17"/>
        <v>575</v>
      </c>
      <c r="B576" t="s">
        <v>574</v>
      </c>
      <c r="I576" t="str">
        <f t="shared" si="16"/>
        <v>insert into nombres_empresas (id, nombre) values (575, 'AMAZON ONLINE SPAIN SL.');</v>
      </c>
    </row>
    <row r="577" spans="1:9" x14ac:dyDescent="0.25">
      <c r="A577">
        <f t="shared" si="17"/>
        <v>576</v>
      </c>
      <c r="B577" t="s">
        <v>575</v>
      </c>
      <c r="I577" t="str">
        <f t="shared" si="16"/>
        <v>insert into nombres_empresas (id, nombre) values (576, 'FAGOR EDERLAN S.COOP.');</v>
      </c>
    </row>
    <row r="578" spans="1:9" x14ac:dyDescent="0.25">
      <c r="A578">
        <f t="shared" si="17"/>
        <v>577</v>
      </c>
      <c r="B578" t="s">
        <v>576</v>
      </c>
      <c r="I578" t="str">
        <f t="shared" si="16"/>
        <v>insert into nombres_empresas (id, nombre) values (577, 'COMSA SA');</v>
      </c>
    </row>
    <row r="579" spans="1:9" x14ac:dyDescent="0.25">
      <c r="A579">
        <f t="shared" si="17"/>
        <v>578</v>
      </c>
      <c r="B579" t="s">
        <v>577</v>
      </c>
      <c r="I579" t="str">
        <f t="shared" ref="I579:I642" si="18">_xlfn.CONCAT("insert into nombres_empresas (id, nombre) values (",A579,", '",SUBSTITUTE(UPPER(B579),"'","''"),"');")</f>
        <v>insert into nombres_empresas (id, nombre) values (578, 'J &amp; A GARRIGUES SLP');</v>
      </c>
    </row>
    <row r="580" spans="1:9" x14ac:dyDescent="0.25">
      <c r="A580">
        <f t="shared" ref="A580:A643" si="19">A579+1</f>
        <v>579</v>
      </c>
      <c r="B580" t="s">
        <v>578</v>
      </c>
      <c r="I580" t="str">
        <f t="shared" si="18"/>
        <v>insert into nombres_empresas (id, nombre) values (579, 'SOLTEC ENERGIAS RENOVABLES SLU');</v>
      </c>
    </row>
    <row r="581" spans="1:9" x14ac:dyDescent="0.25">
      <c r="A581">
        <f t="shared" si="19"/>
        <v>580</v>
      </c>
      <c r="B581" t="s">
        <v>579</v>
      </c>
      <c r="I581" t="str">
        <f t="shared" si="18"/>
        <v>insert into nombres_empresas (id, nombre) values (580, 'ORMAZABAL INTERNATIONAL BUSINESS SOCIEDAD LIMITADA');</v>
      </c>
    </row>
    <row r="582" spans="1:9" x14ac:dyDescent="0.25">
      <c r="A582">
        <f t="shared" si="19"/>
        <v>581</v>
      </c>
      <c r="B582" t="s">
        <v>580</v>
      </c>
      <c r="I582" t="str">
        <f t="shared" si="18"/>
        <v>insert into nombres_empresas (id, nombre) values (581, 'SEG AUTOMOTIVE SPAIN SAU');</v>
      </c>
    </row>
    <row r="583" spans="1:9" x14ac:dyDescent="0.25">
      <c r="A583">
        <f t="shared" si="19"/>
        <v>582</v>
      </c>
      <c r="B583" t="s">
        <v>581</v>
      </c>
      <c r="I583" t="str">
        <f t="shared" si="18"/>
        <v>insert into nombres_empresas (id, nombre) values (582, 'REPSOL SERVICIOS RENOVABLES SA.');</v>
      </c>
    </row>
    <row r="584" spans="1:9" x14ac:dyDescent="0.25">
      <c r="A584">
        <f t="shared" si="19"/>
        <v>583</v>
      </c>
      <c r="B584" t="s">
        <v>582</v>
      </c>
      <c r="I584" t="str">
        <f t="shared" si="18"/>
        <v>insert into nombres_empresas (id, nombre) values (583, 'BRENNTAG QUIMICA SAU');</v>
      </c>
    </row>
    <row r="585" spans="1:9" x14ac:dyDescent="0.25">
      <c r="A585">
        <f t="shared" si="19"/>
        <v>584</v>
      </c>
      <c r="B585" t="s">
        <v>583</v>
      </c>
      <c r="I585" t="str">
        <f t="shared" si="18"/>
        <v>insert into nombres_empresas (id, nombre) values (584, 'CELSA ATLANTIC SL');</v>
      </c>
    </row>
    <row r="586" spans="1:9" x14ac:dyDescent="0.25">
      <c r="A586">
        <f t="shared" si="19"/>
        <v>585</v>
      </c>
      <c r="B586" t="s">
        <v>584</v>
      </c>
      <c r="I586" t="str">
        <f t="shared" si="18"/>
        <v>insert into nombres_empresas (id, nombre) values (585, 'EUROFIEL CONFECCION SA');</v>
      </c>
    </row>
    <row r="587" spans="1:9" x14ac:dyDescent="0.25">
      <c r="A587">
        <f t="shared" si="19"/>
        <v>586</v>
      </c>
      <c r="B587" t="s">
        <v>585</v>
      </c>
      <c r="I587" t="str">
        <f t="shared" si="18"/>
        <v>insert into nombres_empresas (id, nombre) values (586, 'LEASE PLAN SERVICIOS. SA SOCIEDAD UNIPERSONAL');</v>
      </c>
    </row>
    <row r="588" spans="1:9" x14ac:dyDescent="0.25">
      <c r="A588">
        <f t="shared" si="19"/>
        <v>587</v>
      </c>
      <c r="B588" t="s">
        <v>586</v>
      </c>
      <c r="I588" t="str">
        <f t="shared" si="18"/>
        <v>insert into nombres_empresas (id, nombre) values (587, 'OHL SERVICIOS INGESAN SA.');</v>
      </c>
    </row>
    <row r="589" spans="1:9" x14ac:dyDescent="0.25">
      <c r="A589">
        <f t="shared" si="19"/>
        <v>588</v>
      </c>
      <c r="B589" t="s">
        <v>587</v>
      </c>
      <c r="I589" t="str">
        <f t="shared" si="18"/>
        <v>insert into nombres_empresas (id, nombre) values (588, 'BRISTOL MYERS SQUIBB SA');</v>
      </c>
    </row>
    <row r="590" spans="1:9" x14ac:dyDescent="0.25">
      <c r="A590">
        <f t="shared" si="19"/>
        <v>589</v>
      </c>
      <c r="B590" t="s">
        <v>588</v>
      </c>
      <c r="I590" t="str">
        <f t="shared" si="18"/>
        <v>insert into nombres_empresas (id, nombre) values (589, 'CASA AMETLLER SL');</v>
      </c>
    </row>
    <row r="591" spans="1:9" x14ac:dyDescent="0.25">
      <c r="A591">
        <f t="shared" si="19"/>
        <v>590</v>
      </c>
      <c r="B591" t="s">
        <v>589</v>
      </c>
      <c r="I591" t="str">
        <f t="shared" si="18"/>
        <v>insert into nombres_empresas (id, nombre) values (590, 'WURTH ESPAÑA SA');</v>
      </c>
    </row>
    <row r="592" spans="1:9" x14ac:dyDescent="0.25">
      <c r="A592">
        <f t="shared" si="19"/>
        <v>591</v>
      </c>
      <c r="B592" t="s">
        <v>590</v>
      </c>
      <c r="I592" t="str">
        <f t="shared" si="18"/>
        <v>insert into nombres_empresas (id, nombre) values (591, 'APPLE RETAIL SPAIN SL');</v>
      </c>
    </row>
    <row r="593" spans="1:9" x14ac:dyDescent="0.25">
      <c r="A593">
        <f t="shared" si="19"/>
        <v>592</v>
      </c>
      <c r="B593" t="s">
        <v>591</v>
      </c>
      <c r="I593" t="str">
        <f t="shared" si="18"/>
        <v>insert into nombres_empresas (id, nombre) values (592, 'SCHREIBER FOODS ESPAÑA S.L.');</v>
      </c>
    </row>
    <row r="594" spans="1:9" x14ac:dyDescent="0.25">
      <c r="A594">
        <f t="shared" si="19"/>
        <v>593</v>
      </c>
      <c r="B594" t="s">
        <v>592</v>
      </c>
      <c r="I594" t="str">
        <f t="shared" si="18"/>
        <v>insert into nombres_empresas (id, nombre) values (593, 'AMGEN SA');</v>
      </c>
    </row>
    <row r="595" spans="1:9" x14ac:dyDescent="0.25">
      <c r="A595">
        <f t="shared" si="19"/>
        <v>594</v>
      </c>
      <c r="B595" t="s">
        <v>593</v>
      </c>
      <c r="I595" t="str">
        <f t="shared" si="18"/>
        <v>insert into nombres_empresas (id, nombre) values (594, 'GRUPO GENERAL CABLE SISTEMAS SL');</v>
      </c>
    </row>
    <row r="596" spans="1:9" x14ac:dyDescent="0.25">
      <c r="A596">
        <f t="shared" si="19"/>
        <v>595</v>
      </c>
      <c r="B596" t="s">
        <v>594</v>
      </c>
      <c r="I596" t="str">
        <f t="shared" si="18"/>
        <v>insert into nombres_empresas (id, nombre) values (595, 'PROMONTORIA COLISEUM REAL ESTATE S.L.');</v>
      </c>
    </row>
    <row r="597" spans="1:9" x14ac:dyDescent="0.25">
      <c r="A597">
        <f t="shared" si="19"/>
        <v>596</v>
      </c>
      <c r="B597" t="s">
        <v>595</v>
      </c>
      <c r="I597" t="str">
        <f t="shared" si="18"/>
        <v>insert into nombres_empresas (id, nombre) values (596, 'AVINTIA PROYECTOS Y CONSTRUCCIONES SL');</v>
      </c>
    </row>
    <row r="598" spans="1:9" x14ac:dyDescent="0.25">
      <c r="A598">
        <f t="shared" si="19"/>
        <v>597</v>
      </c>
      <c r="B598" t="s">
        <v>596</v>
      </c>
      <c r="I598" t="str">
        <f t="shared" si="18"/>
        <v>insert into nombres_empresas (id, nombre) values (597, 'MERLIN PROPERTIES SOCIMI SA.');</v>
      </c>
    </row>
    <row r="599" spans="1:9" x14ac:dyDescent="0.25">
      <c r="A599">
        <f t="shared" si="19"/>
        <v>598</v>
      </c>
      <c r="B599" t="s">
        <v>597</v>
      </c>
      <c r="I599" t="str">
        <f t="shared" si="18"/>
        <v>insert into nombres_empresas (id, nombre) values (598, 'PETROPRIX ENERGIA SOCIEDAD LIMITADA.');</v>
      </c>
    </row>
    <row r="600" spans="1:9" x14ac:dyDescent="0.25">
      <c r="A600">
        <f t="shared" si="19"/>
        <v>599</v>
      </c>
      <c r="B600" t="s">
        <v>598</v>
      </c>
      <c r="I600" t="str">
        <f t="shared" si="18"/>
        <v>insert into nombres_empresas (id, nombre) values (599, 'GRUPO ELECTRO STOCKS SLU');</v>
      </c>
    </row>
    <row r="601" spans="1:9" x14ac:dyDescent="0.25">
      <c r="A601">
        <f t="shared" si="19"/>
        <v>600</v>
      </c>
      <c r="B601" t="s">
        <v>599</v>
      </c>
      <c r="I601" t="str">
        <f t="shared" si="18"/>
        <v>insert into nombres_empresas (id, nombre) values (600, 'DENSO BARCELONA SA');</v>
      </c>
    </row>
    <row r="602" spans="1:9" x14ac:dyDescent="0.25">
      <c r="A602">
        <f t="shared" si="19"/>
        <v>601</v>
      </c>
      <c r="B602" t="s">
        <v>600</v>
      </c>
      <c r="I602" t="str">
        <f t="shared" si="18"/>
        <v>insert into nombres_empresas (id, nombre) values (601, 'SCHWEPPES SA');</v>
      </c>
    </row>
    <row r="603" spans="1:9" x14ac:dyDescent="0.25">
      <c r="A603">
        <f t="shared" si="19"/>
        <v>602</v>
      </c>
      <c r="B603" t="s">
        <v>601</v>
      </c>
      <c r="I603" t="str">
        <f t="shared" si="18"/>
        <v>insert into nombres_empresas (id, nombre) values (602, 'BALEARIA EUROLINEAS MARITIMAS SA');</v>
      </c>
    </row>
    <row r="604" spans="1:9" x14ac:dyDescent="0.25">
      <c r="A604">
        <f t="shared" si="19"/>
        <v>603</v>
      </c>
      <c r="B604" t="s">
        <v>602</v>
      </c>
      <c r="I604" t="str">
        <f t="shared" si="18"/>
        <v>insert into nombres_empresas (id, nombre) values (603, 'HM HOSPITALES 1989 SA.');</v>
      </c>
    </row>
    <row r="605" spans="1:9" x14ac:dyDescent="0.25">
      <c r="A605">
        <f t="shared" si="19"/>
        <v>604</v>
      </c>
      <c r="B605" t="s">
        <v>603</v>
      </c>
      <c r="I605" t="str">
        <f t="shared" si="18"/>
        <v>insert into nombres_empresas (id, nombre) values (604, 'CARTIVAL SA');</v>
      </c>
    </row>
    <row r="606" spans="1:9" x14ac:dyDescent="0.25">
      <c r="A606">
        <f t="shared" si="19"/>
        <v>605</v>
      </c>
      <c r="B606" t="s">
        <v>604</v>
      </c>
      <c r="I606" t="str">
        <f t="shared" si="18"/>
        <v>insert into nombres_empresas (id, nombre) values (605, 'DHL PARCEL IBERIA SL.');</v>
      </c>
    </row>
    <row r="607" spans="1:9" x14ac:dyDescent="0.25">
      <c r="A607">
        <f t="shared" si="19"/>
        <v>606</v>
      </c>
      <c r="B607" t="s">
        <v>605</v>
      </c>
      <c r="I607" t="str">
        <f t="shared" si="18"/>
        <v>insert into nombres_empresas (id, nombre) values (606, 'PRODUCTOS CAPILARES L''OREAL SA');</v>
      </c>
    </row>
    <row r="608" spans="1:9" x14ac:dyDescent="0.25">
      <c r="A608">
        <f t="shared" si="19"/>
        <v>607</v>
      </c>
      <c r="B608" t="s">
        <v>606</v>
      </c>
      <c r="I608" t="str">
        <f t="shared" si="18"/>
        <v>insert into nombres_empresas (id, nombre) values (607, 'OLYMPIC BROADCASTING SERVICES SL');</v>
      </c>
    </row>
    <row r="609" spans="1:9" x14ac:dyDescent="0.25">
      <c r="A609">
        <f t="shared" si="19"/>
        <v>608</v>
      </c>
      <c r="B609" t="s">
        <v>607</v>
      </c>
      <c r="I609" t="str">
        <f t="shared" si="18"/>
        <v>insert into nombres_empresas (id, nombre) values (608, 'PATEL SA');</v>
      </c>
    </row>
    <row r="610" spans="1:9" x14ac:dyDescent="0.25">
      <c r="A610">
        <f t="shared" si="19"/>
        <v>609</v>
      </c>
      <c r="B610" t="s">
        <v>608</v>
      </c>
      <c r="I610" t="str">
        <f t="shared" si="18"/>
        <v>insert into nombres_empresas (id, nombre) values (609, 'AMC NATURAL DRINKS. SOCIEDAD LIMITADA.');</v>
      </c>
    </row>
    <row r="611" spans="1:9" x14ac:dyDescent="0.25">
      <c r="A611">
        <f t="shared" si="19"/>
        <v>610</v>
      </c>
      <c r="B611" t="s">
        <v>609</v>
      </c>
      <c r="I611" t="str">
        <f t="shared" si="18"/>
        <v>insert into nombres_empresas (id, nombre) values (610, 'DISA RED DE SERVICIOS PETROLIFEROS SA');</v>
      </c>
    </row>
    <row r="612" spans="1:9" x14ac:dyDescent="0.25">
      <c r="A612">
        <f t="shared" si="19"/>
        <v>611</v>
      </c>
      <c r="B612" t="s">
        <v>610</v>
      </c>
      <c r="I612" t="str">
        <f t="shared" si="18"/>
        <v>insert into nombres_empresas (id, nombre) values (611, 'INGENIERIA Y ECONOMIA DEL TRANSPORTE SME MP SA.');</v>
      </c>
    </row>
    <row r="613" spans="1:9" x14ac:dyDescent="0.25">
      <c r="A613">
        <f t="shared" si="19"/>
        <v>612</v>
      </c>
      <c r="B613" t="s">
        <v>611</v>
      </c>
      <c r="I613" t="str">
        <f t="shared" si="18"/>
        <v>insert into nombres_empresas (id, nombre) values (612, 'ADM AGRO IBERICA SL.');</v>
      </c>
    </row>
    <row r="614" spans="1:9" x14ac:dyDescent="0.25">
      <c r="A614">
        <f t="shared" si="19"/>
        <v>613</v>
      </c>
      <c r="B614" t="s">
        <v>612</v>
      </c>
      <c r="I614" t="str">
        <f t="shared" si="18"/>
        <v>insert into nombres_empresas (id, nombre) values (613, 'PRODALCA ESPAÑA SA');</v>
      </c>
    </row>
    <row r="615" spans="1:9" x14ac:dyDescent="0.25">
      <c r="A615">
        <f t="shared" si="19"/>
        <v>614</v>
      </c>
      <c r="B615" t="s">
        <v>613</v>
      </c>
      <c r="I615" t="str">
        <f t="shared" si="18"/>
        <v>insert into nombres_empresas (id, nombre) values (614, 'GARCIA ARANDA SL');</v>
      </c>
    </row>
    <row r="616" spans="1:9" x14ac:dyDescent="0.25">
      <c r="A616">
        <f t="shared" si="19"/>
        <v>615</v>
      </c>
      <c r="B616" t="s">
        <v>614</v>
      </c>
      <c r="I616" t="str">
        <f t="shared" si="18"/>
        <v>insert into nombres_empresas (id, nombre) values (615, 'B BRAUN MEDICAL SA');</v>
      </c>
    </row>
    <row r="617" spans="1:9" x14ac:dyDescent="0.25">
      <c r="A617">
        <f t="shared" si="19"/>
        <v>616</v>
      </c>
      <c r="B617" t="s">
        <v>615</v>
      </c>
      <c r="I617" t="str">
        <f t="shared" si="18"/>
        <v>insert into nombres_empresas (id, nombre) values (616, 'CELULOSAS DE ASTURIAS SA');</v>
      </c>
    </row>
    <row r="618" spans="1:9" x14ac:dyDescent="0.25">
      <c r="A618">
        <f t="shared" si="19"/>
        <v>617</v>
      </c>
      <c r="B618" t="s">
        <v>616</v>
      </c>
      <c r="I618" t="str">
        <f t="shared" si="18"/>
        <v>insert into nombres_empresas (id, nombre) values (617, 'R CABLE Y TELECABLE TELECOMUNICACIONES. S.A.U.');</v>
      </c>
    </row>
    <row r="619" spans="1:9" x14ac:dyDescent="0.25">
      <c r="A619">
        <f t="shared" si="19"/>
        <v>618</v>
      </c>
      <c r="B619" t="s">
        <v>617</v>
      </c>
      <c r="I619" t="str">
        <f t="shared" si="18"/>
        <v>insert into nombres_empresas (id, nombre) values (618, 'EUROBANAN SL.');</v>
      </c>
    </row>
    <row r="620" spans="1:9" x14ac:dyDescent="0.25">
      <c r="A620">
        <f t="shared" si="19"/>
        <v>619</v>
      </c>
      <c r="B620" t="s">
        <v>618</v>
      </c>
      <c r="I620" t="str">
        <f t="shared" si="18"/>
        <v>insert into nombres_empresas (id, nombre) values (619, 'VIEWNEXT SA');</v>
      </c>
    </row>
    <row r="621" spans="1:9" x14ac:dyDescent="0.25">
      <c r="A621">
        <f t="shared" si="19"/>
        <v>620</v>
      </c>
      <c r="B621" t="s">
        <v>619</v>
      </c>
      <c r="I621" t="str">
        <f t="shared" si="18"/>
        <v>insert into nombres_empresas (id, nombre) values (620, 'GESCRAP SOCIEDAD LIMITADA');</v>
      </c>
    </row>
    <row r="622" spans="1:9" x14ac:dyDescent="0.25">
      <c r="A622">
        <f t="shared" si="19"/>
        <v>621</v>
      </c>
      <c r="B622" t="s">
        <v>620</v>
      </c>
      <c r="I622" t="str">
        <f t="shared" si="18"/>
        <v>insert into nombres_empresas (id, nombre) values (621, 'ASITUR ASISTENCIA SA');</v>
      </c>
    </row>
    <row r="623" spans="1:9" x14ac:dyDescent="0.25">
      <c r="A623">
        <f t="shared" si="19"/>
        <v>622</v>
      </c>
      <c r="B623" t="s">
        <v>621</v>
      </c>
      <c r="I623" t="str">
        <f t="shared" si="18"/>
        <v>insert into nombres_empresas (id, nombre) values (622, 'NOVALTIA S.COOP.');</v>
      </c>
    </row>
    <row r="624" spans="1:9" x14ac:dyDescent="0.25">
      <c r="A624">
        <f t="shared" si="19"/>
        <v>623</v>
      </c>
      <c r="B624" t="s">
        <v>622</v>
      </c>
      <c r="I624" t="str">
        <f t="shared" si="18"/>
        <v>insert into nombres_empresas (id, nombre) values (623, 'WORLD 2 MEET SLU');</v>
      </c>
    </row>
    <row r="625" spans="1:9" x14ac:dyDescent="0.25">
      <c r="A625">
        <f t="shared" si="19"/>
        <v>624</v>
      </c>
      <c r="B625" t="s">
        <v>623</v>
      </c>
      <c r="I625" t="str">
        <f t="shared" si="18"/>
        <v>insert into nombres_empresas (id, nombre) values (624, 'GLOBAL SPECIAL STEEL PRODUCTS. S.A.U.');</v>
      </c>
    </row>
    <row r="626" spans="1:9" x14ac:dyDescent="0.25">
      <c r="A626">
        <f t="shared" si="19"/>
        <v>625</v>
      </c>
      <c r="B626" t="s">
        <v>624</v>
      </c>
      <c r="I626" t="str">
        <f t="shared" si="18"/>
        <v>insert into nombres_empresas (id, nombre) values (625, 'SOCIEDAD ESPAÑOLA DE CARBUROS METALICOS SA');</v>
      </c>
    </row>
    <row r="627" spans="1:9" x14ac:dyDescent="0.25">
      <c r="A627">
        <f t="shared" si="19"/>
        <v>626</v>
      </c>
      <c r="B627" t="s">
        <v>625</v>
      </c>
      <c r="I627" t="str">
        <f t="shared" si="18"/>
        <v>insert into nombres_empresas (id, nombre) values (626, 'CLUB ATLETICO DE MADRID SAD');</v>
      </c>
    </row>
    <row r="628" spans="1:9" x14ac:dyDescent="0.25">
      <c r="A628">
        <f t="shared" si="19"/>
        <v>627</v>
      </c>
      <c r="B628" t="s">
        <v>626</v>
      </c>
      <c r="I628" t="str">
        <f t="shared" si="18"/>
        <v>insert into nombres_empresas (id, nombre) values (627, 'LABORATORIOS NORMON SA');</v>
      </c>
    </row>
    <row r="629" spans="1:9" x14ac:dyDescent="0.25">
      <c r="A629">
        <f t="shared" si="19"/>
        <v>628</v>
      </c>
      <c r="B629" t="s">
        <v>627</v>
      </c>
      <c r="I629" t="str">
        <f t="shared" si="18"/>
        <v>insert into nombres_empresas (id, nombre) values (628, 'MEGASIDER ZARAGOZA SA');</v>
      </c>
    </row>
    <row r="630" spans="1:9" x14ac:dyDescent="0.25">
      <c r="A630">
        <f t="shared" si="19"/>
        <v>629</v>
      </c>
      <c r="B630" t="s">
        <v>628</v>
      </c>
      <c r="I630" t="str">
        <f t="shared" si="18"/>
        <v>insert into nombres_empresas (id, nombre) values (629, 'PLENOIL SL.');</v>
      </c>
    </row>
    <row r="631" spans="1:9" x14ac:dyDescent="0.25">
      <c r="A631">
        <f t="shared" si="19"/>
        <v>630</v>
      </c>
      <c r="B631" t="s">
        <v>629</v>
      </c>
      <c r="I631" t="str">
        <f t="shared" si="18"/>
        <v>insert into nombres_empresas (id, nombre) values (630, 'SANITAS SOCIEDAD ANONIMA DE HOSPITALES');</v>
      </c>
    </row>
    <row r="632" spans="1:9" x14ac:dyDescent="0.25">
      <c r="A632">
        <f t="shared" si="19"/>
        <v>631</v>
      </c>
      <c r="B632" t="s">
        <v>630</v>
      </c>
      <c r="I632" t="str">
        <f t="shared" si="18"/>
        <v>insert into nombres_empresas (id, nombre) values (631, 'FLUIDRA GLOBAL DISTRIBUTION SL.');</v>
      </c>
    </row>
    <row r="633" spans="1:9" x14ac:dyDescent="0.25">
      <c r="A633">
        <f t="shared" si="19"/>
        <v>632</v>
      </c>
      <c r="B633" t="s">
        <v>631</v>
      </c>
      <c r="I633" t="str">
        <f t="shared" si="18"/>
        <v>insert into nombres_empresas (id, nombre) values (632, 'AIR NOSTRUM LINEAS AEREAS DEL MEDITERRANEO SAU');</v>
      </c>
    </row>
    <row r="634" spans="1:9" x14ac:dyDescent="0.25">
      <c r="A634">
        <f t="shared" si="19"/>
        <v>633</v>
      </c>
      <c r="B634" t="s">
        <v>632</v>
      </c>
      <c r="I634" t="str">
        <f t="shared" si="18"/>
        <v>insert into nombres_empresas (id, nombre) values (633, 'OPTIMUM MEDIA DIRECTION SL');</v>
      </c>
    </row>
    <row r="635" spans="1:9" x14ac:dyDescent="0.25">
      <c r="A635">
        <f t="shared" si="19"/>
        <v>634</v>
      </c>
      <c r="B635" t="s">
        <v>633</v>
      </c>
      <c r="I635" t="str">
        <f t="shared" si="18"/>
        <v>insert into nombres_empresas (id, nombre) values (634, 'AGROPECUARIA DE GUISSONA S.COOP. LTDA');</v>
      </c>
    </row>
    <row r="636" spans="1:9" x14ac:dyDescent="0.25">
      <c r="A636">
        <f t="shared" si="19"/>
        <v>635</v>
      </c>
      <c r="B636" t="s">
        <v>634</v>
      </c>
      <c r="I636" t="str">
        <f t="shared" si="18"/>
        <v>insert into nombres_empresas (id, nombre) values (635, 'GEDESCO SERVICES SPAIN SA');</v>
      </c>
    </row>
    <row r="637" spans="1:9" x14ac:dyDescent="0.25">
      <c r="A637">
        <f t="shared" si="19"/>
        <v>636</v>
      </c>
      <c r="B637" t="s">
        <v>635</v>
      </c>
      <c r="I637" t="str">
        <f t="shared" si="18"/>
        <v>insert into nombres_empresas (id, nombre) values (636, 'MARELLI ESPAÑA S.A.');</v>
      </c>
    </row>
    <row r="638" spans="1:9" x14ac:dyDescent="0.25">
      <c r="A638">
        <f t="shared" si="19"/>
        <v>637</v>
      </c>
      <c r="B638" t="s">
        <v>636</v>
      </c>
      <c r="I638" t="str">
        <f t="shared" si="18"/>
        <v>insert into nombres_empresas (id, nombre) values (637, 'ARRAIA-OIL SL');</v>
      </c>
    </row>
    <row r="639" spans="1:9" x14ac:dyDescent="0.25">
      <c r="A639">
        <f t="shared" si="19"/>
        <v>638</v>
      </c>
      <c r="B639" t="s">
        <v>637</v>
      </c>
      <c r="I639" t="str">
        <f t="shared" si="18"/>
        <v>insert into nombres_empresas (id, nombre) values (638, 'ACERINOX. SA');</v>
      </c>
    </row>
    <row r="640" spans="1:9" x14ac:dyDescent="0.25">
      <c r="A640">
        <f t="shared" si="19"/>
        <v>639</v>
      </c>
      <c r="B640" t="s">
        <v>638</v>
      </c>
      <c r="I640" t="str">
        <f t="shared" si="18"/>
        <v>insert into nombres_empresas (id, nombre) values (639, 'OYSHO ESPAÑA SA');</v>
      </c>
    </row>
    <row r="641" spans="1:9" x14ac:dyDescent="0.25">
      <c r="A641">
        <f t="shared" si="19"/>
        <v>640</v>
      </c>
      <c r="B641" t="s">
        <v>639</v>
      </c>
      <c r="I641" t="str">
        <f t="shared" si="18"/>
        <v>insert into nombres_empresas (id, nombre) values (640, 'ASTELLAS PHARMA SA');</v>
      </c>
    </row>
    <row r="642" spans="1:9" x14ac:dyDescent="0.25">
      <c r="A642">
        <f t="shared" si="19"/>
        <v>641</v>
      </c>
      <c r="B642" t="s">
        <v>640</v>
      </c>
      <c r="I642" t="str">
        <f t="shared" si="18"/>
        <v>insert into nombres_empresas (id, nombre) values (641, 'ENDESA MEDIOS Y SISTEMAS SL.');</v>
      </c>
    </row>
    <row r="643" spans="1:9" x14ac:dyDescent="0.25">
      <c r="A643">
        <f t="shared" si="19"/>
        <v>642</v>
      </c>
      <c r="B643" t="s">
        <v>641</v>
      </c>
      <c r="I643" t="str">
        <f t="shared" ref="I643:I706" si="20">_xlfn.CONCAT("insert into nombres_empresas (id, nombre) values (",A643,", '",SUBSTITUTE(UPPER(B643),"'","''"),"');")</f>
        <v>insert into nombres_empresas (id, nombre) values (642, 'WERFEN ESPAÑA SAU');</v>
      </c>
    </row>
    <row r="644" spans="1:9" x14ac:dyDescent="0.25">
      <c r="A644">
        <f t="shared" ref="A644:A707" si="21">A643+1</f>
        <v>643</v>
      </c>
      <c r="B644" t="s">
        <v>642</v>
      </c>
      <c r="I644" t="str">
        <f t="shared" si="20"/>
        <v>insert into nombres_empresas (id, nombre) values (643, 'FRAGADIS SL');</v>
      </c>
    </row>
    <row r="645" spans="1:9" x14ac:dyDescent="0.25">
      <c r="A645">
        <f t="shared" si="21"/>
        <v>644</v>
      </c>
      <c r="B645" t="s">
        <v>643</v>
      </c>
      <c r="I645" t="str">
        <f t="shared" si="20"/>
        <v>insert into nombres_empresas (id, nombre) values (644, 'ARGENTA CERAMICA SL');</v>
      </c>
    </row>
    <row r="646" spans="1:9" x14ac:dyDescent="0.25">
      <c r="A646">
        <f t="shared" si="21"/>
        <v>645</v>
      </c>
      <c r="B646" t="s">
        <v>644</v>
      </c>
      <c r="I646" t="str">
        <f t="shared" si="20"/>
        <v>insert into nombres_empresas (id, nombre) values (645, 'JOYERIA TOUS SA');</v>
      </c>
    </row>
    <row r="647" spans="1:9" x14ac:dyDescent="0.25">
      <c r="A647">
        <f t="shared" si="21"/>
        <v>646</v>
      </c>
      <c r="B647" t="s">
        <v>645</v>
      </c>
      <c r="I647" t="str">
        <f t="shared" si="20"/>
        <v>insert into nombres_empresas (id, nombre) values (646, 'SANTA BARBARA SISTEMAS SA');</v>
      </c>
    </row>
    <row r="648" spans="1:9" x14ac:dyDescent="0.25">
      <c r="A648">
        <f t="shared" si="21"/>
        <v>647</v>
      </c>
      <c r="B648" t="s">
        <v>646</v>
      </c>
      <c r="I648" t="str">
        <f t="shared" si="20"/>
        <v>insert into nombres_empresas (id, nombre) values (647, 'ACEITES ABRIL SL');</v>
      </c>
    </row>
    <row r="649" spans="1:9" x14ac:dyDescent="0.25">
      <c r="A649">
        <f t="shared" si="21"/>
        <v>648</v>
      </c>
      <c r="B649" t="s">
        <v>647</v>
      </c>
      <c r="I649" t="str">
        <f t="shared" si="20"/>
        <v>insert into nombres_empresas (id, nombre) values (648, 'COMPAÑIA OPERADORA DE CORTO Y MEDIO RADIO IBERIA EXPRESS SA.');</v>
      </c>
    </row>
    <row r="650" spans="1:9" x14ac:dyDescent="0.25">
      <c r="A650">
        <f t="shared" si="21"/>
        <v>649</v>
      </c>
      <c r="B650" t="s">
        <v>648</v>
      </c>
      <c r="I650" t="str">
        <f t="shared" si="20"/>
        <v>insert into nombres_empresas (id, nombre) values (649, 'INGENIERIA Y COMERCIALIZACION DEL GAS SA');</v>
      </c>
    </row>
    <row r="651" spans="1:9" x14ac:dyDescent="0.25">
      <c r="A651">
        <f t="shared" si="21"/>
        <v>650</v>
      </c>
      <c r="B651" t="s">
        <v>649</v>
      </c>
      <c r="I651" t="str">
        <f t="shared" si="20"/>
        <v>insert into nombres_empresas (id, nombre) values (650, '3M ESPAÑA SL');</v>
      </c>
    </row>
    <row r="652" spans="1:9" x14ac:dyDescent="0.25">
      <c r="A652">
        <f t="shared" si="21"/>
        <v>651</v>
      </c>
      <c r="B652" t="s">
        <v>650</v>
      </c>
      <c r="I652" t="str">
        <f t="shared" si="20"/>
        <v>insert into nombres_empresas (id, nombre) values (651, 'SAINT GOBAIN PLACO IBERICA SA');</v>
      </c>
    </row>
    <row r="653" spans="1:9" x14ac:dyDescent="0.25">
      <c r="A653">
        <f t="shared" si="21"/>
        <v>652</v>
      </c>
      <c r="B653" t="s">
        <v>651</v>
      </c>
      <c r="I653" t="str">
        <f t="shared" si="20"/>
        <v>insert into nombres_empresas (id, nombre) values (652, 'EURO DEPOT ESPAÑA SA');</v>
      </c>
    </row>
    <row r="654" spans="1:9" x14ac:dyDescent="0.25">
      <c r="A654">
        <f t="shared" si="21"/>
        <v>653</v>
      </c>
      <c r="B654" t="s">
        <v>652</v>
      </c>
      <c r="I654" t="str">
        <f t="shared" si="20"/>
        <v>insert into nombres_empresas (id, nombre) values (653, 'ACCENTURE OUTSOURCING SERVICES SAU');</v>
      </c>
    </row>
    <row r="655" spans="1:9" x14ac:dyDescent="0.25">
      <c r="A655">
        <f t="shared" si="21"/>
        <v>654</v>
      </c>
      <c r="B655" t="s">
        <v>653</v>
      </c>
      <c r="I655" t="str">
        <f t="shared" si="20"/>
        <v>insert into nombres_empresas (id, nombre) values (654, 'SANTANDER MEDIACION OPERADOR DE BANCA SEGUROS VINCULADO SA');</v>
      </c>
    </row>
    <row r="656" spans="1:9" x14ac:dyDescent="0.25">
      <c r="A656">
        <f t="shared" si="21"/>
        <v>655</v>
      </c>
      <c r="B656" t="s">
        <v>654</v>
      </c>
      <c r="I656" t="str">
        <f t="shared" si="20"/>
        <v>insert into nombres_empresas (id, nombre) values (655, 'ALDI SAN ISIDRO SUPERMERCADOS S.L.U.');</v>
      </c>
    </row>
    <row r="657" spans="1:9" x14ac:dyDescent="0.25">
      <c r="A657">
        <f t="shared" si="21"/>
        <v>656</v>
      </c>
      <c r="B657" t="s">
        <v>655</v>
      </c>
      <c r="I657" t="str">
        <f t="shared" si="20"/>
        <v>insert into nombres_empresas (id, nombre) values (656, 'INGA FOOD SA');</v>
      </c>
    </row>
    <row r="658" spans="1:9" x14ac:dyDescent="0.25">
      <c r="A658">
        <f t="shared" si="21"/>
        <v>657</v>
      </c>
      <c r="B658" t="s">
        <v>656</v>
      </c>
      <c r="I658" t="str">
        <f t="shared" si="20"/>
        <v>insert into nombres_empresas (id, nombre) values (657, 'PV HARDWARE SOLUTIONS SL');</v>
      </c>
    </row>
    <row r="659" spans="1:9" x14ac:dyDescent="0.25">
      <c r="A659">
        <f t="shared" si="21"/>
        <v>658</v>
      </c>
      <c r="B659" t="s">
        <v>657</v>
      </c>
      <c r="I659" t="str">
        <f t="shared" si="20"/>
        <v>insert into nombres_empresas (id, nombre) values (658, 'TEKA INDUSTRIAL SA');</v>
      </c>
    </row>
    <row r="660" spans="1:9" x14ac:dyDescent="0.25">
      <c r="A660">
        <f t="shared" si="21"/>
        <v>659</v>
      </c>
      <c r="B660" t="s">
        <v>658</v>
      </c>
      <c r="I660" t="str">
        <f t="shared" si="20"/>
        <v>insert into nombres_empresas (id, nombre) values (659, 'DORNA SPORTS SOCIEDAD LIMITADA');</v>
      </c>
    </row>
    <row r="661" spans="1:9" x14ac:dyDescent="0.25">
      <c r="A661">
        <f t="shared" si="21"/>
        <v>660</v>
      </c>
      <c r="B661" t="s">
        <v>659</v>
      </c>
      <c r="I661" t="str">
        <f t="shared" si="20"/>
        <v>insert into nombres_empresas (id, nombre) values (660, 'MERCEDES BENZ RETAIL SAU');</v>
      </c>
    </row>
    <row r="662" spans="1:9" x14ac:dyDescent="0.25">
      <c r="A662">
        <f t="shared" si="21"/>
        <v>661</v>
      </c>
      <c r="B662" t="s">
        <v>660</v>
      </c>
      <c r="I662" t="str">
        <f t="shared" si="20"/>
        <v>insert into nombres_empresas (id, nombre) values (661, 'REPSOL GENERACION ELECTRICA. SA');</v>
      </c>
    </row>
    <row r="663" spans="1:9" x14ac:dyDescent="0.25">
      <c r="A663">
        <f t="shared" si="21"/>
        <v>662</v>
      </c>
      <c r="B663" t="s">
        <v>661</v>
      </c>
      <c r="I663" t="str">
        <f t="shared" si="20"/>
        <v>insert into nombres_empresas (id, nombre) values (662, 'KONECTA BTO SL');</v>
      </c>
    </row>
    <row r="664" spans="1:9" x14ac:dyDescent="0.25">
      <c r="A664">
        <f t="shared" si="21"/>
        <v>663</v>
      </c>
      <c r="B664" t="s">
        <v>662</v>
      </c>
      <c r="I664" t="str">
        <f t="shared" si="20"/>
        <v>insert into nombres_empresas (id, nombre) values (663, 'IPROSPECT ADVERTISING SA.');</v>
      </c>
    </row>
    <row r="665" spans="1:9" x14ac:dyDescent="0.25">
      <c r="A665">
        <f t="shared" si="21"/>
        <v>664</v>
      </c>
      <c r="B665" t="s">
        <v>663</v>
      </c>
      <c r="I665" t="str">
        <f t="shared" si="20"/>
        <v>insert into nombres_empresas (id, nombre) values (664, 'GRUPO PROFAND SL');</v>
      </c>
    </row>
    <row r="666" spans="1:9" x14ac:dyDescent="0.25">
      <c r="A666">
        <f t="shared" si="21"/>
        <v>665</v>
      </c>
      <c r="B666" t="s">
        <v>664</v>
      </c>
      <c r="I666" t="str">
        <f t="shared" si="20"/>
        <v>insert into nombres_empresas (id, nombre) values (665, 'COMPAÑIA LOGISTICA ACOTRAL SA');</v>
      </c>
    </row>
    <row r="667" spans="1:9" x14ac:dyDescent="0.25">
      <c r="A667">
        <f t="shared" si="21"/>
        <v>666</v>
      </c>
      <c r="B667" t="s">
        <v>665</v>
      </c>
      <c r="I667" t="str">
        <f t="shared" si="20"/>
        <v>insert into nombres_empresas (id, nombre) values (666, 'MAICERIAS ESPAÑOLAS SA');</v>
      </c>
    </row>
    <row r="668" spans="1:9" x14ac:dyDescent="0.25">
      <c r="A668">
        <f t="shared" si="21"/>
        <v>667</v>
      </c>
      <c r="B668" t="s">
        <v>666</v>
      </c>
      <c r="I668" t="str">
        <f t="shared" si="20"/>
        <v>insert into nombres_empresas (id, nombre) values (667, 'JOHNSON &amp; JOHNSON SA');</v>
      </c>
    </row>
    <row r="669" spans="1:9" x14ac:dyDescent="0.25">
      <c r="A669">
        <f t="shared" si="21"/>
        <v>668</v>
      </c>
      <c r="B669" t="s">
        <v>667</v>
      </c>
      <c r="I669" t="str">
        <f t="shared" si="20"/>
        <v>insert into nombres_empresas (id, nombre) values (668, 'BONAREA ENERGIA SL');</v>
      </c>
    </row>
    <row r="670" spans="1:9" x14ac:dyDescent="0.25">
      <c r="A670">
        <f t="shared" si="21"/>
        <v>669</v>
      </c>
      <c r="B670" t="s">
        <v>668</v>
      </c>
      <c r="I670" t="str">
        <f t="shared" si="20"/>
        <v>insert into nombres_empresas (id, nombre) values (669, 'FINANZAUTO SAU');</v>
      </c>
    </row>
    <row r="671" spans="1:9" x14ac:dyDescent="0.25">
      <c r="A671">
        <f t="shared" si="21"/>
        <v>670</v>
      </c>
      <c r="B671" t="s">
        <v>669</v>
      </c>
      <c r="I671" t="str">
        <f t="shared" si="20"/>
        <v>insert into nombres_empresas (id, nombre) values (670, 'BALLENOIL SA');</v>
      </c>
    </row>
    <row r="672" spans="1:9" x14ac:dyDescent="0.25">
      <c r="A672">
        <f t="shared" si="21"/>
        <v>671</v>
      </c>
      <c r="B672" t="s">
        <v>670</v>
      </c>
      <c r="I672" t="str">
        <f t="shared" si="20"/>
        <v>insert into nombres_empresas (id, nombre) values (671, 'SAICA NATUR SOCIEDAD LIMITADA');</v>
      </c>
    </row>
    <row r="673" spans="1:9" x14ac:dyDescent="0.25">
      <c r="A673">
        <f t="shared" si="21"/>
        <v>672</v>
      </c>
      <c r="B673" t="s">
        <v>671</v>
      </c>
      <c r="I673" t="str">
        <f t="shared" si="20"/>
        <v>insert into nombres_empresas (id, nombre) values (672, 'BEFESA ZINC COMERCIAL SAU');</v>
      </c>
    </row>
    <row r="674" spans="1:9" x14ac:dyDescent="0.25">
      <c r="A674">
        <f t="shared" si="21"/>
        <v>673</v>
      </c>
      <c r="B674" t="s">
        <v>672</v>
      </c>
      <c r="I674" t="str">
        <f t="shared" si="20"/>
        <v>insert into nombres_empresas (id, nombre) values (673, 'ALDI DOS HERMANAS SUPERMERCADOS S.L.U.');</v>
      </c>
    </row>
    <row r="675" spans="1:9" x14ac:dyDescent="0.25">
      <c r="A675">
        <f t="shared" si="21"/>
        <v>674</v>
      </c>
      <c r="B675" t="s">
        <v>673</v>
      </c>
      <c r="I675" t="str">
        <f t="shared" si="20"/>
        <v>insert into nombres_empresas (id, nombre) values (674, 'SCHINDLER. SA');</v>
      </c>
    </row>
    <row r="676" spans="1:9" x14ac:dyDescent="0.25">
      <c r="A676">
        <f t="shared" si="21"/>
        <v>675</v>
      </c>
      <c r="B676" t="s">
        <v>674</v>
      </c>
      <c r="I676" t="str">
        <f t="shared" si="20"/>
        <v>insert into nombres_empresas (id, nombre) values (675, 'CEMENTOS PORTLAND VALDERRIVAS. SA');</v>
      </c>
    </row>
    <row r="677" spans="1:9" x14ac:dyDescent="0.25">
      <c r="A677">
        <f t="shared" si="21"/>
        <v>676</v>
      </c>
      <c r="B677" t="s">
        <v>675</v>
      </c>
      <c r="I677" t="str">
        <f t="shared" si="20"/>
        <v>insert into nombres_empresas (id, nombre) values (676, 'DELOITTE CONSULTING SLU');</v>
      </c>
    </row>
    <row r="678" spans="1:9" x14ac:dyDescent="0.25">
      <c r="A678">
        <f t="shared" si="21"/>
        <v>677</v>
      </c>
      <c r="B678" t="s">
        <v>676</v>
      </c>
      <c r="I678" t="str">
        <f t="shared" si="20"/>
        <v>insert into nombres_empresas (id, nombre) values (677, 'CASINO BARCELONA INTERACTIVO SA.');</v>
      </c>
    </row>
    <row r="679" spans="1:9" x14ac:dyDescent="0.25">
      <c r="A679">
        <f t="shared" si="21"/>
        <v>678</v>
      </c>
      <c r="B679" t="s">
        <v>677</v>
      </c>
      <c r="I679" t="str">
        <f t="shared" si="20"/>
        <v>insert into nombres_empresas (id, nombre) values (678, 'PREZERO GESTION DE RESIDUOS SA.');</v>
      </c>
    </row>
    <row r="680" spans="1:9" x14ac:dyDescent="0.25">
      <c r="A680">
        <f t="shared" si="21"/>
        <v>679</v>
      </c>
      <c r="B680" t="s">
        <v>678</v>
      </c>
      <c r="I680" t="str">
        <f t="shared" si="20"/>
        <v>insert into nombres_empresas (id, nombre) values (679, 'UBE CORPORATION EUROPE SAU');</v>
      </c>
    </row>
    <row r="681" spans="1:9" x14ac:dyDescent="0.25">
      <c r="A681">
        <f t="shared" si="21"/>
        <v>680</v>
      </c>
      <c r="B681" t="s">
        <v>679</v>
      </c>
      <c r="I681" t="str">
        <f t="shared" si="20"/>
        <v>insert into nombres_empresas (id, nombre) values (680, 'CEMEX ESPAÑA OPERACIONES SLU');</v>
      </c>
    </row>
    <row r="682" spans="1:9" x14ac:dyDescent="0.25">
      <c r="A682">
        <f t="shared" si="21"/>
        <v>681</v>
      </c>
      <c r="B682" t="s">
        <v>680</v>
      </c>
      <c r="I682" t="str">
        <f t="shared" si="20"/>
        <v>insert into nombres_empresas (id, nombre) values (681, 'IBERDROLA RENOVABLES CASTILLA LA MANCHA SA');</v>
      </c>
    </row>
    <row r="683" spans="1:9" x14ac:dyDescent="0.25">
      <c r="A683">
        <f t="shared" si="21"/>
        <v>682</v>
      </c>
      <c r="B683" t="s">
        <v>681</v>
      </c>
      <c r="I683" t="str">
        <f t="shared" si="20"/>
        <v>insert into nombres_empresas (id, nombre) values (682, 'CAPGEMINI ESPAÑA SL');</v>
      </c>
    </row>
    <row r="684" spans="1:9" x14ac:dyDescent="0.25">
      <c r="A684">
        <f t="shared" si="21"/>
        <v>683</v>
      </c>
      <c r="B684" t="s">
        <v>682</v>
      </c>
      <c r="I684" t="str">
        <f t="shared" si="20"/>
        <v>insert into nombres_empresas (id, nombre) values (683, 'NEUMATICOS SOLEDAD SL');</v>
      </c>
    </row>
    <row r="685" spans="1:9" x14ac:dyDescent="0.25">
      <c r="A685">
        <f t="shared" si="21"/>
        <v>684</v>
      </c>
      <c r="B685" t="s">
        <v>683</v>
      </c>
      <c r="I685" t="str">
        <f t="shared" si="20"/>
        <v>insert into nombres_empresas (id, nombre) values (684, 'ARCONVERT SA.');</v>
      </c>
    </row>
    <row r="686" spans="1:9" x14ac:dyDescent="0.25">
      <c r="A686">
        <f t="shared" si="21"/>
        <v>685</v>
      </c>
      <c r="B686" t="s">
        <v>684</v>
      </c>
      <c r="I686" t="str">
        <f t="shared" si="20"/>
        <v>insert into nombres_empresas (id, nombre) values (685, 'VOLOTEA SL');</v>
      </c>
    </row>
    <row r="687" spans="1:9" x14ac:dyDescent="0.25">
      <c r="A687">
        <f t="shared" si="21"/>
        <v>686</v>
      </c>
      <c r="B687" t="s">
        <v>685</v>
      </c>
      <c r="I687" t="str">
        <f t="shared" si="20"/>
        <v>insert into nombres_empresas (id, nombre) values (686, 'RESTAURANTES MCDONALD''S SAU');</v>
      </c>
    </row>
    <row r="688" spans="1:9" x14ac:dyDescent="0.25">
      <c r="A688">
        <f t="shared" si="21"/>
        <v>687</v>
      </c>
      <c r="B688" t="s">
        <v>686</v>
      </c>
      <c r="I688" t="str">
        <f t="shared" si="20"/>
        <v>insert into nombres_empresas (id, nombre) values (687, 'SAICA PACK SL');</v>
      </c>
    </row>
    <row r="689" spans="1:9" x14ac:dyDescent="0.25">
      <c r="A689">
        <f t="shared" si="21"/>
        <v>688</v>
      </c>
      <c r="B689" t="s">
        <v>687</v>
      </c>
      <c r="I689" t="str">
        <f t="shared" si="20"/>
        <v>insert into nombres_empresas (id, nombre) values (688, 'PLASTICOS ESPAÑOLES SA');</v>
      </c>
    </row>
    <row r="690" spans="1:9" x14ac:dyDescent="0.25">
      <c r="A690">
        <f t="shared" si="21"/>
        <v>689</v>
      </c>
      <c r="B690" t="s">
        <v>688</v>
      </c>
      <c r="I690" t="str">
        <f t="shared" si="20"/>
        <v>insert into nombres_empresas (id, nombre) values (689, 'CECOTEC INNOVACIONES SL');</v>
      </c>
    </row>
    <row r="691" spans="1:9" x14ac:dyDescent="0.25">
      <c r="A691">
        <f t="shared" si="21"/>
        <v>690</v>
      </c>
      <c r="B691" t="s">
        <v>689</v>
      </c>
      <c r="I691" t="str">
        <f t="shared" si="20"/>
        <v>insert into nombres_empresas (id, nombre) values (690, 'AGOTZAINA S.L.');</v>
      </c>
    </row>
    <row r="692" spans="1:9" x14ac:dyDescent="0.25">
      <c r="A692">
        <f t="shared" si="21"/>
        <v>691</v>
      </c>
      <c r="B692" t="s">
        <v>690</v>
      </c>
      <c r="I692" t="str">
        <f t="shared" si="20"/>
        <v>insert into nombres_empresas (id, nombre) values (691, 'AMPLIFON IBERICA SAU');</v>
      </c>
    </row>
    <row r="693" spans="1:9" x14ac:dyDescent="0.25">
      <c r="A693">
        <f t="shared" si="21"/>
        <v>692</v>
      </c>
      <c r="B693" t="s">
        <v>691</v>
      </c>
      <c r="I693" t="str">
        <f t="shared" si="20"/>
        <v>insert into nombres_empresas (id, nombre) values (692, 'ROLDAN. SA');</v>
      </c>
    </row>
    <row r="694" spans="1:9" x14ac:dyDescent="0.25">
      <c r="A694">
        <f t="shared" si="21"/>
        <v>693</v>
      </c>
      <c r="B694" t="s">
        <v>692</v>
      </c>
      <c r="I694" t="str">
        <f t="shared" si="20"/>
        <v>insert into nombres_empresas (id, nombre) values (693, 'PORSCHE IBERICA SA');</v>
      </c>
    </row>
    <row r="695" spans="1:9" x14ac:dyDescent="0.25">
      <c r="A695">
        <f t="shared" si="21"/>
        <v>694</v>
      </c>
      <c r="B695" t="s">
        <v>693</v>
      </c>
      <c r="I695" t="str">
        <f t="shared" si="20"/>
        <v>insert into nombres_empresas (id, nombre) values (694, 'TIBA SPAIN SA.');</v>
      </c>
    </row>
    <row r="696" spans="1:9" x14ac:dyDescent="0.25">
      <c r="A696">
        <f t="shared" si="21"/>
        <v>695</v>
      </c>
      <c r="B696" t="s">
        <v>694</v>
      </c>
      <c r="I696" t="str">
        <f t="shared" si="20"/>
        <v>insert into nombres_empresas (id, nombre) values (695, 'ALPA ALIMENTOS FRESCOS SLU');</v>
      </c>
    </row>
    <row r="697" spans="1:9" x14ac:dyDescent="0.25">
      <c r="A697">
        <f t="shared" si="21"/>
        <v>696</v>
      </c>
      <c r="B697" t="s">
        <v>695</v>
      </c>
      <c r="I697" t="str">
        <f t="shared" si="20"/>
        <v>insert into nombres_empresas (id, nombre) values (696, 'KAO CORPORATION SA');</v>
      </c>
    </row>
    <row r="698" spans="1:9" x14ac:dyDescent="0.25">
      <c r="A698">
        <f t="shared" si="21"/>
        <v>697</v>
      </c>
      <c r="B698" t="s">
        <v>696</v>
      </c>
      <c r="I698" t="str">
        <f t="shared" si="20"/>
        <v>insert into nombres_empresas (id, nombre) values (697, 'MCKINSEY &amp; COMPANY S.L.');</v>
      </c>
    </row>
    <row r="699" spans="1:9" x14ac:dyDescent="0.25">
      <c r="A699">
        <f t="shared" si="21"/>
        <v>698</v>
      </c>
      <c r="B699" t="s">
        <v>697</v>
      </c>
      <c r="I699" t="str">
        <f t="shared" si="20"/>
        <v>insert into nombres_empresas (id, nombre) values (698, 'PROCAVI SL');</v>
      </c>
    </row>
    <row r="700" spans="1:9" x14ac:dyDescent="0.25">
      <c r="A700">
        <f t="shared" si="21"/>
        <v>699</v>
      </c>
      <c r="B700" t="s">
        <v>698</v>
      </c>
      <c r="I700" t="str">
        <f t="shared" si="20"/>
        <v>insert into nombres_empresas (id, nombre) values (699, 'GAVILON ESPAÑA SLU');</v>
      </c>
    </row>
    <row r="701" spans="1:9" x14ac:dyDescent="0.25">
      <c r="A701">
        <f t="shared" si="21"/>
        <v>700</v>
      </c>
      <c r="B701" t="s">
        <v>699</v>
      </c>
      <c r="I701" t="str">
        <f t="shared" si="20"/>
        <v>insert into nombres_empresas (id, nombre) values (700, 'GUTSER SA');</v>
      </c>
    </row>
    <row r="702" spans="1:9" x14ac:dyDescent="0.25">
      <c r="A702">
        <f t="shared" si="21"/>
        <v>701</v>
      </c>
      <c r="B702" t="s">
        <v>700</v>
      </c>
      <c r="I702" t="str">
        <f t="shared" si="20"/>
        <v>insert into nombres_empresas (id, nombre) values (701, 'TRANS SESE SL');</v>
      </c>
    </row>
    <row r="703" spans="1:9" x14ac:dyDescent="0.25">
      <c r="A703">
        <f t="shared" si="21"/>
        <v>702</v>
      </c>
      <c r="B703" t="s">
        <v>701</v>
      </c>
      <c r="I703" t="str">
        <f t="shared" si="20"/>
        <v>insert into nombres_empresas (id, nombre) values (702, 'LVMH IBERIA SL');</v>
      </c>
    </row>
    <row r="704" spans="1:9" x14ac:dyDescent="0.25">
      <c r="A704">
        <f t="shared" si="21"/>
        <v>703</v>
      </c>
      <c r="B704" t="s">
        <v>702</v>
      </c>
      <c r="I704" t="str">
        <f t="shared" si="20"/>
        <v>insert into nombres_empresas (id, nombre) values (703, 'BORGES AGRICULTURAL &amp; INDUSTRIAL EDIBLE OILS S.A.U.');</v>
      </c>
    </row>
    <row r="705" spans="1:9" x14ac:dyDescent="0.25">
      <c r="A705">
        <f t="shared" si="21"/>
        <v>704</v>
      </c>
      <c r="B705" t="s">
        <v>703</v>
      </c>
      <c r="I705" t="str">
        <f t="shared" si="20"/>
        <v>insert into nombres_empresas (id, nombre) values (704, 'ACCIONA FACILITY SERVICES SAU');</v>
      </c>
    </row>
    <row r="706" spans="1:9" x14ac:dyDescent="0.25">
      <c r="A706">
        <f t="shared" si="21"/>
        <v>705</v>
      </c>
      <c r="B706" t="s">
        <v>704</v>
      </c>
      <c r="I706" t="str">
        <f t="shared" si="20"/>
        <v>insert into nombres_empresas (id, nombre) values (705, 'HERMANOS FERNANDEZ LOPEZ SAU');</v>
      </c>
    </row>
    <row r="707" spans="1:9" x14ac:dyDescent="0.25">
      <c r="A707">
        <f t="shared" si="21"/>
        <v>706</v>
      </c>
      <c r="B707" t="s">
        <v>705</v>
      </c>
      <c r="I707" t="str">
        <f t="shared" ref="I707:I770" si="22">_xlfn.CONCAT("insert into nombres_empresas (id, nombre) values (",A707,", '",SUBSTITUTE(UPPER(B707),"'","''"),"');")</f>
        <v>insert into nombres_empresas (id, nombre) values (706, 'DISTRIBUIDORES AUTOMATICOS DE BEBIDAS Y ALIMENTOS SA');</v>
      </c>
    </row>
    <row r="708" spans="1:9" x14ac:dyDescent="0.25">
      <c r="A708">
        <f t="shared" ref="A708:A771" si="23">A707+1</f>
        <v>707</v>
      </c>
      <c r="B708" t="s">
        <v>706</v>
      </c>
      <c r="I708" t="str">
        <f t="shared" si="22"/>
        <v>insert into nombres_empresas (id, nombre) values (707, 'GE WIND ENERGY SL');</v>
      </c>
    </row>
    <row r="709" spans="1:9" x14ac:dyDescent="0.25">
      <c r="A709">
        <f t="shared" si="23"/>
        <v>708</v>
      </c>
      <c r="B709" t="s">
        <v>707</v>
      </c>
      <c r="I709" t="str">
        <f t="shared" si="22"/>
        <v>insert into nombres_empresas (id, nombre) values (708, 'VIAS Y CONSTRUCCIONES SA');</v>
      </c>
    </row>
    <row r="710" spans="1:9" x14ac:dyDescent="0.25">
      <c r="A710">
        <f t="shared" si="23"/>
        <v>709</v>
      </c>
      <c r="B710" t="s">
        <v>708</v>
      </c>
      <c r="I710" t="str">
        <f t="shared" si="22"/>
        <v>insert into nombres_empresas (id, nombre) values (709, 'CARTERA MAPFRE SL');</v>
      </c>
    </row>
    <row r="711" spans="1:9" x14ac:dyDescent="0.25">
      <c r="A711">
        <f t="shared" si="23"/>
        <v>710</v>
      </c>
      <c r="B711" t="s">
        <v>709</v>
      </c>
      <c r="I711" t="str">
        <f t="shared" si="22"/>
        <v>insert into nombres_empresas (id, nombre) values (710, 'EUROPAMUR ALIMENTACION SA');</v>
      </c>
    </row>
    <row r="712" spans="1:9" x14ac:dyDescent="0.25">
      <c r="A712">
        <f t="shared" si="23"/>
        <v>711</v>
      </c>
      <c r="B712" t="s">
        <v>710</v>
      </c>
      <c r="I712" t="str">
        <f t="shared" si="22"/>
        <v>insert into nombres_empresas (id, nombre) values (711, 'DE HEUS NUTRICION ANIMAL SAU');</v>
      </c>
    </row>
    <row r="713" spans="1:9" x14ac:dyDescent="0.25">
      <c r="A713">
        <f t="shared" si="23"/>
        <v>712</v>
      </c>
      <c r="B713" t="s">
        <v>711</v>
      </c>
      <c r="I713" t="str">
        <f t="shared" si="22"/>
        <v>insert into nombres_empresas (id, nombre) values (712, 'MONBAKE GRUPO EMPRESARIAL SAU');</v>
      </c>
    </row>
    <row r="714" spans="1:9" x14ac:dyDescent="0.25">
      <c r="A714">
        <f t="shared" si="23"/>
        <v>713</v>
      </c>
      <c r="B714" t="s">
        <v>712</v>
      </c>
      <c r="I714" t="str">
        <f t="shared" si="22"/>
        <v>insert into nombres_empresas (id, nombre) values (713, 'RAMINATRANS SOCIEDAD LIMITADA');</v>
      </c>
    </row>
    <row r="715" spans="1:9" x14ac:dyDescent="0.25">
      <c r="A715">
        <f t="shared" si="23"/>
        <v>714</v>
      </c>
      <c r="B715" t="s">
        <v>713</v>
      </c>
      <c r="I715" t="str">
        <f t="shared" si="22"/>
        <v>insert into nombres_empresas (id, nombre) values (714, 'NINTENDO IBERICA SA');</v>
      </c>
    </row>
    <row r="716" spans="1:9" x14ac:dyDescent="0.25">
      <c r="A716">
        <f t="shared" si="23"/>
        <v>715</v>
      </c>
      <c r="B716" t="s">
        <v>714</v>
      </c>
      <c r="I716" t="str">
        <f t="shared" si="22"/>
        <v>insert into nombres_empresas (id, nombre) values (715, 'GOA-INVEST SA');</v>
      </c>
    </row>
    <row r="717" spans="1:9" x14ac:dyDescent="0.25">
      <c r="A717">
        <f t="shared" si="23"/>
        <v>716</v>
      </c>
      <c r="B717" t="s">
        <v>715</v>
      </c>
      <c r="I717" t="str">
        <f t="shared" si="22"/>
        <v>insert into nombres_empresas (id, nombre) values (716, 'DELOITTE ADVISORY SL.');</v>
      </c>
    </row>
    <row r="718" spans="1:9" x14ac:dyDescent="0.25">
      <c r="A718">
        <f t="shared" si="23"/>
        <v>717</v>
      </c>
      <c r="B718" t="s">
        <v>716</v>
      </c>
      <c r="I718" t="str">
        <f t="shared" si="22"/>
        <v>insert into nombres_empresas (id, nombre) values (717, 'SUPERMERCADOS ERCORECA SOCIEDAD ANONIMA');</v>
      </c>
    </row>
    <row r="719" spans="1:9" x14ac:dyDescent="0.25">
      <c r="A719">
        <f t="shared" si="23"/>
        <v>718</v>
      </c>
      <c r="B719" t="s">
        <v>717</v>
      </c>
      <c r="I719" t="str">
        <f t="shared" si="22"/>
        <v>insert into nombres_empresas (id, nombre) values (718, 'GRIFOLS MOVACO SA.');</v>
      </c>
    </row>
    <row r="720" spans="1:9" x14ac:dyDescent="0.25">
      <c r="A720">
        <f t="shared" si="23"/>
        <v>719</v>
      </c>
      <c r="B720" t="s">
        <v>718</v>
      </c>
      <c r="I720" t="str">
        <f t="shared" si="22"/>
        <v>insert into nombres_empresas (id, nombre) values (719, 'WORLD DUTY FREE GROUP SOCIEDAD ANONIMA UNIPERSONAL.');</v>
      </c>
    </row>
    <row r="721" spans="1:9" x14ac:dyDescent="0.25">
      <c r="A721">
        <f t="shared" si="23"/>
        <v>720</v>
      </c>
      <c r="B721" t="s">
        <v>719</v>
      </c>
      <c r="I721" t="str">
        <f t="shared" si="22"/>
        <v>insert into nombres_empresas (id, nombre) values (720, 'SIEMENS RAIL AUTOMATION SAU');</v>
      </c>
    </row>
    <row r="722" spans="1:9" x14ac:dyDescent="0.25">
      <c r="A722">
        <f t="shared" si="23"/>
        <v>721</v>
      </c>
      <c r="B722" t="s">
        <v>720</v>
      </c>
      <c r="I722" t="str">
        <f t="shared" si="22"/>
        <v>insert into nombres_empresas (id, nombre) values (721, 'AVINATUR PRODUCCIONES AVICOLAS SL.');</v>
      </c>
    </row>
    <row r="723" spans="1:9" x14ac:dyDescent="0.25">
      <c r="A723">
        <f t="shared" si="23"/>
        <v>722</v>
      </c>
      <c r="B723" t="s">
        <v>721</v>
      </c>
      <c r="I723" t="str">
        <f t="shared" si="22"/>
        <v>insert into nombres_empresas (id, nombre) values (722, 'MAZDA AUTOMOVILES ESPAÑA SA');</v>
      </c>
    </row>
    <row r="724" spans="1:9" x14ac:dyDescent="0.25">
      <c r="A724">
        <f t="shared" si="23"/>
        <v>723</v>
      </c>
      <c r="B724" t="s">
        <v>722</v>
      </c>
      <c r="I724" t="str">
        <f t="shared" si="22"/>
        <v>insert into nombres_empresas (id, nombre) values (723, 'ENUSA INDUSTRIAS AVANZADAS SA SME.');</v>
      </c>
    </row>
    <row r="725" spans="1:9" x14ac:dyDescent="0.25">
      <c r="A725">
        <f t="shared" si="23"/>
        <v>724</v>
      </c>
      <c r="B725" t="s">
        <v>723</v>
      </c>
      <c r="I725" t="str">
        <f t="shared" si="22"/>
        <v>insert into nombres_empresas (id, nombre) values (724, 'ACCIONA GENERACION RENOVABLE SA.');</v>
      </c>
    </row>
    <row r="726" spans="1:9" x14ac:dyDescent="0.25">
      <c r="A726">
        <f t="shared" si="23"/>
        <v>725</v>
      </c>
      <c r="B726" t="s">
        <v>724</v>
      </c>
      <c r="I726" t="str">
        <f t="shared" si="22"/>
        <v>insert into nombres_empresas (id, nombre) values (725, 'NOVO NORDISK PHARMA SA');</v>
      </c>
    </row>
    <row r="727" spans="1:9" x14ac:dyDescent="0.25">
      <c r="A727">
        <f t="shared" si="23"/>
        <v>726</v>
      </c>
      <c r="B727" t="s">
        <v>725</v>
      </c>
      <c r="I727" t="str">
        <f t="shared" si="22"/>
        <v>insert into nombres_empresas (id, nombre) values (726, 'CELGENE SL');</v>
      </c>
    </row>
    <row r="728" spans="1:9" x14ac:dyDescent="0.25">
      <c r="A728">
        <f t="shared" si="23"/>
        <v>727</v>
      </c>
      <c r="B728" t="s">
        <v>726</v>
      </c>
      <c r="I728" t="str">
        <f t="shared" si="22"/>
        <v>insert into nombres_empresas (id, nombre) values (727, 'SIEMENS HEALTHCARE SL.');</v>
      </c>
    </row>
    <row r="729" spans="1:9" x14ac:dyDescent="0.25">
      <c r="A729">
        <f t="shared" si="23"/>
        <v>728</v>
      </c>
      <c r="B729" t="s">
        <v>727</v>
      </c>
      <c r="I729" t="str">
        <f t="shared" si="22"/>
        <v>insert into nombres_empresas (id, nombre) values (728, 'LACTALIS FORLASA SOCIEDAD LIMITADA');</v>
      </c>
    </row>
    <row r="730" spans="1:9" x14ac:dyDescent="0.25">
      <c r="A730">
        <f t="shared" si="23"/>
        <v>729</v>
      </c>
      <c r="B730" t="s">
        <v>728</v>
      </c>
      <c r="I730" t="str">
        <f t="shared" si="22"/>
        <v>insert into nombres_empresas (id, nombre) values (729, 'REPSOL EXPLORACION SA');</v>
      </c>
    </row>
    <row r="731" spans="1:9" x14ac:dyDescent="0.25">
      <c r="A731">
        <f t="shared" si="23"/>
        <v>730</v>
      </c>
      <c r="B731" t="s">
        <v>729</v>
      </c>
      <c r="I731" t="str">
        <f t="shared" si="22"/>
        <v>insert into nombres_empresas (id, nombre) values (730, 'IMAN TEMPORING EMPRESA DE TRABAJO TEMPORAL SL');</v>
      </c>
    </row>
    <row r="732" spans="1:9" x14ac:dyDescent="0.25">
      <c r="A732">
        <f t="shared" si="23"/>
        <v>731</v>
      </c>
      <c r="B732" t="s">
        <v>730</v>
      </c>
      <c r="I732" t="str">
        <f t="shared" si="22"/>
        <v>insert into nombres_empresas (id, nombre) values (731, 'TAKEDA FARMACEUTICA ESPAÑA SOCIEDAD ANONIMA.');</v>
      </c>
    </row>
    <row r="733" spans="1:9" x14ac:dyDescent="0.25">
      <c r="A733">
        <f t="shared" si="23"/>
        <v>732</v>
      </c>
      <c r="B733" t="s">
        <v>731</v>
      </c>
      <c r="I733" t="str">
        <f t="shared" si="22"/>
        <v>insert into nombres_empresas (id, nombre) values (732, 'JUAN FORNES FORNES SA');</v>
      </c>
    </row>
    <row r="734" spans="1:9" x14ac:dyDescent="0.25">
      <c r="A734">
        <f t="shared" si="23"/>
        <v>733</v>
      </c>
      <c r="B734" t="s">
        <v>732</v>
      </c>
      <c r="I734" t="str">
        <f t="shared" si="22"/>
        <v>insert into nombres_empresas (id, nombre) values (733, 'NORFIN HOLDER SL');</v>
      </c>
    </row>
    <row r="735" spans="1:9" x14ac:dyDescent="0.25">
      <c r="A735">
        <f t="shared" si="23"/>
        <v>734</v>
      </c>
      <c r="B735" t="s">
        <v>733</v>
      </c>
      <c r="I735" t="str">
        <f t="shared" si="22"/>
        <v>insert into nombres_empresas (id, nombre) values (734, 'NIPPON GASES ESPAÑA SLU');</v>
      </c>
    </row>
    <row r="736" spans="1:9" x14ac:dyDescent="0.25">
      <c r="A736">
        <f t="shared" si="23"/>
        <v>735</v>
      </c>
      <c r="B736" t="s">
        <v>734</v>
      </c>
      <c r="I736" t="str">
        <f t="shared" si="22"/>
        <v>insert into nombres_empresas (id, nombre) values (735, 'ENI IBERIA SL');</v>
      </c>
    </row>
    <row r="737" spans="1:9" x14ac:dyDescent="0.25">
      <c r="A737">
        <f t="shared" si="23"/>
        <v>736</v>
      </c>
      <c r="B737" t="s">
        <v>735</v>
      </c>
      <c r="I737" t="str">
        <f t="shared" si="22"/>
        <v>insert into nombres_empresas (id, nombre) values (736, 'FRIBIN S.A.T. N 1269 R L');</v>
      </c>
    </row>
    <row r="738" spans="1:9" x14ac:dyDescent="0.25">
      <c r="A738">
        <f t="shared" si="23"/>
        <v>737</v>
      </c>
      <c r="B738" t="s">
        <v>736</v>
      </c>
      <c r="I738" t="str">
        <f t="shared" si="22"/>
        <v>insert into nombres_empresas (id, nombre) values (737, 'ALHONDIGA LA UNION SA');</v>
      </c>
    </row>
    <row r="739" spans="1:9" x14ac:dyDescent="0.25">
      <c r="A739">
        <f t="shared" si="23"/>
        <v>738</v>
      </c>
      <c r="B739" t="s">
        <v>737</v>
      </c>
      <c r="I739" t="str">
        <f t="shared" si="22"/>
        <v>insert into nombres_empresas (id, nombre) values (738, 'VICKY FOODS PRODUCTS SLU');</v>
      </c>
    </row>
    <row r="740" spans="1:9" x14ac:dyDescent="0.25">
      <c r="A740">
        <f t="shared" si="23"/>
        <v>739</v>
      </c>
      <c r="B740" t="s">
        <v>738</v>
      </c>
      <c r="I740" t="str">
        <f t="shared" si="22"/>
        <v>insert into nombres_empresas (id, nombre) values (739, 'FAES FARMA. SA');</v>
      </c>
    </row>
    <row r="741" spans="1:9" x14ac:dyDescent="0.25">
      <c r="A741">
        <f t="shared" si="23"/>
        <v>740</v>
      </c>
      <c r="B741" t="s">
        <v>739</v>
      </c>
      <c r="I741" t="str">
        <f t="shared" si="22"/>
        <v>insert into nombres_empresas (id, nombre) values (740, 'COREN AGROINDUSTRIAL SA');</v>
      </c>
    </row>
    <row r="742" spans="1:9" x14ac:dyDescent="0.25">
      <c r="A742">
        <f t="shared" si="23"/>
        <v>741</v>
      </c>
      <c r="B742" t="s">
        <v>740</v>
      </c>
      <c r="I742" t="str">
        <f t="shared" si="22"/>
        <v>insert into nombres_empresas (id, nombre) values (741, 'ORBEA SCOOPL');</v>
      </c>
    </row>
    <row r="743" spans="1:9" x14ac:dyDescent="0.25">
      <c r="A743">
        <f t="shared" si="23"/>
        <v>742</v>
      </c>
      <c r="B743" t="s">
        <v>741</v>
      </c>
      <c r="I743" t="str">
        <f t="shared" si="22"/>
        <v>insert into nombres_empresas (id, nombre) values (742, 'MARTINAVARRO SL.');</v>
      </c>
    </row>
    <row r="744" spans="1:9" x14ac:dyDescent="0.25">
      <c r="A744">
        <f t="shared" si="23"/>
        <v>743</v>
      </c>
      <c r="B744" t="s">
        <v>742</v>
      </c>
      <c r="I744" t="str">
        <f t="shared" si="22"/>
        <v>insert into nombres_empresas (id, nombre) values (743, 'COMPAÑIA DE DISTRIBUCION INTEGRAL LOGISTA HOLDINGS SA.');</v>
      </c>
    </row>
    <row r="745" spans="1:9" x14ac:dyDescent="0.25">
      <c r="A745">
        <f t="shared" si="23"/>
        <v>744</v>
      </c>
      <c r="B745" t="s">
        <v>743</v>
      </c>
      <c r="I745" t="str">
        <f t="shared" si="22"/>
        <v>insert into nombres_empresas (id, nombre) values (744, 'LABORATORIOS HIPRA SA');</v>
      </c>
    </row>
    <row r="746" spans="1:9" x14ac:dyDescent="0.25">
      <c r="A746">
        <f t="shared" si="23"/>
        <v>745</v>
      </c>
      <c r="B746" t="s">
        <v>744</v>
      </c>
      <c r="I746" t="str">
        <f t="shared" si="22"/>
        <v>insert into nombres_empresas (id, nombre) values (745, 'AMENABAR RESIDENCIAL SL.');</v>
      </c>
    </row>
    <row r="747" spans="1:9" x14ac:dyDescent="0.25">
      <c r="A747">
        <f t="shared" si="23"/>
        <v>746</v>
      </c>
      <c r="B747" t="s">
        <v>745</v>
      </c>
      <c r="I747" t="str">
        <f t="shared" si="22"/>
        <v>insert into nombres_empresas (id, nombre) values (746, 'CARNIQUES CELRA SL');</v>
      </c>
    </row>
    <row r="748" spans="1:9" x14ac:dyDescent="0.25">
      <c r="A748">
        <f t="shared" si="23"/>
        <v>747</v>
      </c>
      <c r="B748" t="s">
        <v>746</v>
      </c>
      <c r="I748" t="str">
        <f t="shared" si="22"/>
        <v>insert into nombres_empresas (id, nombre) values (747, 'ASTILLEROS ARMON GIJON SA');</v>
      </c>
    </row>
    <row r="749" spans="1:9" x14ac:dyDescent="0.25">
      <c r="A749">
        <f t="shared" si="23"/>
        <v>748</v>
      </c>
      <c r="B749" t="s">
        <v>747</v>
      </c>
      <c r="I749" t="str">
        <f t="shared" si="22"/>
        <v>insert into nombres_empresas (id, nombre) values (748, 'COMPACGLASS SL');</v>
      </c>
    </row>
    <row r="750" spans="1:9" x14ac:dyDescent="0.25">
      <c r="A750">
        <f t="shared" si="23"/>
        <v>749</v>
      </c>
      <c r="B750" t="s">
        <v>748</v>
      </c>
      <c r="I750" t="str">
        <f t="shared" si="22"/>
        <v>insert into nombres_empresas (id, nombre) values (749, 'CUATRECASAS GONCALVES PEREIRA SLP');</v>
      </c>
    </row>
    <row r="751" spans="1:9" x14ac:dyDescent="0.25">
      <c r="A751">
        <f t="shared" si="23"/>
        <v>750</v>
      </c>
      <c r="B751" t="s">
        <v>749</v>
      </c>
      <c r="I751" t="str">
        <f t="shared" si="22"/>
        <v>insert into nombres_empresas (id, nombre) values (750, 'VENATOR P&amp;A SPAIN SL.');</v>
      </c>
    </row>
    <row r="752" spans="1:9" x14ac:dyDescent="0.25">
      <c r="A752">
        <f t="shared" si="23"/>
        <v>751</v>
      </c>
      <c r="B752" t="s">
        <v>750</v>
      </c>
      <c r="I752" t="str">
        <f t="shared" si="22"/>
        <v>insert into nombres_empresas (id, nombre) values (751, 'ALK ABELLO SA');</v>
      </c>
    </row>
    <row r="753" spans="1:9" x14ac:dyDescent="0.25">
      <c r="A753">
        <f t="shared" si="23"/>
        <v>752</v>
      </c>
      <c r="B753" t="s">
        <v>751</v>
      </c>
      <c r="I753" t="str">
        <f t="shared" si="22"/>
        <v>insert into nombres_empresas (id, nombre) values (752, 'ARENA MEDIA COMMUNICATIONS ESPAÑA SA');</v>
      </c>
    </row>
    <row r="754" spans="1:9" x14ac:dyDescent="0.25">
      <c r="A754">
        <f t="shared" si="23"/>
        <v>753</v>
      </c>
      <c r="B754" t="s">
        <v>752</v>
      </c>
      <c r="I754" t="str">
        <f t="shared" si="22"/>
        <v>insert into nombres_empresas (id, nombre) values (753, 'SYNGENTA ESPAÑA SA.');</v>
      </c>
    </row>
    <row r="755" spans="1:9" x14ac:dyDescent="0.25">
      <c r="A755">
        <f t="shared" si="23"/>
        <v>754</v>
      </c>
      <c r="B755" t="s">
        <v>753</v>
      </c>
      <c r="I755" t="str">
        <f t="shared" si="22"/>
        <v>insert into nombres_empresas (id, nombre) values (754, 'ALIMENTACION PENINSULAR SA');</v>
      </c>
    </row>
    <row r="756" spans="1:9" x14ac:dyDescent="0.25">
      <c r="A756">
        <f t="shared" si="23"/>
        <v>755</v>
      </c>
      <c r="B756" t="s">
        <v>754</v>
      </c>
      <c r="I756" t="str">
        <f t="shared" si="22"/>
        <v>insert into nombres_empresas (id, nombre) values (755, 'PANAMAR BAKERY GROUP SL.');</v>
      </c>
    </row>
    <row r="757" spans="1:9" x14ac:dyDescent="0.25">
      <c r="A757">
        <f t="shared" si="23"/>
        <v>756</v>
      </c>
      <c r="B757" t="s">
        <v>755</v>
      </c>
      <c r="I757" t="str">
        <f t="shared" si="22"/>
        <v>insert into nombres_empresas (id, nombre) values (756, 'BANKINTER CONSUMER FINANCE EFC SA');</v>
      </c>
    </row>
    <row r="758" spans="1:9" x14ac:dyDescent="0.25">
      <c r="A758">
        <f t="shared" si="23"/>
        <v>757</v>
      </c>
      <c r="B758" t="s">
        <v>756</v>
      </c>
      <c r="I758" t="str">
        <f t="shared" si="22"/>
        <v>insert into nombres_empresas (id, nombre) values (757, 'GALLEGA DE ALIMENTACION SA');</v>
      </c>
    </row>
    <row r="759" spans="1:9" x14ac:dyDescent="0.25">
      <c r="A759">
        <f t="shared" si="23"/>
        <v>758</v>
      </c>
      <c r="B759" t="s">
        <v>757</v>
      </c>
      <c r="I759" t="str">
        <f t="shared" si="22"/>
        <v>insert into nombres_empresas (id, nombre) values (758, 'CONFORAMA ESPAÑA SA');</v>
      </c>
    </row>
    <row r="760" spans="1:9" x14ac:dyDescent="0.25">
      <c r="A760">
        <f t="shared" si="23"/>
        <v>759</v>
      </c>
      <c r="B760" t="s">
        <v>758</v>
      </c>
      <c r="I760" t="str">
        <f t="shared" si="22"/>
        <v>insert into nombres_empresas (id, nombre) values (759, 'MARTICO VALENCIA SL');</v>
      </c>
    </row>
    <row r="761" spans="1:9" x14ac:dyDescent="0.25">
      <c r="A761">
        <f t="shared" si="23"/>
        <v>760</v>
      </c>
      <c r="B761" t="s">
        <v>759</v>
      </c>
      <c r="I761" t="str">
        <f t="shared" si="22"/>
        <v>insert into nombres_empresas (id, nombre) values (760, 'COSTCO WHOLESALE SPAIN SLU');</v>
      </c>
    </row>
    <row r="762" spans="1:9" x14ac:dyDescent="0.25">
      <c r="A762">
        <f t="shared" si="23"/>
        <v>761</v>
      </c>
      <c r="B762" t="s">
        <v>760</v>
      </c>
      <c r="I762" t="str">
        <f t="shared" si="22"/>
        <v>insert into nombres_empresas (id, nombre) values (761, 'MIGUELEZ SL');</v>
      </c>
    </row>
    <row r="763" spans="1:9" x14ac:dyDescent="0.25">
      <c r="A763">
        <f t="shared" si="23"/>
        <v>762</v>
      </c>
      <c r="B763" t="s">
        <v>761</v>
      </c>
      <c r="I763" t="str">
        <f t="shared" si="22"/>
        <v>insert into nombres_empresas (id, nombre) values (762, 'CARNICA BATALLE SA');</v>
      </c>
    </row>
    <row r="764" spans="1:9" x14ac:dyDescent="0.25">
      <c r="A764">
        <f t="shared" si="23"/>
        <v>763</v>
      </c>
      <c r="B764" t="s">
        <v>762</v>
      </c>
      <c r="I764" t="str">
        <f t="shared" si="22"/>
        <v>insert into nombres_empresas (id, nombre) values (763, 'COOP FARMACEUTICA ASTURIANA');</v>
      </c>
    </row>
    <row r="765" spans="1:9" x14ac:dyDescent="0.25">
      <c r="A765">
        <f t="shared" si="23"/>
        <v>764</v>
      </c>
      <c r="B765" t="s">
        <v>763</v>
      </c>
      <c r="I765" t="str">
        <f t="shared" si="22"/>
        <v>insert into nombres_empresas (id, nombre) values (764, 'FASHION RETAIL SAU');</v>
      </c>
    </row>
    <row r="766" spans="1:9" x14ac:dyDescent="0.25">
      <c r="A766">
        <f t="shared" si="23"/>
        <v>765</v>
      </c>
      <c r="B766" t="s">
        <v>764</v>
      </c>
      <c r="I766" t="str">
        <f t="shared" si="22"/>
        <v>insert into nombres_empresas (id, nombre) values (765, 'ALPIQ ENERGIA ESPAÑA SA');</v>
      </c>
    </row>
    <row r="767" spans="1:9" x14ac:dyDescent="0.25">
      <c r="A767">
        <f t="shared" si="23"/>
        <v>766</v>
      </c>
      <c r="B767" t="s">
        <v>765</v>
      </c>
      <c r="I767" t="str">
        <f t="shared" si="22"/>
        <v>insert into nombres_empresas (id, nombre) values (766, 'GASIB SOCIEDAD IBERICA DE GAS LICUADO. SLU');</v>
      </c>
    </row>
    <row r="768" spans="1:9" x14ac:dyDescent="0.25">
      <c r="A768">
        <f t="shared" si="23"/>
        <v>767</v>
      </c>
      <c r="B768" t="s">
        <v>766</v>
      </c>
      <c r="I768" t="str">
        <f t="shared" si="22"/>
        <v>insert into nombres_empresas (id, nombre) values (767, 'FERRERO IBERICA SA');</v>
      </c>
    </row>
    <row r="769" spans="1:9" x14ac:dyDescent="0.25">
      <c r="A769">
        <f t="shared" si="23"/>
        <v>768</v>
      </c>
      <c r="B769" t="s">
        <v>767</v>
      </c>
      <c r="I769" t="str">
        <f t="shared" si="22"/>
        <v>insert into nombres_empresas (id, nombre) values (768, 'ROQUETTE LAISA ESPAÑA SA');</v>
      </c>
    </row>
    <row r="770" spans="1:9" x14ac:dyDescent="0.25">
      <c r="A770">
        <f t="shared" si="23"/>
        <v>769</v>
      </c>
      <c r="B770" t="s">
        <v>768</v>
      </c>
      <c r="I770" t="str">
        <f t="shared" si="22"/>
        <v>insert into nombres_empresas (id, nombre) values (769, 'SERUNION SA');</v>
      </c>
    </row>
    <row r="771" spans="1:9" x14ac:dyDescent="0.25">
      <c r="A771">
        <f t="shared" si="23"/>
        <v>770</v>
      </c>
      <c r="B771" t="s">
        <v>769</v>
      </c>
      <c r="I771" t="str">
        <f t="shared" ref="I771:I834" si="24">_xlfn.CONCAT("insert into nombres_empresas (id, nombre) values (",A771,", '",SUBSTITUTE(UPPER(B771),"'","''"),"');")</f>
        <v>insert into nombres_empresas (id, nombre) values (770, 'GRUPO GARNICA PLYWOOD SAU');</v>
      </c>
    </row>
    <row r="772" spans="1:9" x14ac:dyDescent="0.25">
      <c r="A772">
        <f t="shared" ref="A772:A835" si="25">A771+1</f>
        <v>771</v>
      </c>
      <c r="B772" t="s">
        <v>770</v>
      </c>
      <c r="I772" t="str">
        <f t="shared" si="24"/>
        <v>insert into nombres_empresas (id, nombre) values (771, 'YARA IBERIAN SA');</v>
      </c>
    </row>
    <row r="773" spans="1:9" x14ac:dyDescent="0.25">
      <c r="A773">
        <f t="shared" si="25"/>
        <v>772</v>
      </c>
      <c r="B773" t="s">
        <v>771</v>
      </c>
      <c r="I773" t="str">
        <f t="shared" si="24"/>
        <v>insert into nombres_empresas (id, nombre) values (772, 'GONVAUTO SA');</v>
      </c>
    </row>
    <row r="774" spans="1:9" x14ac:dyDescent="0.25">
      <c r="A774">
        <f t="shared" si="25"/>
        <v>773</v>
      </c>
      <c r="B774" t="s">
        <v>772</v>
      </c>
      <c r="I774" t="str">
        <f t="shared" si="24"/>
        <v>insert into nombres_empresas (id, nombre) values (773, 'SOCIEDAD ESTATAL DE INFRAESTRUCTURAS DEL TRANSPORTE TERRESTRE S.M.E.. S.A');</v>
      </c>
    </row>
    <row r="775" spans="1:9" x14ac:dyDescent="0.25">
      <c r="A775">
        <f t="shared" si="25"/>
        <v>774</v>
      </c>
      <c r="B775" t="s">
        <v>773</v>
      </c>
      <c r="I775" t="str">
        <f t="shared" si="24"/>
        <v>insert into nombres_empresas (id, nombre) values (774, 'CHEP ESPAÑA SA');</v>
      </c>
    </row>
    <row r="776" spans="1:9" x14ac:dyDescent="0.25">
      <c r="A776">
        <f t="shared" si="25"/>
        <v>775</v>
      </c>
      <c r="B776" t="s">
        <v>774</v>
      </c>
      <c r="I776" t="str">
        <f t="shared" si="24"/>
        <v>insert into nombres_empresas (id, nombre) values (775, 'JACOBS DOUWE EGBERTS ES SLU');</v>
      </c>
    </row>
    <row r="777" spans="1:9" x14ac:dyDescent="0.25">
      <c r="A777">
        <f t="shared" si="25"/>
        <v>776</v>
      </c>
      <c r="B777" t="s">
        <v>775</v>
      </c>
      <c r="I777" t="str">
        <f t="shared" si="24"/>
        <v>insert into nombres_empresas (id, nombre) values (776, 'ACEROS INOXIDABLES OLARRA SA');</v>
      </c>
    </row>
    <row r="778" spans="1:9" x14ac:dyDescent="0.25">
      <c r="A778">
        <f t="shared" si="25"/>
        <v>777</v>
      </c>
      <c r="B778" t="s">
        <v>776</v>
      </c>
      <c r="I778" t="str">
        <f t="shared" si="24"/>
        <v>insert into nombres_empresas (id, nombre) values (777, 'BERNABE CAMPAL SL');</v>
      </c>
    </row>
    <row r="779" spans="1:9" x14ac:dyDescent="0.25">
      <c r="A779">
        <f t="shared" si="25"/>
        <v>778</v>
      </c>
      <c r="B779" t="s">
        <v>777</v>
      </c>
      <c r="I779" t="str">
        <f t="shared" si="24"/>
        <v>insert into nombres_empresas (id, nombre) values (778, 'SPANISH TILE FROM NULES SA');</v>
      </c>
    </row>
    <row r="780" spans="1:9" x14ac:dyDescent="0.25">
      <c r="A780">
        <f t="shared" si="25"/>
        <v>779</v>
      </c>
      <c r="B780" t="s">
        <v>778</v>
      </c>
      <c r="I780" t="str">
        <f t="shared" si="24"/>
        <v>insert into nombres_empresas (id, nombre) values (779, 'CNH INDUSTRIAL MAQUINARIA SPAIN SA.');</v>
      </c>
    </row>
    <row r="781" spans="1:9" x14ac:dyDescent="0.25">
      <c r="A781">
        <f t="shared" si="25"/>
        <v>780</v>
      </c>
      <c r="B781" t="s">
        <v>779</v>
      </c>
      <c r="I781" t="str">
        <f t="shared" si="24"/>
        <v>insert into nombres_empresas (id, nombre) values (780, 'ADISSEO ESPAÑA SA');</v>
      </c>
    </row>
    <row r="782" spans="1:9" x14ac:dyDescent="0.25">
      <c r="A782">
        <f t="shared" si="25"/>
        <v>781</v>
      </c>
      <c r="B782" t="s">
        <v>780</v>
      </c>
      <c r="I782" t="str">
        <f t="shared" si="24"/>
        <v>insert into nombres_empresas (id, nombre) values (781, 'CARNICAS FRIVALL SL');</v>
      </c>
    </row>
    <row r="783" spans="1:9" x14ac:dyDescent="0.25">
      <c r="A783">
        <f t="shared" si="25"/>
        <v>782</v>
      </c>
      <c r="B783" t="s">
        <v>781</v>
      </c>
      <c r="I783" t="str">
        <f t="shared" si="24"/>
        <v>insert into nombres_empresas (id, nombre) values (782, 'BEFESA ALUMINIO SLU');</v>
      </c>
    </row>
    <row r="784" spans="1:9" x14ac:dyDescent="0.25">
      <c r="A784">
        <f t="shared" si="25"/>
        <v>783</v>
      </c>
      <c r="B784" t="s">
        <v>782</v>
      </c>
      <c r="I784" t="str">
        <f t="shared" si="24"/>
        <v>insert into nombres_empresas (id, nombre) values (783, 'MERCAOLEO SL');</v>
      </c>
    </row>
    <row r="785" spans="1:9" x14ac:dyDescent="0.25">
      <c r="A785">
        <f t="shared" si="25"/>
        <v>784</v>
      </c>
      <c r="B785" t="s">
        <v>783</v>
      </c>
      <c r="I785" t="str">
        <f t="shared" si="24"/>
        <v>insert into nombres_empresas (id, nombre) values (784, 'ASOCIACION NUCLEAR ASCO VANDELLOS II AIE');</v>
      </c>
    </row>
    <row r="786" spans="1:9" x14ac:dyDescent="0.25">
      <c r="A786">
        <f t="shared" si="25"/>
        <v>785</v>
      </c>
      <c r="B786" t="s">
        <v>784</v>
      </c>
      <c r="I786" t="str">
        <f t="shared" si="24"/>
        <v>insert into nombres_empresas (id, nombre) values (785, 'PORCELANOSA SA');</v>
      </c>
    </row>
    <row r="787" spans="1:9" x14ac:dyDescent="0.25">
      <c r="A787">
        <f t="shared" si="25"/>
        <v>786</v>
      </c>
      <c r="B787" t="s">
        <v>785</v>
      </c>
      <c r="I787" t="str">
        <f t="shared" si="24"/>
        <v>insert into nombres_empresas (id, nombre) values (786, 'IFCO SYSTEMS ESPAÑA SOCIEDAD LIMITADA');</v>
      </c>
    </row>
    <row r="788" spans="1:9" x14ac:dyDescent="0.25">
      <c r="A788">
        <f t="shared" si="25"/>
        <v>787</v>
      </c>
      <c r="B788" t="s">
        <v>786</v>
      </c>
      <c r="I788" t="str">
        <f t="shared" si="24"/>
        <v>insert into nombres_empresas (id, nombre) values (787, 'HOLCIM ESPAÑA S.A.U.');</v>
      </c>
    </row>
    <row r="789" spans="1:9" x14ac:dyDescent="0.25">
      <c r="A789">
        <f t="shared" si="25"/>
        <v>788</v>
      </c>
      <c r="B789" t="s">
        <v>787</v>
      </c>
      <c r="I789" t="str">
        <f t="shared" si="24"/>
        <v>insert into nombres_empresas (id, nombre) values (788, 'DIAGNOSTIC GRIFOLS SA');</v>
      </c>
    </row>
    <row r="790" spans="1:9" x14ac:dyDescent="0.25">
      <c r="A790">
        <f t="shared" si="25"/>
        <v>789</v>
      </c>
      <c r="B790" t="s">
        <v>788</v>
      </c>
      <c r="I790" t="str">
        <f t="shared" si="24"/>
        <v>insert into nombres_empresas (id, nombre) values (789, 'BRAND- NEW WAYS COMUNICACIONES SL.');</v>
      </c>
    </row>
    <row r="791" spans="1:9" x14ac:dyDescent="0.25">
      <c r="A791">
        <f t="shared" si="25"/>
        <v>790</v>
      </c>
      <c r="B791" t="s">
        <v>789</v>
      </c>
      <c r="I791" t="str">
        <f t="shared" si="24"/>
        <v>insert into nombres_empresas (id, nombre) values (790, 'WIVAI SELECTPLACE S.A.');</v>
      </c>
    </row>
    <row r="792" spans="1:9" x14ac:dyDescent="0.25">
      <c r="A792">
        <f t="shared" si="25"/>
        <v>791</v>
      </c>
      <c r="B792" t="s">
        <v>790</v>
      </c>
      <c r="I792" t="str">
        <f t="shared" si="24"/>
        <v>insert into nombres_empresas (id, nombre) values (791, 'GENERACION ELECTRICA PENINSULAR SA');</v>
      </c>
    </row>
    <row r="793" spans="1:9" x14ac:dyDescent="0.25">
      <c r="A793">
        <f t="shared" si="25"/>
        <v>792</v>
      </c>
      <c r="B793" t="s">
        <v>791</v>
      </c>
      <c r="I793" t="str">
        <f t="shared" si="24"/>
        <v>insert into nombres_empresas (id, nombre) values (792, 'FABRICA MATADERO Y DESPIECE SA');</v>
      </c>
    </row>
    <row r="794" spans="1:9" x14ac:dyDescent="0.25">
      <c r="A794">
        <f t="shared" si="25"/>
        <v>793</v>
      </c>
      <c r="B794" t="s">
        <v>792</v>
      </c>
      <c r="I794" t="str">
        <f t="shared" si="24"/>
        <v>insert into nombres_empresas (id, nombre) values (793, 'ZF AFTERMARKET IBERICA SL');</v>
      </c>
    </row>
    <row r="795" spans="1:9" x14ac:dyDescent="0.25">
      <c r="A795">
        <f t="shared" si="25"/>
        <v>794</v>
      </c>
      <c r="B795" t="s">
        <v>793</v>
      </c>
      <c r="I795" t="str">
        <f t="shared" si="24"/>
        <v>insert into nombres_empresas (id, nombre) values (794, 'KERN PHARMA SL');</v>
      </c>
    </row>
    <row r="796" spans="1:9" x14ac:dyDescent="0.25">
      <c r="A796">
        <f t="shared" si="25"/>
        <v>795</v>
      </c>
      <c r="B796" t="s">
        <v>794</v>
      </c>
      <c r="I796" t="str">
        <f t="shared" si="24"/>
        <v>insert into nombres_empresas (id, nombre) values (795, 'BIOCARBURANTES DE CASTILLA Y LEON SA');</v>
      </c>
    </row>
    <row r="797" spans="1:9" x14ac:dyDescent="0.25">
      <c r="A797">
        <f t="shared" si="25"/>
        <v>796</v>
      </c>
      <c r="B797" t="s">
        <v>795</v>
      </c>
      <c r="I797" t="str">
        <f t="shared" si="24"/>
        <v>insert into nombres_empresas (id, nombre) values (796, 'RETEVISION I SA');</v>
      </c>
    </row>
    <row r="798" spans="1:9" x14ac:dyDescent="0.25">
      <c r="A798">
        <f t="shared" si="25"/>
        <v>797</v>
      </c>
      <c r="B798" t="s">
        <v>796</v>
      </c>
      <c r="I798" t="str">
        <f t="shared" si="24"/>
        <v>insert into nombres_empresas (id, nombre) values (797, 'SAINT GOBAIN CRISTALERIA. SL');</v>
      </c>
    </row>
    <row r="799" spans="1:9" x14ac:dyDescent="0.25">
      <c r="A799">
        <f t="shared" si="25"/>
        <v>798</v>
      </c>
      <c r="B799" t="s">
        <v>797</v>
      </c>
      <c r="I799" t="str">
        <f t="shared" si="24"/>
        <v>insert into nombres_empresas (id, nombre) values (798, 'FELIX SOLIS AVANTIS SA');</v>
      </c>
    </row>
    <row r="800" spans="1:9" x14ac:dyDescent="0.25">
      <c r="A800">
        <f t="shared" si="25"/>
        <v>799</v>
      </c>
      <c r="B800" t="s">
        <v>798</v>
      </c>
      <c r="I800" t="str">
        <f t="shared" si="24"/>
        <v>insert into nombres_empresas (id, nombre) values (799, 'DHL GLOBAL FORWARDING SPAIN SLU');</v>
      </c>
    </row>
    <row r="801" spans="1:9" x14ac:dyDescent="0.25">
      <c r="A801">
        <f t="shared" si="25"/>
        <v>800</v>
      </c>
      <c r="B801" t="s">
        <v>799</v>
      </c>
      <c r="I801" t="str">
        <f t="shared" si="24"/>
        <v>insert into nombres_empresas (id, nombre) values (800, 'CONSERVAS EL CIDACOS SA');</v>
      </c>
    </row>
    <row r="802" spans="1:9" x14ac:dyDescent="0.25">
      <c r="A802">
        <f t="shared" si="25"/>
        <v>801</v>
      </c>
      <c r="B802" t="s">
        <v>800</v>
      </c>
      <c r="I802" t="str">
        <f t="shared" si="24"/>
        <v>insert into nombres_empresas (id, nombre) values (801, 'TRANSFORMADOS SIDERURGICOS SA');</v>
      </c>
    </row>
    <row r="803" spans="1:9" x14ac:dyDescent="0.25">
      <c r="A803">
        <f t="shared" si="25"/>
        <v>802</v>
      </c>
      <c r="B803" t="s">
        <v>801</v>
      </c>
      <c r="I803" t="str">
        <f t="shared" si="24"/>
        <v>insert into nombres_empresas (id, nombre) values (802, 'TSK ELECTRONICA Y ELECTRICIDAD SA');</v>
      </c>
    </row>
    <row r="804" spans="1:9" x14ac:dyDescent="0.25">
      <c r="A804">
        <f t="shared" si="25"/>
        <v>803</v>
      </c>
      <c r="B804" t="s">
        <v>802</v>
      </c>
      <c r="I804" t="str">
        <f t="shared" si="24"/>
        <v>insert into nombres_empresas (id, nombre) values (803, 'SAT N 1596 NUFRI RESP LIMIT');</v>
      </c>
    </row>
    <row r="805" spans="1:9" x14ac:dyDescent="0.25">
      <c r="A805">
        <f t="shared" si="25"/>
        <v>804</v>
      </c>
      <c r="B805" t="s">
        <v>803</v>
      </c>
      <c r="I805" t="str">
        <f t="shared" si="24"/>
        <v>insert into nombres_empresas (id, nombre) values (804, 'IPARLAT SA');</v>
      </c>
    </row>
    <row r="806" spans="1:9" x14ac:dyDescent="0.25">
      <c r="A806">
        <f t="shared" si="25"/>
        <v>805</v>
      </c>
      <c r="B806" t="s">
        <v>804</v>
      </c>
      <c r="I806" t="str">
        <f t="shared" si="24"/>
        <v>insert into nombres_empresas (id, nombre) values (805, 'RIUSA II SA');</v>
      </c>
    </row>
    <row r="807" spans="1:9" x14ac:dyDescent="0.25">
      <c r="A807">
        <f t="shared" si="25"/>
        <v>806</v>
      </c>
      <c r="B807" t="s">
        <v>805</v>
      </c>
      <c r="I807" t="str">
        <f t="shared" si="24"/>
        <v>insert into nombres_empresas (id, nombre) values (806, 'FUJITSU TECHNOLOGY SOLUTIONS SA');</v>
      </c>
    </row>
    <row r="808" spans="1:9" x14ac:dyDescent="0.25">
      <c r="A808">
        <f t="shared" si="25"/>
        <v>807</v>
      </c>
      <c r="B808" t="s">
        <v>806</v>
      </c>
      <c r="I808" t="str">
        <f t="shared" si="24"/>
        <v>insert into nombres_empresas (id, nombre) values (807, 'SPORTIUM APUESTAS DIGITAL S.A.');</v>
      </c>
    </row>
    <row r="809" spans="1:9" x14ac:dyDescent="0.25">
      <c r="A809">
        <f t="shared" si="25"/>
        <v>808</v>
      </c>
      <c r="B809" t="s">
        <v>807</v>
      </c>
      <c r="I809" t="str">
        <f t="shared" si="24"/>
        <v>insert into nombres_empresas (id, nombre) values (808, 'FRIGORIFICOS ANDALUCES DE CONSERVAS DE CARNE SA');</v>
      </c>
    </row>
    <row r="810" spans="1:9" x14ac:dyDescent="0.25">
      <c r="A810">
        <f t="shared" si="25"/>
        <v>809</v>
      </c>
      <c r="B810" t="s">
        <v>808</v>
      </c>
      <c r="I810" t="str">
        <f t="shared" si="24"/>
        <v>insert into nombres_empresas (id, nombre) values (809, 'EDP IBERIA SOCIEDAD LIMITADA.');</v>
      </c>
    </row>
    <row r="811" spans="1:9" x14ac:dyDescent="0.25">
      <c r="A811">
        <f t="shared" si="25"/>
        <v>810</v>
      </c>
      <c r="B811" t="s">
        <v>809</v>
      </c>
      <c r="I811" t="str">
        <f t="shared" si="24"/>
        <v>insert into nombres_empresas (id, nombre) values (810, 'JUAN JIMENEZ GARCIA SA');</v>
      </c>
    </row>
    <row r="812" spans="1:9" x14ac:dyDescent="0.25">
      <c r="A812">
        <f t="shared" si="25"/>
        <v>811</v>
      </c>
      <c r="B812" t="s">
        <v>810</v>
      </c>
      <c r="I812" t="str">
        <f t="shared" si="24"/>
        <v>insert into nombres_empresas (id, nombre) values (811, 'PERNOD RICARD ESPAÑA SA');</v>
      </c>
    </row>
    <row r="813" spans="1:9" x14ac:dyDescent="0.25">
      <c r="A813">
        <f t="shared" si="25"/>
        <v>812</v>
      </c>
      <c r="B813" t="s">
        <v>811</v>
      </c>
      <c r="I813" t="str">
        <f t="shared" si="24"/>
        <v>insert into nombres_empresas (id, nombre) values (812, 'ONUBAFRUIT SCA');</v>
      </c>
    </row>
    <row r="814" spans="1:9" x14ac:dyDescent="0.25">
      <c r="A814">
        <f t="shared" si="25"/>
        <v>813</v>
      </c>
      <c r="B814" t="s">
        <v>812</v>
      </c>
      <c r="I814" t="str">
        <f t="shared" si="24"/>
        <v>insert into nombres_empresas (id, nombre) values (813, 'EVOLUTIO CLOUD ENABLER SAU');</v>
      </c>
    </row>
    <row r="815" spans="1:9" x14ac:dyDescent="0.25">
      <c r="A815">
        <f t="shared" si="25"/>
        <v>814</v>
      </c>
      <c r="B815" t="s">
        <v>813</v>
      </c>
      <c r="I815" t="str">
        <f t="shared" si="24"/>
        <v>insert into nombres_empresas (id, nombre) values (814, 'ENDESA X SERVICIOS SLU.');</v>
      </c>
    </row>
    <row r="816" spans="1:9" x14ac:dyDescent="0.25">
      <c r="A816">
        <f t="shared" si="25"/>
        <v>815</v>
      </c>
      <c r="B816" t="s">
        <v>814</v>
      </c>
      <c r="I816" t="str">
        <f t="shared" si="24"/>
        <v>insert into nombres_empresas (id, nombre) values (815, 'TYCO INTEGRATED SECURITY SL.');</v>
      </c>
    </row>
    <row r="817" spans="1:9" x14ac:dyDescent="0.25">
      <c r="A817">
        <f t="shared" si="25"/>
        <v>816</v>
      </c>
      <c r="B817" t="s">
        <v>815</v>
      </c>
      <c r="I817" t="str">
        <f t="shared" si="24"/>
        <v>insert into nombres_empresas (id, nombre) values (816, 'PAMESA CERAMICA COMPACTTO SOCIEDAD LIMITADA.');</v>
      </c>
    </row>
    <row r="818" spans="1:9" x14ac:dyDescent="0.25">
      <c r="A818">
        <f t="shared" si="25"/>
        <v>817</v>
      </c>
      <c r="B818" t="s">
        <v>816</v>
      </c>
      <c r="I818" t="str">
        <f t="shared" si="24"/>
        <v>insert into nombres_empresas (id, nombre) values (817, 'GXO LOGISTICS SPAIN SL.');</v>
      </c>
    </row>
    <row r="819" spans="1:9" x14ac:dyDescent="0.25">
      <c r="A819">
        <f t="shared" si="25"/>
        <v>818</v>
      </c>
      <c r="B819" t="s">
        <v>817</v>
      </c>
      <c r="I819" t="str">
        <f t="shared" si="24"/>
        <v>insert into nombres_empresas (id, nombre) values (818, 'EDP RENOVABLES ESPAÑA SLU');</v>
      </c>
    </row>
    <row r="820" spans="1:9" x14ac:dyDescent="0.25">
      <c r="A820">
        <f t="shared" si="25"/>
        <v>819</v>
      </c>
      <c r="B820" t="s">
        <v>818</v>
      </c>
      <c r="I820" t="str">
        <f t="shared" si="24"/>
        <v>insert into nombres_empresas (id, nombre) values (819, 'CHSINC IBERICA SL');</v>
      </c>
    </row>
    <row r="821" spans="1:9" x14ac:dyDescent="0.25">
      <c r="A821">
        <f t="shared" si="25"/>
        <v>820</v>
      </c>
      <c r="B821" t="s">
        <v>819</v>
      </c>
      <c r="I821" t="str">
        <f t="shared" si="24"/>
        <v>insert into nombres_empresas (id, nombre) values (820, 'ABERTIS AUTOPISTAS ESPAÑA SAU');</v>
      </c>
    </row>
    <row r="822" spans="1:9" x14ac:dyDescent="0.25">
      <c r="A822">
        <f t="shared" si="25"/>
        <v>821</v>
      </c>
      <c r="B822" t="s">
        <v>820</v>
      </c>
      <c r="I822" t="str">
        <f t="shared" si="24"/>
        <v>insert into nombres_empresas (id, nombre) values (821, 'COMERCIAL DE LAMINADOS IBERICA SA');</v>
      </c>
    </row>
    <row r="823" spans="1:9" x14ac:dyDescent="0.25">
      <c r="A823">
        <f t="shared" si="25"/>
        <v>822</v>
      </c>
      <c r="B823" t="s">
        <v>821</v>
      </c>
      <c r="I823" t="str">
        <f t="shared" si="24"/>
        <v>insert into nombres_empresas (id, nombre) values (822, 'PALEX MEDICAL SAU');</v>
      </c>
    </row>
    <row r="824" spans="1:9" x14ac:dyDescent="0.25">
      <c r="A824">
        <f t="shared" si="25"/>
        <v>823</v>
      </c>
      <c r="B824" t="s">
        <v>822</v>
      </c>
      <c r="I824" t="str">
        <f t="shared" si="24"/>
        <v>insert into nombres_empresas (id, nombre) values (823, 'IBERMATICA. SA');</v>
      </c>
    </row>
    <row r="825" spans="1:9" x14ac:dyDescent="0.25">
      <c r="A825">
        <f t="shared" si="25"/>
        <v>824</v>
      </c>
      <c r="B825" t="s">
        <v>823</v>
      </c>
      <c r="I825" t="str">
        <f t="shared" si="24"/>
        <v>insert into nombres_empresas (id, nombre) values (824, 'ELIX POLYMERS SLU');</v>
      </c>
    </row>
    <row r="826" spans="1:9" x14ac:dyDescent="0.25">
      <c r="A826">
        <f t="shared" si="25"/>
        <v>825</v>
      </c>
      <c r="B826" t="s">
        <v>824</v>
      </c>
      <c r="I826" t="str">
        <f t="shared" si="24"/>
        <v>insert into nombres_empresas (id, nombre) values (825, 'BEAUTY BY DIA SA.');</v>
      </c>
    </row>
    <row r="827" spans="1:9" x14ac:dyDescent="0.25">
      <c r="A827">
        <f t="shared" si="25"/>
        <v>826</v>
      </c>
      <c r="B827" t="s">
        <v>825</v>
      </c>
      <c r="I827" t="str">
        <f t="shared" si="24"/>
        <v>insert into nombres_empresas (id, nombre) values (826, 'ALCOA INESPAL SL');</v>
      </c>
    </row>
    <row r="828" spans="1:9" x14ac:dyDescent="0.25">
      <c r="A828">
        <f t="shared" si="25"/>
        <v>827</v>
      </c>
      <c r="B828" t="s">
        <v>826</v>
      </c>
      <c r="I828" t="str">
        <f t="shared" si="24"/>
        <v>insert into nombres_empresas (id, nombre) values (827, 'FRESCOS Y ELABORADOS DELISANO SAU');</v>
      </c>
    </row>
    <row r="829" spans="1:9" x14ac:dyDescent="0.25">
      <c r="A829">
        <f t="shared" si="25"/>
        <v>828</v>
      </c>
      <c r="B829" t="s">
        <v>827</v>
      </c>
      <c r="I829" t="str">
        <f t="shared" si="24"/>
        <v>insert into nombres_empresas (id, nombre) values (828, 'IDOM CONSULTING. ENGINEERING. ARCHITECTURE SAU');</v>
      </c>
    </row>
    <row r="830" spans="1:9" x14ac:dyDescent="0.25">
      <c r="A830">
        <f t="shared" si="25"/>
        <v>829</v>
      </c>
      <c r="B830" t="s">
        <v>828</v>
      </c>
      <c r="I830" t="str">
        <f t="shared" si="24"/>
        <v>insert into nombres_empresas (id, nombre) values (829, 'FREIXENET SA');</v>
      </c>
    </row>
    <row r="831" spans="1:9" x14ac:dyDescent="0.25">
      <c r="A831">
        <f t="shared" si="25"/>
        <v>830</v>
      </c>
      <c r="B831" t="s">
        <v>829</v>
      </c>
      <c r="I831" t="str">
        <f t="shared" si="24"/>
        <v>insert into nombres_empresas (id, nombre) values (830, 'COMPAÑIA DE BEBIDAS PEPSICO SL');</v>
      </c>
    </row>
    <row r="832" spans="1:9" x14ac:dyDescent="0.25">
      <c r="A832">
        <f t="shared" si="25"/>
        <v>831</v>
      </c>
      <c r="B832" t="s">
        <v>830</v>
      </c>
      <c r="I832" t="str">
        <f t="shared" si="24"/>
        <v>insert into nombres_empresas (id, nombre) values (831, 'CENTRAL TERMICA CICLO COMBINADO GRUPO 4 SL');</v>
      </c>
    </row>
    <row r="833" spans="1:9" x14ac:dyDescent="0.25">
      <c r="A833">
        <f t="shared" si="25"/>
        <v>832</v>
      </c>
      <c r="B833" t="s">
        <v>831</v>
      </c>
      <c r="I833" t="str">
        <f t="shared" si="24"/>
        <v>insert into nombres_empresas (id, nombre) values (832, 'ISDIN SA');</v>
      </c>
    </row>
    <row r="834" spans="1:9" x14ac:dyDescent="0.25">
      <c r="A834">
        <f t="shared" si="25"/>
        <v>833</v>
      </c>
      <c r="B834" t="s">
        <v>832</v>
      </c>
      <c r="I834" t="str">
        <f t="shared" si="24"/>
        <v>insert into nombres_empresas (id, nombre) values (833, 'GENERAL ELECTRIC HEALTHCARE ESPAÑA SA');</v>
      </c>
    </row>
    <row r="835" spans="1:9" x14ac:dyDescent="0.25">
      <c r="A835">
        <f t="shared" si="25"/>
        <v>834</v>
      </c>
      <c r="B835" t="s">
        <v>833</v>
      </c>
      <c r="I835" t="str">
        <f t="shared" ref="I835:I898" si="26">_xlfn.CONCAT("insert into nombres_empresas (id, nombre) values (",A835,", '",SUBSTITUTE(UPPER(B835),"'","''"),"');")</f>
        <v>insert into nombres_empresas (id, nombre) values (834, 'FRANCHISING CALZEDONIA ESPAÑA SA');</v>
      </c>
    </row>
    <row r="836" spans="1:9" x14ac:dyDescent="0.25">
      <c r="A836">
        <f t="shared" ref="A836:A899" si="27">A835+1</f>
        <v>835</v>
      </c>
      <c r="B836" t="s">
        <v>834</v>
      </c>
      <c r="I836" t="str">
        <f t="shared" si="26"/>
        <v>insert into nombres_empresas (id, nombre) values (835, 'PROFAND ZARAGOZA SOCIEDAD LIMITADA.');</v>
      </c>
    </row>
    <row r="837" spans="1:9" x14ac:dyDescent="0.25">
      <c r="A837">
        <f t="shared" si="27"/>
        <v>836</v>
      </c>
      <c r="B837" t="s">
        <v>835</v>
      </c>
      <c r="I837" t="str">
        <f t="shared" si="26"/>
        <v>insert into nombres_empresas (id, nombre) values (836, 'ZURICH SANTANDER HOLDING (SPAIN ) SL.');</v>
      </c>
    </row>
    <row r="838" spans="1:9" x14ac:dyDescent="0.25">
      <c r="A838">
        <f t="shared" si="27"/>
        <v>837</v>
      </c>
      <c r="B838" t="s">
        <v>836</v>
      </c>
      <c r="I838" t="str">
        <f t="shared" si="26"/>
        <v>insert into nombres_empresas (id, nombre) values (837, 'MAYORAL MODA INFANTIL SAU');</v>
      </c>
    </row>
    <row r="839" spans="1:9" x14ac:dyDescent="0.25">
      <c r="A839">
        <f t="shared" si="27"/>
        <v>838</v>
      </c>
      <c r="B839" t="s">
        <v>837</v>
      </c>
      <c r="I839" t="str">
        <f t="shared" si="26"/>
        <v>insert into nombres_empresas (id, nombre) values (838, 'ABASIC SA');</v>
      </c>
    </row>
    <row r="840" spans="1:9" x14ac:dyDescent="0.25">
      <c r="A840">
        <f t="shared" si="27"/>
        <v>839</v>
      </c>
      <c r="B840" t="s">
        <v>838</v>
      </c>
      <c r="I840" t="str">
        <f t="shared" si="26"/>
        <v>insert into nombres_empresas (id, nombre) values (839, 'LECITRAILER SA');</v>
      </c>
    </row>
    <row r="841" spans="1:9" x14ac:dyDescent="0.25">
      <c r="A841">
        <f t="shared" si="27"/>
        <v>840</v>
      </c>
      <c r="B841" t="s">
        <v>839</v>
      </c>
      <c r="I841" t="str">
        <f t="shared" si="26"/>
        <v>insert into nombres_empresas (id, nombre) values (840, 'MERCK SHARP &amp; DOHME ANIMAL HEALTH SL.');</v>
      </c>
    </row>
    <row r="842" spans="1:9" x14ac:dyDescent="0.25">
      <c r="A842">
        <f t="shared" si="27"/>
        <v>841</v>
      </c>
      <c r="B842" t="s">
        <v>840</v>
      </c>
      <c r="I842" t="str">
        <f t="shared" si="26"/>
        <v>insert into nombres_empresas (id, nombre) values (841, 'NOATUM LOGISTICS SPAIN SAU');</v>
      </c>
    </row>
    <row r="843" spans="1:9" x14ac:dyDescent="0.25">
      <c r="A843">
        <f t="shared" si="27"/>
        <v>842</v>
      </c>
      <c r="B843" t="s">
        <v>841</v>
      </c>
      <c r="I843" t="str">
        <f t="shared" si="26"/>
        <v>insert into nombres_empresas (id, nombre) values (842, 'NIKOLE SA');</v>
      </c>
    </row>
    <row r="844" spans="1:9" x14ac:dyDescent="0.25">
      <c r="A844">
        <f t="shared" si="27"/>
        <v>843</v>
      </c>
      <c r="B844" t="s">
        <v>842</v>
      </c>
      <c r="I844" t="str">
        <f t="shared" si="26"/>
        <v>insert into nombres_empresas (id, nombre) values (843, 'MEDGAZ SA');</v>
      </c>
    </row>
    <row r="845" spans="1:9" x14ac:dyDescent="0.25">
      <c r="A845">
        <f t="shared" si="27"/>
        <v>844</v>
      </c>
      <c r="B845" t="s">
        <v>843</v>
      </c>
      <c r="I845" t="str">
        <f t="shared" si="26"/>
        <v>insert into nombres_empresas (id, nombre) values (844, 'BIOKIT SA');</v>
      </c>
    </row>
    <row r="846" spans="1:9" x14ac:dyDescent="0.25">
      <c r="A846">
        <f t="shared" si="27"/>
        <v>845</v>
      </c>
      <c r="B846" t="s">
        <v>844</v>
      </c>
      <c r="I846" t="str">
        <f t="shared" si="26"/>
        <v>insert into nombres_empresas (id, nombre) values (845, 'BAHIA DE BIZKAIA ELECTRICIDAD SOCIEDAD LIMITADA');</v>
      </c>
    </row>
    <row r="847" spans="1:9" x14ac:dyDescent="0.25">
      <c r="A847">
        <f t="shared" si="27"/>
        <v>846</v>
      </c>
      <c r="B847" t="s">
        <v>845</v>
      </c>
      <c r="I847" t="str">
        <f t="shared" si="26"/>
        <v>insert into nombres_empresas (id, nombre) values (846, 'YANG MING (SPAIN) SL.');</v>
      </c>
    </row>
    <row r="848" spans="1:9" x14ac:dyDescent="0.25">
      <c r="A848">
        <f t="shared" si="27"/>
        <v>847</v>
      </c>
      <c r="B848" t="s">
        <v>846</v>
      </c>
      <c r="I848" t="str">
        <f t="shared" si="26"/>
        <v>insert into nombres_empresas (id, nombre) values (847, 'MEGASA SIDERURGICA SL');</v>
      </c>
    </row>
    <row r="849" spans="1:9" x14ac:dyDescent="0.25">
      <c r="A849">
        <f t="shared" si="27"/>
        <v>848</v>
      </c>
      <c r="B849" t="s">
        <v>847</v>
      </c>
      <c r="I849" t="str">
        <f t="shared" si="26"/>
        <v>insert into nombres_empresas (id, nombre) values (848, 'ITALFARMACO SA');</v>
      </c>
    </row>
    <row r="850" spans="1:9" x14ac:dyDescent="0.25">
      <c r="A850">
        <f t="shared" si="27"/>
        <v>849</v>
      </c>
      <c r="B850" t="s">
        <v>848</v>
      </c>
      <c r="I850" t="str">
        <f t="shared" si="26"/>
        <v>insert into nombres_empresas (id, nombre) values (849, 'GREENYARD FRESH SPAIN SOCIEDAD ANONIMA.');</v>
      </c>
    </row>
    <row r="851" spans="1:9" x14ac:dyDescent="0.25">
      <c r="A851">
        <f t="shared" si="27"/>
        <v>850</v>
      </c>
      <c r="B851" t="s">
        <v>849</v>
      </c>
      <c r="I851" t="str">
        <f t="shared" si="26"/>
        <v>insert into nombres_empresas (id, nombre) values (850, 'TUBOS REUNIDOS GROUP. S.L.');</v>
      </c>
    </row>
    <row r="852" spans="1:9" x14ac:dyDescent="0.25">
      <c r="A852">
        <f t="shared" si="27"/>
        <v>851</v>
      </c>
      <c r="B852" t="s">
        <v>850</v>
      </c>
      <c r="I852" t="str">
        <f t="shared" si="26"/>
        <v>insert into nombres_empresas (id, nombre) values (851, 'LABORATORIOS LICONSA SAU');</v>
      </c>
    </row>
    <row r="853" spans="1:9" x14ac:dyDescent="0.25">
      <c r="A853">
        <f t="shared" si="27"/>
        <v>852</v>
      </c>
      <c r="B853" t="s">
        <v>851</v>
      </c>
      <c r="I853" t="str">
        <f t="shared" si="26"/>
        <v>insert into nombres_empresas (id, nombre) values (852, 'ATOS SPAIN SA');</v>
      </c>
    </row>
    <row r="854" spans="1:9" x14ac:dyDescent="0.25">
      <c r="A854">
        <f t="shared" si="27"/>
        <v>853</v>
      </c>
      <c r="B854" t="s">
        <v>852</v>
      </c>
      <c r="I854" t="str">
        <f t="shared" si="26"/>
        <v>insert into nombres_empresas (id, nombre) values (853, 'EDITORIAL PLANETA SA');</v>
      </c>
    </row>
    <row r="855" spans="1:9" x14ac:dyDescent="0.25">
      <c r="A855">
        <f t="shared" si="27"/>
        <v>854</v>
      </c>
      <c r="B855" t="s">
        <v>853</v>
      </c>
      <c r="I855" t="str">
        <f t="shared" si="26"/>
        <v>insert into nombres_empresas (id, nombre) values (854, 'ROSP CORUNNA PARTICIPACIONES EMPRESARIALES SL');</v>
      </c>
    </row>
    <row r="856" spans="1:9" x14ac:dyDescent="0.25">
      <c r="A856">
        <f t="shared" si="27"/>
        <v>855</v>
      </c>
      <c r="B856" t="s">
        <v>854</v>
      </c>
      <c r="I856" t="str">
        <f t="shared" si="26"/>
        <v>insert into nombres_empresas (id, nombre) values (855, 'VICASOL S.COOP. AND');</v>
      </c>
    </row>
    <row r="857" spans="1:9" x14ac:dyDescent="0.25">
      <c r="A857">
        <f t="shared" si="27"/>
        <v>856</v>
      </c>
      <c r="B857" t="s">
        <v>855</v>
      </c>
      <c r="I857" t="str">
        <f t="shared" si="26"/>
        <v>insert into nombres_empresas (id, nombre) values (856, 'PHILIPS IBERICA SAU');</v>
      </c>
    </row>
    <row r="858" spans="1:9" x14ac:dyDescent="0.25">
      <c r="A858">
        <f t="shared" si="27"/>
        <v>857</v>
      </c>
      <c r="B858" t="s">
        <v>856</v>
      </c>
      <c r="I858" t="str">
        <f t="shared" si="26"/>
        <v>insert into nombres_empresas (id, nombre) values (857, 'VIAJES EL CORTE INGLES SA');</v>
      </c>
    </row>
    <row r="859" spans="1:9" x14ac:dyDescent="0.25">
      <c r="A859">
        <f t="shared" si="27"/>
        <v>858</v>
      </c>
      <c r="B859" t="s">
        <v>857</v>
      </c>
      <c r="I859" t="str">
        <f t="shared" si="26"/>
        <v>insert into nombres_empresas (id, nombre) values (858, 'IBERPOTASH SA');</v>
      </c>
    </row>
    <row r="860" spans="1:9" x14ac:dyDescent="0.25">
      <c r="A860">
        <f t="shared" si="27"/>
        <v>859</v>
      </c>
      <c r="B860" t="s">
        <v>858</v>
      </c>
      <c r="I860" t="str">
        <f t="shared" si="26"/>
        <v>insert into nombres_empresas (id, nombre) values (859, 'ELDISSER SA');</v>
      </c>
    </row>
    <row r="861" spans="1:9" x14ac:dyDescent="0.25">
      <c r="A861">
        <f t="shared" si="27"/>
        <v>860</v>
      </c>
      <c r="B861" t="s">
        <v>859</v>
      </c>
      <c r="I861" t="str">
        <f t="shared" si="26"/>
        <v>insert into nombres_empresas (id, nombre) values (860, 'RENAULT RETAIL GROUP MADRID SA');</v>
      </c>
    </row>
    <row r="862" spans="1:9" x14ac:dyDescent="0.25">
      <c r="A862">
        <f t="shared" si="27"/>
        <v>861</v>
      </c>
      <c r="B862" t="s">
        <v>860</v>
      </c>
      <c r="I862" t="str">
        <f t="shared" si="26"/>
        <v>insert into nombres_empresas (id, nombre) values (861, 'NATURGY RENOVABLES SLU');</v>
      </c>
    </row>
    <row r="863" spans="1:9" x14ac:dyDescent="0.25">
      <c r="A863">
        <f t="shared" si="27"/>
        <v>862</v>
      </c>
      <c r="B863" t="s">
        <v>861</v>
      </c>
      <c r="I863" t="str">
        <f t="shared" si="26"/>
        <v>insert into nombres_empresas (id, nombre) values (862, 'URIA MENENDEZ ABOGADOS SLP');</v>
      </c>
    </row>
    <row r="864" spans="1:9" x14ac:dyDescent="0.25">
      <c r="A864">
        <f t="shared" si="27"/>
        <v>863</v>
      </c>
      <c r="B864" t="s">
        <v>862</v>
      </c>
      <c r="I864" t="str">
        <f t="shared" si="26"/>
        <v>insert into nombres_empresas (id, nombre) values (863, 'HIPERMERCADOS Y ECONOMATOS SA');</v>
      </c>
    </row>
    <row r="865" spans="1:9" x14ac:dyDescent="0.25">
      <c r="A865">
        <f t="shared" si="27"/>
        <v>864</v>
      </c>
      <c r="B865" t="s">
        <v>863</v>
      </c>
      <c r="I865" t="str">
        <f t="shared" si="26"/>
        <v>insert into nombres_empresas (id, nombre) values (864, 'ORGANON SALUD SL.');</v>
      </c>
    </row>
    <row r="866" spans="1:9" x14ac:dyDescent="0.25">
      <c r="A866">
        <f t="shared" si="27"/>
        <v>865</v>
      </c>
      <c r="B866" t="s">
        <v>864</v>
      </c>
      <c r="I866" t="str">
        <f t="shared" si="26"/>
        <v>insert into nombres_empresas (id, nombre) values (865, 'CARRERAS GRUPO LOGISTICO SA.');</v>
      </c>
    </row>
    <row r="867" spans="1:9" x14ac:dyDescent="0.25">
      <c r="A867">
        <f t="shared" si="27"/>
        <v>866</v>
      </c>
      <c r="B867" t="s">
        <v>865</v>
      </c>
      <c r="I867" t="str">
        <f t="shared" si="26"/>
        <v>insert into nombres_empresas (id, nombre) values (866, 'VOTORANTIM CEMENT TRADING SL.');</v>
      </c>
    </row>
    <row r="868" spans="1:9" x14ac:dyDescent="0.25">
      <c r="A868">
        <f t="shared" si="27"/>
        <v>867</v>
      </c>
      <c r="B868" t="s">
        <v>866</v>
      </c>
      <c r="I868" t="str">
        <f t="shared" si="26"/>
        <v>insert into nombres_empresas (id, nombre) values (867, 'ZENITH MEDIA SLU');</v>
      </c>
    </row>
    <row r="869" spans="1:9" x14ac:dyDescent="0.25">
      <c r="A869">
        <f t="shared" si="27"/>
        <v>868</v>
      </c>
      <c r="B869" t="s">
        <v>867</v>
      </c>
      <c r="I869" t="str">
        <f t="shared" si="26"/>
        <v>insert into nombres_empresas (id, nombre) values (868, 'ZURICH LATIN AMERICA HOLDING SL');</v>
      </c>
    </row>
    <row r="870" spans="1:9" x14ac:dyDescent="0.25">
      <c r="A870">
        <f t="shared" si="27"/>
        <v>869</v>
      </c>
      <c r="B870" t="s">
        <v>868</v>
      </c>
      <c r="I870" t="str">
        <f t="shared" si="26"/>
        <v>insert into nombres_empresas (id, nombre) values (869, 'SMP AUTOMOTIVE TECHNOLOGY IBERICA SL.');</v>
      </c>
    </row>
    <row r="871" spans="1:9" x14ac:dyDescent="0.25">
      <c r="A871">
        <f t="shared" si="27"/>
        <v>870</v>
      </c>
      <c r="B871" t="s">
        <v>869</v>
      </c>
      <c r="I871" t="str">
        <f t="shared" si="26"/>
        <v>insert into nombres_empresas (id, nombre) values (870, 'HOLDING DE NEGOCIOS DE GAS SA');</v>
      </c>
    </row>
    <row r="872" spans="1:9" x14ac:dyDescent="0.25">
      <c r="A872">
        <f t="shared" si="27"/>
        <v>871</v>
      </c>
      <c r="B872" t="s">
        <v>870</v>
      </c>
      <c r="I872" t="str">
        <f t="shared" si="26"/>
        <v>insert into nombres_empresas (id, nombre) values (871, 'PRICEWATERHOUSECOOPERS AUDITORES SL');</v>
      </c>
    </row>
    <row r="873" spans="1:9" x14ac:dyDescent="0.25">
      <c r="A873">
        <f t="shared" si="27"/>
        <v>872</v>
      </c>
      <c r="B873" t="s">
        <v>871</v>
      </c>
      <c r="I873" t="str">
        <f t="shared" si="26"/>
        <v>insert into nombres_empresas (id, nombre) values (872, 'VIATRIS PHARMACEUTICALS SL.');</v>
      </c>
    </row>
    <row r="874" spans="1:9" x14ac:dyDescent="0.25">
      <c r="A874">
        <f t="shared" si="27"/>
        <v>873</v>
      </c>
      <c r="B874" t="s">
        <v>872</v>
      </c>
      <c r="I874" t="str">
        <f t="shared" si="26"/>
        <v>insert into nombres_empresas (id, nombre) values (873, 'SERVIHABITAT SERVICIOS INMOBILIARIOS SL.');</v>
      </c>
    </row>
    <row r="875" spans="1:9" x14ac:dyDescent="0.25">
      <c r="A875">
        <f t="shared" si="27"/>
        <v>874</v>
      </c>
      <c r="B875" t="s">
        <v>873</v>
      </c>
      <c r="I875" t="str">
        <f t="shared" si="26"/>
        <v>insert into nombres_empresas (id, nombre) values (874, 'FJ SANCHEZ SUCESORES SA');</v>
      </c>
    </row>
    <row r="876" spans="1:9" x14ac:dyDescent="0.25">
      <c r="A876">
        <f t="shared" si="27"/>
        <v>875</v>
      </c>
      <c r="B876" t="s">
        <v>874</v>
      </c>
      <c r="I876" t="str">
        <f t="shared" si="26"/>
        <v>insert into nombres_empresas (id, nombre) values (875, 'RAVAGO CHEMICALS SPAIN S.A.');</v>
      </c>
    </row>
    <row r="877" spans="1:9" x14ac:dyDescent="0.25">
      <c r="A877">
        <f t="shared" si="27"/>
        <v>876</v>
      </c>
      <c r="B877" t="s">
        <v>875</v>
      </c>
      <c r="I877" t="str">
        <f t="shared" si="26"/>
        <v>insert into nombres_empresas (id, nombre) values (876, 'GOLDEN AGRI-RESOURCES IBERIA SL.');</v>
      </c>
    </row>
    <row r="878" spans="1:9" x14ac:dyDescent="0.25">
      <c r="A878">
        <f t="shared" si="27"/>
        <v>877</v>
      </c>
      <c r="B878" t="s">
        <v>876</v>
      </c>
      <c r="I878" t="str">
        <f t="shared" si="26"/>
        <v>insert into nombres_empresas (id, nombre) values (877, 'EUROFREN SYSTEMS S.L.');</v>
      </c>
    </row>
    <row r="879" spans="1:9" x14ac:dyDescent="0.25">
      <c r="A879">
        <f t="shared" si="27"/>
        <v>878</v>
      </c>
      <c r="B879" t="s">
        <v>877</v>
      </c>
      <c r="I879" t="str">
        <f t="shared" si="26"/>
        <v>insert into nombres_empresas (id, nombre) values (878, 'DRONAS 2002 SL');</v>
      </c>
    </row>
    <row r="880" spans="1:9" x14ac:dyDescent="0.25">
      <c r="A880">
        <f t="shared" si="27"/>
        <v>879</v>
      </c>
      <c r="B880" t="s">
        <v>878</v>
      </c>
      <c r="I880" t="str">
        <f t="shared" si="26"/>
        <v>insert into nombres_empresas (id, nombre) values (879, 'PAVO Y DERIVADOS SA');</v>
      </c>
    </row>
    <row r="881" spans="1:9" x14ac:dyDescent="0.25">
      <c r="A881">
        <f t="shared" si="27"/>
        <v>880</v>
      </c>
      <c r="B881" t="s">
        <v>879</v>
      </c>
      <c r="I881" t="str">
        <f t="shared" si="26"/>
        <v>insert into nombres_empresas (id, nombre) values (880, 'VISCOFAN ESPAÑA SLU');</v>
      </c>
    </row>
    <row r="882" spans="1:9" x14ac:dyDescent="0.25">
      <c r="A882">
        <f t="shared" si="27"/>
        <v>881</v>
      </c>
      <c r="B882" t="s">
        <v>880</v>
      </c>
      <c r="I882" t="str">
        <f t="shared" si="26"/>
        <v>insert into nombres_empresas (id, nombre) values (881, 'INVERSIONES INMOBILIARIAS CANVIVES SAU');</v>
      </c>
    </row>
    <row r="883" spans="1:9" x14ac:dyDescent="0.25">
      <c r="A883">
        <f t="shared" si="27"/>
        <v>882</v>
      </c>
      <c r="B883" t="s">
        <v>881</v>
      </c>
      <c r="I883" t="str">
        <f t="shared" si="26"/>
        <v>insert into nombres_empresas (id, nombre) values (882, 'AIR LIQUIDE IBERICA DE GASES. SL UNIPERSONAL');</v>
      </c>
    </row>
    <row r="884" spans="1:9" x14ac:dyDescent="0.25">
      <c r="A884">
        <f t="shared" si="27"/>
        <v>883</v>
      </c>
      <c r="B884" t="s">
        <v>882</v>
      </c>
      <c r="I884" t="str">
        <f t="shared" si="26"/>
        <v>insert into nombres_empresas (id, nombre) values (883, 'GEFCO ESPAÑA SA');</v>
      </c>
    </row>
    <row r="885" spans="1:9" x14ac:dyDescent="0.25">
      <c r="A885">
        <f t="shared" si="27"/>
        <v>884</v>
      </c>
      <c r="B885" t="s">
        <v>883</v>
      </c>
      <c r="I885" t="str">
        <f t="shared" si="26"/>
        <v>insert into nombres_empresas (id, nombre) values (884, 'LUCKIA GAMES SA.');</v>
      </c>
    </row>
    <row r="886" spans="1:9" x14ac:dyDescent="0.25">
      <c r="A886">
        <f t="shared" si="27"/>
        <v>885</v>
      </c>
      <c r="B886" t="s">
        <v>884</v>
      </c>
      <c r="I886" t="str">
        <f t="shared" si="26"/>
        <v>insert into nombres_empresas (id, nombre) values (885, 'BAYER CROPSCIENCE SL');</v>
      </c>
    </row>
    <row r="887" spans="1:9" x14ac:dyDescent="0.25">
      <c r="A887">
        <f t="shared" si="27"/>
        <v>886</v>
      </c>
      <c r="B887" t="s">
        <v>885</v>
      </c>
      <c r="I887" t="str">
        <f t="shared" si="26"/>
        <v>insert into nombres_empresas (id, nombre) values (886, 'SCHAEFFLER IBERIA SLU.');</v>
      </c>
    </row>
    <row r="888" spans="1:9" x14ac:dyDescent="0.25">
      <c r="A888">
        <f t="shared" si="27"/>
        <v>887</v>
      </c>
      <c r="B888" t="s">
        <v>886</v>
      </c>
      <c r="I888" t="str">
        <f t="shared" si="26"/>
        <v>insert into nombres_empresas (id, nombre) values (887, 'CONGELADOS DE NAVARRA S.A.U.');</v>
      </c>
    </row>
    <row r="889" spans="1:9" x14ac:dyDescent="0.25">
      <c r="A889">
        <f t="shared" si="27"/>
        <v>888</v>
      </c>
      <c r="B889" t="s">
        <v>887</v>
      </c>
      <c r="I889" t="str">
        <f t="shared" si="26"/>
        <v>insert into nombres_empresas (id, nombre) values (888, 'KPMG ASESORES SL');</v>
      </c>
    </row>
    <row r="890" spans="1:9" x14ac:dyDescent="0.25">
      <c r="A890">
        <f t="shared" si="27"/>
        <v>889</v>
      </c>
      <c r="B890" t="s">
        <v>888</v>
      </c>
      <c r="I890" t="str">
        <f t="shared" si="26"/>
        <v>insert into nombres_empresas (id, nombre) values (889, 'GRUPO SADA P A SAU');</v>
      </c>
    </row>
    <row r="891" spans="1:9" x14ac:dyDescent="0.25">
      <c r="A891">
        <f t="shared" si="27"/>
        <v>890</v>
      </c>
      <c r="B891" t="s">
        <v>889</v>
      </c>
      <c r="I891" t="str">
        <f t="shared" si="26"/>
        <v>insert into nombres_empresas (id, nombre) values (890, 'GROUPE SEB IBERICA. SA');</v>
      </c>
    </row>
    <row r="892" spans="1:9" x14ac:dyDescent="0.25">
      <c r="A892">
        <f t="shared" si="27"/>
        <v>891</v>
      </c>
      <c r="B892" t="s">
        <v>890</v>
      </c>
      <c r="I892" t="str">
        <f t="shared" si="26"/>
        <v>insert into nombres_empresas (id, nombre) values (891, 'DS SMITH SPAIN SAU');</v>
      </c>
    </row>
    <row r="893" spans="1:9" x14ac:dyDescent="0.25">
      <c r="A893">
        <f t="shared" si="27"/>
        <v>892</v>
      </c>
      <c r="B893" t="s">
        <v>891</v>
      </c>
      <c r="I893" t="str">
        <f t="shared" si="26"/>
        <v>insert into nombres_empresas (id, nombre) values (892, 'SARTON CANARIAS SA');</v>
      </c>
    </row>
    <row r="894" spans="1:9" x14ac:dyDescent="0.25">
      <c r="A894">
        <f t="shared" si="27"/>
        <v>893</v>
      </c>
      <c r="B894" t="s">
        <v>892</v>
      </c>
      <c r="I894" t="str">
        <f t="shared" si="26"/>
        <v>insert into nombres_empresas (id, nombre) values (893, 'BBVA MEDIACION OPERADOR DE BANCA-SEGUROS VINCULADO SA');</v>
      </c>
    </row>
    <row r="895" spans="1:9" x14ac:dyDescent="0.25">
      <c r="A895">
        <f t="shared" si="27"/>
        <v>894</v>
      </c>
      <c r="B895" t="s">
        <v>893</v>
      </c>
      <c r="I895" t="str">
        <f t="shared" si="26"/>
        <v>insert into nombres_empresas (id, nombre) values (894, 'PLACAS DE PIEZAS Y COMPONENTES DE RECAMBIO SA.');</v>
      </c>
    </row>
    <row r="896" spans="1:9" x14ac:dyDescent="0.25">
      <c r="A896">
        <f t="shared" si="27"/>
        <v>895</v>
      </c>
      <c r="B896" t="s">
        <v>894</v>
      </c>
      <c r="I896" t="str">
        <f t="shared" si="26"/>
        <v>insert into nombres_empresas (id, nombre) values (895, 'PAVASAL EMPRESA CONSTRUCTORA SA');</v>
      </c>
    </row>
    <row r="897" spans="1:9" x14ac:dyDescent="0.25">
      <c r="A897">
        <f t="shared" si="27"/>
        <v>896</v>
      </c>
      <c r="B897" t="s">
        <v>895</v>
      </c>
      <c r="I897" t="str">
        <f t="shared" si="26"/>
        <v>insert into nombres_empresas (id, nombre) values (896, 'CECOSA HIPERMERCADOS SL');</v>
      </c>
    </row>
    <row r="898" spans="1:9" x14ac:dyDescent="0.25">
      <c r="A898">
        <f t="shared" si="27"/>
        <v>897</v>
      </c>
      <c r="B898" t="s">
        <v>896</v>
      </c>
      <c r="I898" t="str">
        <f t="shared" si="26"/>
        <v>insert into nombres_empresas (id, nombre) values (897, 'GRIFOLS INTERNATIONAL SA');</v>
      </c>
    </row>
    <row r="899" spans="1:9" x14ac:dyDescent="0.25">
      <c r="A899">
        <f t="shared" si="27"/>
        <v>898</v>
      </c>
      <c r="B899" t="s">
        <v>897</v>
      </c>
      <c r="I899" t="str">
        <f t="shared" ref="I899:I962" si="28">_xlfn.CONCAT("insert into nombres_empresas (id, nombre) values (",A899,", '",SUBSTITUTE(UPPER(B899),"'","''"),"');")</f>
        <v>insert into nombres_empresas (id, nombre) values (898, 'SACYR FACILITIES SA.');</v>
      </c>
    </row>
    <row r="900" spans="1:9" x14ac:dyDescent="0.25">
      <c r="A900">
        <f t="shared" ref="A900:A963" si="29">A899+1</f>
        <v>899</v>
      </c>
      <c r="B900" t="s">
        <v>898</v>
      </c>
      <c r="I900" t="str">
        <f t="shared" si="28"/>
        <v>insert into nombres_empresas (id, nombre) values (899, 'CINCAPORC SA');</v>
      </c>
    </row>
    <row r="901" spans="1:9" x14ac:dyDescent="0.25">
      <c r="A901">
        <f t="shared" si="29"/>
        <v>900</v>
      </c>
      <c r="B901" t="s">
        <v>899</v>
      </c>
      <c r="I901" t="str">
        <f t="shared" si="28"/>
        <v>insert into nombres_empresas (id, nombre) values (900, 'JAGUAR LAND ROVER ESPAÑA SL.');</v>
      </c>
    </row>
    <row r="902" spans="1:9" x14ac:dyDescent="0.25">
      <c r="A902">
        <f t="shared" si="29"/>
        <v>901</v>
      </c>
      <c r="B902" t="s">
        <v>900</v>
      </c>
      <c r="I902" t="str">
        <f t="shared" si="28"/>
        <v>insert into nombres_empresas (id, nombre) values (901, 'UNION DETALLISTAS ESPAÑOLES S.COOP. UNIDE');</v>
      </c>
    </row>
    <row r="903" spans="1:9" x14ac:dyDescent="0.25">
      <c r="A903">
        <f t="shared" si="29"/>
        <v>902</v>
      </c>
      <c r="B903" t="s">
        <v>901</v>
      </c>
      <c r="I903" t="str">
        <f t="shared" si="28"/>
        <v>insert into nombres_empresas (id, nombre) values (902, 'GAME STORES IBERIA SL');</v>
      </c>
    </row>
    <row r="904" spans="1:9" x14ac:dyDescent="0.25">
      <c r="A904">
        <f t="shared" si="29"/>
        <v>903</v>
      </c>
      <c r="B904" t="s">
        <v>902</v>
      </c>
      <c r="I904" t="str">
        <f t="shared" si="28"/>
        <v>insert into nombres_empresas (id, nombre) values (903, 'RIERA ROURA SL');</v>
      </c>
    </row>
    <row r="905" spans="1:9" x14ac:dyDescent="0.25">
      <c r="A905">
        <f t="shared" si="29"/>
        <v>904</v>
      </c>
      <c r="B905" t="s">
        <v>903</v>
      </c>
      <c r="I905" t="str">
        <f t="shared" si="28"/>
        <v>insert into nombres_empresas (id, nombre) values (904, 'NORTHGATE ESPAÑA RENTING FLEXIBLE SA');</v>
      </c>
    </row>
    <row r="906" spans="1:9" x14ac:dyDescent="0.25">
      <c r="A906">
        <f t="shared" si="29"/>
        <v>905</v>
      </c>
      <c r="B906" t="s">
        <v>904</v>
      </c>
      <c r="I906" t="str">
        <f t="shared" si="28"/>
        <v>insert into nombres_empresas (id, nombre) values (905, 'PAPELERA GUIPUZCOANA DE ZICUÑAGA SA');</v>
      </c>
    </row>
    <row r="907" spans="1:9" x14ac:dyDescent="0.25">
      <c r="A907">
        <f t="shared" si="29"/>
        <v>906</v>
      </c>
      <c r="B907" t="s">
        <v>905</v>
      </c>
      <c r="I907" t="str">
        <f t="shared" si="28"/>
        <v>insert into nombres_empresas (id, nombre) values (906, 'T SYSTEMS ITC IBERIA SAU');</v>
      </c>
    </row>
    <row r="908" spans="1:9" x14ac:dyDescent="0.25">
      <c r="A908">
        <f t="shared" si="29"/>
        <v>907</v>
      </c>
      <c r="B908" t="s">
        <v>906</v>
      </c>
      <c r="I908" t="str">
        <f t="shared" si="28"/>
        <v>insert into nombres_empresas (id, nombre) values (907, 'ESERGUI DISTESER SOCIEDAD LIMITADA.');</v>
      </c>
    </row>
    <row r="909" spans="1:9" x14ac:dyDescent="0.25">
      <c r="A909">
        <f t="shared" si="29"/>
        <v>908</v>
      </c>
      <c r="B909" t="s">
        <v>907</v>
      </c>
      <c r="I909" t="str">
        <f t="shared" si="28"/>
        <v>insert into nombres_empresas (id, nombre) values (908, 'SWIFTAIR SA');</v>
      </c>
    </row>
    <row r="910" spans="1:9" x14ac:dyDescent="0.25">
      <c r="A910">
        <f t="shared" si="29"/>
        <v>909</v>
      </c>
      <c r="B910" t="s">
        <v>908</v>
      </c>
      <c r="I910" t="str">
        <f t="shared" si="28"/>
        <v>insert into nombres_empresas (id, nombre) values (909, 'AERNNOVA AEROSPACE SA');</v>
      </c>
    </row>
    <row r="911" spans="1:9" x14ac:dyDescent="0.25">
      <c r="A911">
        <f t="shared" si="29"/>
        <v>910</v>
      </c>
      <c r="B911" t="s">
        <v>909</v>
      </c>
      <c r="I911" t="str">
        <f t="shared" si="28"/>
        <v>insert into nombres_empresas (id, nombre) values (910, 'TAU PORCELANICO SOCIEDAD LIMITADA.');</v>
      </c>
    </row>
    <row r="912" spans="1:9" x14ac:dyDescent="0.25">
      <c r="A912">
        <f t="shared" si="29"/>
        <v>911</v>
      </c>
      <c r="B912" t="s">
        <v>910</v>
      </c>
      <c r="I912" t="str">
        <f t="shared" si="28"/>
        <v>insert into nombres_empresas (id, nombre) values (911, 'LABORATORIOS VIIV HEALTHCARE SL');</v>
      </c>
    </row>
    <row r="913" spans="1:9" x14ac:dyDescent="0.25">
      <c r="A913">
        <f t="shared" si="29"/>
        <v>912</v>
      </c>
      <c r="B913" t="s">
        <v>911</v>
      </c>
      <c r="I913" t="str">
        <f t="shared" si="28"/>
        <v>insert into nombres_empresas (id, nombre) values (912, 'COMPAÑIA CERVECERA DAMM SL');</v>
      </c>
    </row>
    <row r="914" spans="1:9" x14ac:dyDescent="0.25">
      <c r="A914">
        <f t="shared" si="29"/>
        <v>913</v>
      </c>
      <c r="B914" t="s">
        <v>912</v>
      </c>
      <c r="I914" t="str">
        <f t="shared" si="28"/>
        <v>insert into nombres_empresas (id, nombre) values (913, 'APM TERMINALS ALGECIRAS SA');</v>
      </c>
    </row>
    <row r="915" spans="1:9" x14ac:dyDescent="0.25">
      <c r="A915">
        <f t="shared" si="29"/>
        <v>914</v>
      </c>
      <c r="B915" t="s">
        <v>913</v>
      </c>
      <c r="I915" t="str">
        <f t="shared" si="28"/>
        <v>insert into nombres_empresas (id, nombre) values (914, 'ITURRI SA');</v>
      </c>
    </row>
    <row r="916" spans="1:9" x14ac:dyDescent="0.25">
      <c r="A916">
        <f t="shared" si="29"/>
        <v>915</v>
      </c>
      <c r="B916" t="s">
        <v>914</v>
      </c>
      <c r="I916" t="str">
        <f t="shared" si="28"/>
        <v>insert into nombres_empresas (id, nombre) values (915, 'PARTLER PARTICIPACIONES. S.L.');</v>
      </c>
    </row>
    <row r="917" spans="1:9" x14ac:dyDescent="0.25">
      <c r="A917">
        <f t="shared" si="29"/>
        <v>916</v>
      </c>
      <c r="B917" t="s">
        <v>915</v>
      </c>
      <c r="I917" t="str">
        <f t="shared" si="28"/>
        <v>insert into nombres_empresas (id, nombre) values (916, 'RESTEL SA');</v>
      </c>
    </row>
    <row r="918" spans="1:9" x14ac:dyDescent="0.25">
      <c r="A918">
        <f t="shared" si="29"/>
        <v>917</v>
      </c>
      <c r="B918" t="s">
        <v>916</v>
      </c>
      <c r="I918" t="str">
        <f t="shared" si="28"/>
        <v>insert into nombres_empresas (id, nombre) values (917, 'FITMAN SL');</v>
      </c>
    </row>
    <row r="919" spans="1:9" x14ac:dyDescent="0.25">
      <c r="A919">
        <f t="shared" si="29"/>
        <v>918</v>
      </c>
      <c r="B919" t="s">
        <v>917</v>
      </c>
      <c r="I919" t="str">
        <f t="shared" si="28"/>
        <v>insert into nombres_empresas (id, nombre) values (918, 'MELIA HOTELS INTERNATIONAL SA.');</v>
      </c>
    </row>
    <row r="920" spans="1:9" x14ac:dyDescent="0.25">
      <c r="A920">
        <f t="shared" si="29"/>
        <v>919</v>
      </c>
      <c r="B920" t="s">
        <v>918</v>
      </c>
      <c r="I920" t="str">
        <f t="shared" si="28"/>
        <v>insert into nombres_empresas (id, nombre) values (919, 'ID LOGISTICS IBERIA SA.');</v>
      </c>
    </row>
    <row r="921" spans="1:9" x14ac:dyDescent="0.25">
      <c r="A921">
        <f t="shared" si="29"/>
        <v>920</v>
      </c>
      <c r="B921" t="s">
        <v>919</v>
      </c>
      <c r="I921" t="str">
        <f t="shared" si="28"/>
        <v>insert into nombres_empresas (id, nombre) values (920, 'INITEC PLANTAS INDUSTRIALES SA');</v>
      </c>
    </row>
    <row r="922" spans="1:9" x14ac:dyDescent="0.25">
      <c r="A922">
        <f t="shared" si="29"/>
        <v>921</v>
      </c>
      <c r="B922" t="s">
        <v>920</v>
      </c>
      <c r="I922" t="str">
        <f t="shared" si="28"/>
        <v>insert into nombres_empresas (id, nombre) values (921, 'TARRAGONA POWER SL');</v>
      </c>
    </row>
    <row r="923" spans="1:9" x14ac:dyDescent="0.25">
      <c r="A923">
        <f t="shared" si="29"/>
        <v>922</v>
      </c>
      <c r="B923" t="s">
        <v>921</v>
      </c>
      <c r="I923" t="str">
        <f t="shared" si="28"/>
        <v>insert into nombres_empresas (id, nombre) values (922, 'TEODORO GARCIA SA');</v>
      </c>
    </row>
    <row r="924" spans="1:9" x14ac:dyDescent="0.25">
      <c r="A924">
        <f t="shared" si="29"/>
        <v>923</v>
      </c>
      <c r="B924" t="s">
        <v>922</v>
      </c>
      <c r="I924" t="str">
        <f t="shared" si="28"/>
        <v>insert into nombres_empresas (id, nombre) values (923, 'DISTRIBUIDORA MARISCOS RODRIGUEZ SA');</v>
      </c>
    </row>
    <row r="925" spans="1:9" x14ac:dyDescent="0.25">
      <c r="A925">
        <f t="shared" si="29"/>
        <v>924</v>
      </c>
      <c r="B925" t="s">
        <v>923</v>
      </c>
      <c r="I925" t="str">
        <f t="shared" si="28"/>
        <v>insert into nombres_empresas (id, nombre) values (924, 'HIDROCANTABRICO DISTRIBUCION ELECTRICA SA');</v>
      </c>
    </row>
    <row r="926" spans="1:9" x14ac:dyDescent="0.25">
      <c r="A926">
        <f t="shared" si="29"/>
        <v>925</v>
      </c>
      <c r="B926" t="s">
        <v>924</v>
      </c>
      <c r="I926" t="str">
        <f t="shared" si="28"/>
        <v>insert into nombres_empresas (id, nombre) values (925, 'PENINSULACO SLU');</v>
      </c>
    </row>
    <row r="927" spans="1:9" x14ac:dyDescent="0.25">
      <c r="A927">
        <f t="shared" si="29"/>
        <v>926</v>
      </c>
      <c r="B927" t="s">
        <v>925</v>
      </c>
      <c r="I927" t="str">
        <f t="shared" si="28"/>
        <v>insert into nombres_empresas (id, nombre) values (926, 'SUPERFICIES DE ALIMENTACION SA');</v>
      </c>
    </row>
    <row r="928" spans="1:9" x14ac:dyDescent="0.25">
      <c r="A928">
        <f t="shared" si="29"/>
        <v>927</v>
      </c>
      <c r="B928" t="s">
        <v>926</v>
      </c>
      <c r="I928" t="str">
        <f t="shared" si="28"/>
        <v>insert into nombres_empresas (id, nombre) values (927, 'LABORATORIOS MENARINI SA');</v>
      </c>
    </row>
    <row r="929" spans="1:9" x14ac:dyDescent="0.25">
      <c r="A929">
        <f t="shared" si="29"/>
        <v>928</v>
      </c>
      <c r="B929" t="s">
        <v>927</v>
      </c>
      <c r="I929" t="str">
        <f t="shared" si="28"/>
        <v>insert into nombres_empresas (id, nombre) values (928, 'QUAVITAE SERVICIOS ASISTENCIALES SAU');</v>
      </c>
    </row>
    <row r="930" spans="1:9" x14ac:dyDescent="0.25">
      <c r="A930">
        <f t="shared" si="29"/>
        <v>929</v>
      </c>
      <c r="B930" t="s">
        <v>928</v>
      </c>
      <c r="I930" t="str">
        <f t="shared" si="28"/>
        <v>insert into nombres_empresas (id, nombre) values (929, 'DYNASOL ELASTOMEROS SAU');</v>
      </c>
    </row>
    <row r="931" spans="1:9" x14ac:dyDescent="0.25">
      <c r="A931">
        <f t="shared" si="29"/>
        <v>930</v>
      </c>
      <c r="B931" t="s">
        <v>929</v>
      </c>
      <c r="I931" t="str">
        <f t="shared" si="28"/>
        <v>insert into nombres_empresas (id, nombre) values (930, 'INTERNATIONAL PAPER MADRID MILL SL.');</v>
      </c>
    </row>
    <row r="932" spans="1:9" x14ac:dyDescent="0.25">
      <c r="A932">
        <f t="shared" si="29"/>
        <v>931</v>
      </c>
      <c r="B932" t="s">
        <v>930</v>
      </c>
      <c r="I932" t="str">
        <f t="shared" si="28"/>
        <v>insert into nombres_empresas (id, nombre) values (931, 'NOVAPET SA');</v>
      </c>
    </row>
    <row r="933" spans="1:9" x14ac:dyDescent="0.25">
      <c r="A933">
        <f t="shared" si="29"/>
        <v>932</v>
      </c>
      <c r="B933" t="s">
        <v>931</v>
      </c>
      <c r="I933" t="str">
        <f t="shared" si="28"/>
        <v>insert into nombres_empresas (id, nombre) values (932, 'BIZKAIA ENERGIA SOCIEDAD LIMITADA');</v>
      </c>
    </row>
    <row r="934" spans="1:9" x14ac:dyDescent="0.25">
      <c r="A934">
        <f t="shared" si="29"/>
        <v>933</v>
      </c>
      <c r="B934" t="s">
        <v>932</v>
      </c>
      <c r="I934" t="str">
        <f t="shared" si="28"/>
        <v>insert into nombres_empresas (id, nombre) values (933, 'BALDOCER SA');</v>
      </c>
    </row>
    <row r="935" spans="1:9" x14ac:dyDescent="0.25">
      <c r="A935">
        <f t="shared" si="29"/>
        <v>934</v>
      </c>
      <c r="B935" t="s">
        <v>933</v>
      </c>
      <c r="I935" t="str">
        <f t="shared" si="28"/>
        <v>insert into nombres_empresas (id, nombre) values (934, 'SOCIEDAD FRANQUICIAS EROSKI CONTIGO SOCIEDAD LIMITADA.');</v>
      </c>
    </row>
    <row r="936" spans="1:9" x14ac:dyDescent="0.25">
      <c r="A936">
        <f t="shared" si="29"/>
        <v>935</v>
      </c>
      <c r="B936" t="s">
        <v>934</v>
      </c>
      <c r="I936" t="str">
        <f t="shared" si="28"/>
        <v>insert into nombres_empresas (id, nombre) values (935, 'ULMA PACKAGING SDAD COOP');</v>
      </c>
    </row>
    <row r="937" spans="1:9" x14ac:dyDescent="0.25">
      <c r="A937">
        <f t="shared" si="29"/>
        <v>936</v>
      </c>
      <c r="B937" t="s">
        <v>935</v>
      </c>
      <c r="I937" t="str">
        <f t="shared" si="28"/>
        <v>insert into nombres_empresas (id, nombre) values (936, 'AGROPRODUCCIONES OLEAGINOSAS SL.');</v>
      </c>
    </row>
    <row r="938" spans="1:9" x14ac:dyDescent="0.25">
      <c r="A938">
        <f t="shared" si="29"/>
        <v>937</v>
      </c>
      <c r="B938" t="s">
        <v>936</v>
      </c>
      <c r="I938" t="str">
        <f t="shared" si="28"/>
        <v>insert into nombres_empresas (id, nombre) values (937, 'ABBVIE SPAIN SLU');</v>
      </c>
    </row>
    <row r="939" spans="1:9" x14ac:dyDescent="0.25">
      <c r="A939">
        <f t="shared" si="29"/>
        <v>938</v>
      </c>
      <c r="B939" t="s">
        <v>937</v>
      </c>
      <c r="I939" t="str">
        <f t="shared" si="28"/>
        <v>insert into nombres_empresas (id, nombre) values (938, 'HIJOS DE LUIS RODRIGUEZ SA');</v>
      </c>
    </row>
    <row r="940" spans="1:9" x14ac:dyDescent="0.25">
      <c r="A940">
        <f t="shared" si="29"/>
        <v>939</v>
      </c>
      <c r="B940" t="s">
        <v>938</v>
      </c>
      <c r="I940" t="str">
        <f t="shared" si="28"/>
        <v>insert into nombres_empresas (id, nombre) values (939, 'MAHLE BEHR SPAIN SOCIEDAD ANONIMA.');</v>
      </c>
    </row>
    <row r="941" spans="1:9" x14ac:dyDescent="0.25">
      <c r="A941">
        <f t="shared" si="29"/>
        <v>940</v>
      </c>
      <c r="B941" t="s">
        <v>939</v>
      </c>
      <c r="I941" t="str">
        <f t="shared" si="28"/>
        <v>insert into nombres_empresas (id, nombre) values (940, 'ARROW ECS INTERNET SECURITY SL.');</v>
      </c>
    </row>
    <row r="942" spans="1:9" x14ac:dyDescent="0.25">
      <c r="A942">
        <f t="shared" si="29"/>
        <v>941</v>
      </c>
      <c r="B942" t="s">
        <v>940</v>
      </c>
      <c r="I942" t="str">
        <f t="shared" si="28"/>
        <v>insert into nombres_empresas (id, nombre) values (941, 'AN AVICOLA MELIDA SL');</v>
      </c>
    </row>
    <row r="943" spans="1:9" x14ac:dyDescent="0.25">
      <c r="A943">
        <f t="shared" si="29"/>
        <v>942</v>
      </c>
      <c r="B943" t="s">
        <v>941</v>
      </c>
      <c r="I943" t="str">
        <f t="shared" si="28"/>
        <v>insert into nombres_empresas (id, nombre) values (942, 'HERMANOS AYALA SOUSA SL');</v>
      </c>
    </row>
    <row r="944" spans="1:9" x14ac:dyDescent="0.25">
      <c r="A944">
        <f t="shared" si="29"/>
        <v>943</v>
      </c>
      <c r="B944" t="s">
        <v>942</v>
      </c>
      <c r="I944" t="str">
        <f t="shared" si="28"/>
        <v>insert into nombres_empresas (id, nombre) values (943, 'AMAZON SPAIN SERVICES SL.');</v>
      </c>
    </row>
    <row r="945" spans="1:9" x14ac:dyDescent="0.25">
      <c r="A945">
        <f t="shared" si="29"/>
        <v>944</v>
      </c>
      <c r="B945" t="s">
        <v>943</v>
      </c>
      <c r="I945" t="str">
        <f t="shared" si="28"/>
        <v>insert into nombres_empresas (id, nombre) values (944, 'ARGAL ALIMENTACION SA.');</v>
      </c>
    </row>
    <row r="946" spans="1:9" x14ac:dyDescent="0.25">
      <c r="A946">
        <f t="shared" si="29"/>
        <v>945</v>
      </c>
      <c r="B946" t="s">
        <v>944</v>
      </c>
      <c r="I946" t="str">
        <f t="shared" si="28"/>
        <v>insert into nombres_empresas (id, nombre) values (945, 'CORPORACION ACCIONA ENERGIAS RENOVABLES SA');</v>
      </c>
    </row>
    <row r="947" spans="1:9" x14ac:dyDescent="0.25">
      <c r="A947">
        <f t="shared" si="29"/>
        <v>946</v>
      </c>
      <c r="B947" t="s">
        <v>945</v>
      </c>
      <c r="I947" t="str">
        <f t="shared" si="28"/>
        <v>insert into nombres_empresas (id, nombre) values (946, 'BIP &amp; DRIVE E.D.E. SA');</v>
      </c>
    </row>
    <row r="948" spans="1:9" x14ac:dyDescent="0.25">
      <c r="A948">
        <f t="shared" si="29"/>
        <v>947</v>
      </c>
      <c r="B948" t="s">
        <v>946</v>
      </c>
      <c r="I948" t="str">
        <f t="shared" si="28"/>
        <v>insert into nombres_empresas (id, nombre) values (947, 'EL ENCINAR DE HUMIENTA SA');</v>
      </c>
    </row>
    <row r="949" spans="1:9" x14ac:dyDescent="0.25">
      <c r="A949">
        <f t="shared" si="29"/>
        <v>948</v>
      </c>
      <c r="B949" t="s">
        <v>947</v>
      </c>
      <c r="I949" t="str">
        <f t="shared" si="28"/>
        <v>insert into nombres_empresas (id, nombre) values (948, 'CIDE HCENERGIA SA');</v>
      </c>
    </row>
    <row r="950" spans="1:9" x14ac:dyDescent="0.25">
      <c r="A950">
        <f t="shared" si="29"/>
        <v>949</v>
      </c>
      <c r="B950" t="s">
        <v>948</v>
      </c>
      <c r="I950" t="str">
        <f t="shared" si="28"/>
        <v>insert into nombres_empresas (id, nombre) values (949, 'FRIT RAVICH SL');</v>
      </c>
    </row>
    <row r="951" spans="1:9" x14ac:dyDescent="0.25">
      <c r="A951">
        <f t="shared" si="29"/>
        <v>950</v>
      </c>
      <c r="B951" t="s">
        <v>949</v>
      </c>
      <c r="I951" t="str">
        <f t="shared" si="28"/>
        <v>insert into nombres_empresas (id, nombre) values (950, 'PARADORES DE TURISMO DE ESPAÑA SME SA');</v>
      </c>
    </row>
    <row r="952" spans="1:9" x14ac:dyDescent="0.25">
      <c r="A952">
        <f t="shared" si="29"/>
        <v>951</v>
      </c>
      <c r="B952" t="s">
        <v>950</v>
      </c>
      <c r="I952" t="str">
        <f t="shared" si="28"/>
        <v>insert into nombres_empresas (id, nombre) values (951, 'ACEROS PARA LA CONSTRUCCION. SA');</v>
      </c>
    </row>
    <row r="953" spans="1:9" x14ac:dyDescent="0.25">
      <c r="A953">
        <f t="shared" si="29"/>
        <v>952</v>
      </c>
      <c r="B953" t="s">
        <v>951</v>
      </c>
      <c r="I953" t="str">
        <f t="shared" si="28"/>
        <v>insert into nombres_empresas (id, nombre) values (952, 'SHELL SPAIN LNG SA.');</v>
      </c>
    </row>
    <row r="954" spans="1:9" x14ac:dyDescent="0.25">
      <c r="A954">
        <f t="shared" si="29"/>
        <v>953</v>
      </c>
      <c r="B954" t="s">
        <v>952</v>
      </c>
      <c r="I954" t="str">
        <f t="shared" si="28"/>
        <v>insert into nombres_empresas (id, nombre) values (953, 'INTERCEMENT TRADING E INVERSIONES SAU');</v>
      </c>
    </row>
    <row r="955" spans="1:9" x14ac:dyDescent="0.25">
      <c r="A955">
        <f t="shared" si="29"/>
        <v>954</v>
      </c>
      <c r="B955" t="s">
        <v>953</v>
      </c>
      <c r="I955" t="str">
        <f t="shared" si="28"/>
        <v>insert into nombres_empresas (id, nombre) values (954, 'LEAR EUROPEAN HOLDING SLU');</v>
      </c>
    </row>
    <row r="956" spans="1:9" x14ac:dyDescent="0.25">
      <c r="A956">
        <f t="shared" si="29"/>
        <v>955</v>
      </c>
      <c r="B956" t="s">
        <v>954</v>
      </c>
      <c r="I956" t="str">
        <f t="shared" si="28"/>
        <v>insert into nombres_empresas (id, nombre) values (955, 'DANIEL AGUILO PANISELLO SOCIEDAD ANONIMA');</v>
      </c>
    </row>
    <row r="957" spans="1:9" x14ac:dyDescent="0.25">
      <c r="A957">
        <f t="shared" si="29"/>
        <v>956</v>
      </c>
      <c r="B957" t="s">
        <v>955</v>
      </c>
      <c r="I957" t="str">
        <f t="shared" si="28"/>
        <v>insert into nombres_empresas (id, nombre) values (956, 'FACTOR ENERGIA ESPAÑA SA.');</v>
      </c>
    </row>
    <row r="958" spans="1:9" x14ac:dyDescent="0.25">
      <c r="A958">
        <f t="shared" si="29"/>
        <v>957</v>
      </c>
      <c r="B958" t="s">
        <v>956</v>
      </c>
      <c r="I958" t="str">
        <f t="shared" si="28"/>
        <v>insert into nombres_empresas (id, nombre) values (957, 'GUARDIAN GLASS ESPAÑA CENTRAL VIDRIERA SL');</v>
      </c>
    </row>
    <row r="959" spans="1:9" x14ac:dyDescent="0.25">
      <c r="A959">
        <f t="shared" si="29"/>
        <v>958</v>
      </c>
      <c r="B959" t="s">
        <v>957</v>
      </c>
      <c r="I959" t="str">
        <f t="shared" si="28"/>
        <v>insert into nombres_empresas (id, nombre) values (958, 'GREENMED SL');</v>
      </c>
    </row>
    <row r="960" spans="1:9" x14ac:dyDescent="0.25">
      <c r="A960">
        <f t="shared" si="29"/>
        <v>959</v>
      </c>
      <c r="B960" t="s">
        <v>958</v>
      </c>
      <c r="I960" t="str">
        <f t="shared" si="28"/>
        <v>insert into nombres_empresas (id, nombre) values (959, 'ALTAMIRA SANTANDER REAL ESTATE SA');</v>
      </c>
    </row>
    <row r="961" spans="1:9" x14ac:dyDescent="0.25">
      <c r="A961">
        <f t="shared" si="29"/>
        <v>960</v>
      </c>
      <c r="B961" t="s">
        <v>959</v>
      </c>
      <c r="I961" t="str">
        <f t="shared" si="28"/>
        <v>insert into nombres_empresas (id, nombre) values (960, 'MAPFRE INTERNACIONAL SOCIEDAD ANONIMA.');</v>
      </c>
    </row>
    <row r="962" spans="1:9" x14ac:dyDescent="0.25">
      <c r="A962">
        <f t="shared" si="29"/>
        <v>961</v>
      </c>
      <c r="B962" t="s">
        <v>960</v>
      </c>
      <c r="I962" t="str">
        <f t="shared" si="28"/>
        <v>insert into nombres_empresas (id, nombre) values (961, 'DISASHOP S.L.U.');</v>
      </c>
    </row>
    <row r="963" spans="1:9" x14ac:dyDescent="0.25">
      <c r="A963">
        <f t="shared" si="29"/>
        <v>962</v>
      </c>
      <c r="B963" t="s">
        <v>961</v>
      </c>
      <c r="I963" t="str">
        <f t="shared" ref="I963:I1026" si="30">_xlfn.CONCAT("insert into nombres_empresas (id, nombre) values (",A963,", '",SUBSTITUTE(UPPER(B963),"'","''"),"');")</f>
        <v>insert into nombres_empresas (id, nombre) values (962, 'HAYA REAL ESTATE SAU');</v>
      </c>
    </row>
    <row r="964" spans="1:9" x14ac:dyDescent="0.25">
      <c r="A964">
        <f t="shared" ref="A964:A1027" si="31">A963+1</f>
        <v>963</v>
      </c>
      <c r="B964" t="s">
        <v>962</v>
      </c>
      <c r="I964" t="str">
        <f t="shared" si="30"/>
        <v>insert into nombres_empresas (id, nombre) values (963, 'SIEMENS GAMESA RENEWABLE ENERGY SOCIEDAD ANONIMA');</v>
      </c>
    </row>
    <row r="965" spans="1:9" x14ac:dyDescent="0.25">
      <c r="A965">
        <f t="shared" si="31"/>
        <v>964</v>
      </c>
      <c r="B965" t="s">
        <v>963</v>
      </c>
      <c r="I965" t="str">
        <f t="shared" si="30"/>
        <v>insert into nombres_empresas (id, nombre) values (964, 'INMOBILIARIA COLONIAL SOCIMI S.A.');</v>
      </c>
    </row>
    <row r="966" spans="1:9" x14ac:dyDescent="0.25">
      <c r="A966">
        <f t="shared" si="31"/>
        <v>965</v>
      </c>
      <c r="B966" t="s">
        <v>964</v>
      </c>
      <c r="I966" t="str">
        <f t="shared" si="30"/>
        <v>insert into nombres_empresas (id, nombre) values (965, 'EULEN SEGURIDAD SA');</v>
      </c>
    </row>
    <row r="967" spans="1:9" x14ac:dyDescent="0.25">
      <c r="A967">
        <f t="shared" si="31"/>
        <v>966</v>
      </c>
      <c r="B967" t="s">
        <v>965</v>
      </c>
      <c r="I967" t="str">
        <f t="shared" si="30"/>
        <v>insert into nombres_empresas (id, nombre) values (966, 'ZARA DISEÑO SL');</v>
      </c>
    </row>
    <row r="968" spans="1:9" x14ac:dyDescent="0.25">
      <c r="A968">
        <f t="shared" si="31"/>
        <v>967</v>
      </c>
      <c r="B968" t="s">
        <v>966</v>
      </c>
      <c r="I968" t="str">
        <f t="shared" si="30"/>
        <v>insert into nombres_empresas (id, nombre) values (967, 'CEMENTOS TUDELA VEGUIN SA');</v>
      </c>
    </row>
    <row r="969" spans="1:9" x14ac:dyDescent="0.25">
      <c r="A969">
        <f t="shared" si="31"/>
        <v>968</v>
      </c>
      <c r="B969" t="s">
        <v>967</v>
      </c>
      <c r="I969" t="str">
        <f t="shared" si="30"/>
        <v>insert into nombres_empresas (id, nombre) values (968, 'ECO MORA SA');</v>
      </c>
    </row>
    <row r="970" spans="1:9" x14ac:dyDescent="0.25">
      <c r="A970">
        <f t="shared" si="31"/>
        <v>969</v>
      </c>
      <c r="B970" t="s">
        <v>968</v>
      </c>
      <c r="I970" t="str">
        <f t="shared" si="30"/>
        <v>insert into nombres_empresas (id, nombre) values (969, 'FUEL IBERIA SL');</v>
      </c>
    </row>
    <row r="971" spans="1:9" x14ac:dyDescent="0.25">
      <c r="A971">
        <f t="shared" si="31"/>
        <v>970</v>
      </c>
      <c r="B971" t="s">
        <v>969</v>
      </c>
      <c r="I971" t="str">
        <f t="shared" si="30"/>
        <v>insert into nombres_empresas (id, nombre) values (970, 'MANUFACTURE DE MAROQUINERIE ET ACCESSOIRES LOUIS VUITTON S.A.');</v>
      </c>
    </row>
    <row r="972" spans="1:9" x14ac:dyDescent="0.25">
      <c r="A972">
        <f t="shared" si="31"/>
        <v>971</v>
      </c>
      <c r="B972" t="s">
        <v>970</v>
      </c>
      <c r="I972" t="str">
        <f t="shared" si="30"/>
        <v>insert into nombres_empresas (id, nombre) values (971, 'AREA I SERVEIS VILAMALLA S.L.');</v>
      </c>
    </row>
    <row r="973" spans="1:9" x14ac:dyDescent="0.25">
      <c r="A973">
        <f t="shared" si="31"/>
        <v>972</v>
      </c>
      <c r="B973" t="s">
        <v>971</v>
      </c>
      <c r="I973" t="str">
        <f t="shared" si="30"/>
        <v>insert into nombres_empresas (id, nombre) values (972, 'S &amp; P SISTEMAS DE VENTILACION SL.');</v>
      </c>
    </row>
    <row r="974" spans="1:9" x14ac:dyDescent="0.25">
      <c r="A974">
        <f t="shared" si="31"/>
        <v>973</v>
      </c>
      <c r="B974" t="s">
        <v>972</v>
      </c>
      <c r="I974" t="str">
        <f t="shared" si="30"/>
        <v>insert into nombres_empresas (id, nombre) values (973, 'INFORPOR SL');</v>
      </c>
    </row>
    <row r="975" spans="1:9" x14ac:dyDescent="0.25">
      <c r="A975">
        <f t="shared" si="31"/>
        <v>974</v>
      </c>
      <c r="B975" t="s">
        <v>973</v>
      </c>
      <c r="I975" t="str">
        <f t="shared" si="30"/>
        <v>insert into nombres_empresas (id, nombre) values (974, 'THE GB FOODS AFRICA HOLDING COMPANY S.L.U.');</v>
      </c>
    </row>
    <row r="976" spans="1:9" x14ac:dyDescent="0.25">
      <c r="A976">
        <f t="shared" si="31"/>
        <v>975</v>
      </c>
      <c r="B976" t="s">
        <v>974</v>
      </c>
      <c r="I976" t="str">
        <f t="shared" si="30"/>
        <v>insert into nombres_empresas (id, nombre) values (975, 'WORLDWIDE FISHING COMPANY SL.');</v>
      </c>
    </row>
    <row r="977" spans="1:9" x14ac:dyDescent="0.25">
      <c r="A977">
        <f t="shared" si="31"/>
        <v>976</v>
      </c>
      <c r="B977" t="s">
        <v>975</v>
      </c>
      <c r="I977" t="str">
        <f t="shared" si="30"/>
        <v>insert into nombres_empresas (id, nombre) values (976, 'LABORATORIOS INDAS SAU');</v>
      </c>
    </row>
    <row r="978" spans="1:9" x14ac:dyDescent="0.25">
      <c r="A978">
        <f t="shared" si="31"/>
        <v>977</v>
      </c>
      <c r="B978" t="s">
        <v>976</v>
      </c>
      <c r="I978" t="str">
        <f t="shared" si="30"/>
        <v>insert into nombres_empresas (id, nombre) values (977, 'PHARMA MAR SA');</v>
      </c>
    </row>
    <row r="979" spans="1:9" x14ac:dyDescent="0.25">
      <c r="A979">
        <f t="shared" si="31"/>
        <v>978</v>
      </c>
      <c r="B979" t="s">
        <v>977</v>
      </c>
      <c r="I979" t="str">
        <f t="shared" si="30"/>
        <v>insert into nombres_empresas (id, nombre) values (978, 'GRUPO ZENA PIZZA SOCIEDAD COMANDITARIA POR ACCIONES');</v>
      </c>
    </row>
    <row r="980" spans="1:9" x14ac:dyDescent="0.25">
      <c r="A980">
        <f t="shared" si="31"/>
        <v>979</v>
      </c>
      <c r="B980" t="s">
        <v>978</v>
      </c>
      <c r="I980" t="str">
        <f t="shared" si="30"/>
        <v>insert into nombres_empresas (id, nombre) values (979, 'BARCELONESA DE METALES SA');</v>
      </c>
    </row>
    <row r="981" spans="1:9" x14ac:dyDescent="0.25">
      <c r="A981">
        <f t="shared" si="31"/>
        <v>980</v>
      </c>
      <c r="B981" t="s">
        <v>979</v>
      </c>
      <c r="I981" t="str">
        <f t="shared" si="30"/>
        <v>insert into nombres_empresas (id, nombre) values (980, 'MAHLE ELECTRONICS SLU');</v>
      </c>
    </row>
    <row r="982" spans="1:9" x14ac:dyDescent="0.25">
      <c r="A982">
        <f t="shared" si="31"/>
        <v>981</v>
      </c>
      <c r="B982" t="s">
        <v>980</v>
      </c>
      <c r="I982" t="str">
        <f t="shared" si="30"/>
        <v>insert into nombres_empresas (id, nombre) values (981, 'PITMA ENERGY. SOCIEDAD LIMITADA.');</v>
      </c>
    </row>
    <row r="983" spans="1:9" x14ac:dyDescent="0.25">
      <c r="A983">
        <f t="shared" si="31"/>
        <v>982</v>
      </c>
      <c r="B983" t="s">
        <v>981</v>
      </c>
      <c r="I983" t="str">
        <f t="shared" si="30"/>
        <v>insert into nombres_empresas (id, nombre) values (982, 'AGRONATIVA SL');</v>
      </c>
    </row>
    <row r="984" spans="1:9" x14ac:dyDescent="0.25">
      <c r="A984">
        <f t="shared" si="31"/>
        <v>983</v>
      </c>
      <c r="B984" t="s">
        <v>982</v>
      </c>
      <c r="I984" t="str">
        <f t="shared" si="30"/>
        <v>insert into nombres_empresas (id, nombre) values (983, 'GOOGLE SPAIN SL');</v>
      </c>
    </row>
    <row r="985" spans="1:9" x14ac:dyDescent="0.25">
      <c r="A985">
        <f t="shared" si="31"/>
        <v>984</v>
      </c>
      <c r="B985" t="s">
        <v>983</v>
      </c>
      <c r="I985" t="str">
        <f t="shared" si="30"/>
        <v>insert into nombres_empresas (id, nombre) values (984, 'GRUP BAUCELLS ALIMENTACIO SL');</v>
      </c>
    </row>
    <row r="986" spans="1:9" x14ac:dyDescent="0.25">
      <c r="A986">
        <f t="shared" si="31"/>
        <v>985</v>
      </c>
      <c r="B986" t="s">
        <v>984</v>
      </c>
      <c r="I986" t="str">
        <f t="shared" si="30"/>
        <v>insert into nombres_empresas (id, nombre) values (985, 'CALVO CONSERVAS SL');</v>
      </c>
    </row>
    <row r="987" spans="1:9" x14ac:dyDescent="0.25">
      <c r="A987">
        <f t="shared" si="31"/>
        <v>986</v>
      </c>
      <c r="B987" t="s">
        <v>985</v>
      </c>
      <c r="I987" t="str">
        <f t="shared" si="30"/>
        <v>insert into nombres_empresas (id, nombre) values (986, 'GLOBAL POWER GENERATION SA.');</v>
      </c>
    </row>
    <row r="988" spans="1:9" x14ac:dyDescent="0.25">
      <c r="A988">
        <f t="shared" si="31"/>
        <v>987</v>
      </c>
      <c r="B988" t="s">
        <v>986</v>
      </c>
      <c r="I988" t="str">
        <f t="shared" si="30"/>
        <v>insert into nombres_empresas (id, nombre) values (987, 'NATURGY GENERACION SLU');</v>
      </c>
    </row>
    <row r="989" spans="1:9" x14ac:dyDescent="0.25">
      <c r="A989">
        <f t="shared" si="31"/>
        <v>988</v>
      </c>
      <c r="B989" t="s">
        <v>987</v>
      </c>
      <c r="I989" t="str">
        <f t="shared" si="30"/>
        <v>insert into nombres_empresas (id, nombre) values (988, 'ORMAZABAL MEDIA TENSION SL');</v>
      </c>
    </row>
    <row r="990" spans="1:9" x14ac:dyDescent="0.25">
      <c r="A990">
        <f t="shared" si="31"/>
        <v>989</v>
      </c>
      <c r="B990" t="s">
        <v>988</v>
      </c>
      <c r="I990" t="str">
        <f t="shared" si="30"/>
        <v>insert into nombres_empresas (id, nombre) values (989, 'AGROALIMENTACION MENDOZA PEREZ SL');</v>
      </c>
    </row>
    <row r="991" spans="1:9" x14ac:dyDescent="0.25">
      <c r="A991">
        <f t="shared" si="31"/>
        <v>990</v>
      </c>
      <c r="B991" t="s">
        <v>989</v>
      </c>
      <c r="I991" t="str">
        <f t="shared" si="30"/>
        <v>insert into nombres_empresas (id, nombre) values (990, 'MAXAMCORP INTERNATIONAL SL');</v>
      </c>
    </row>
    <row r="992" spans="1:9" x14ac:dyDescent="0.25">
      <c r="A992">
        <f t="shared" si="31"/>
        <v>991</v>
      </c>
      <c r="B992" t="s">
        <v>990</v>
      </c>
      <c r="I992" t="str">
        <f t="shared" si="30"/>
        <v>insert into nombres_empresas (id, nombre) values (991, 'SOCIEDAD ESPAÑOLA DE MONTAJES INDUSTRIALES SA');</v>
      </c>
    </row>
    <row r="993" spans="1:9" x14ac:dyDescent="0.25">
      <c r="A993">
        <f t="shared" si="31"/>
        <v>992</v>
      </c>
      <c r="B993" t="s">
        <v>991</v>
      </c>
      <c r="I993" t="str">
        <f t="shared" si="30"/>
        <v>insert into nombres_empresas (id, nombre) values (992, 'MAPFRE TECH SA.');</v>
      </c>
    </row>
    <row r="994" spans="1:9" x14ac:dyDescent="0.25">
      <c r="A994">
        <f t="shared" si="31"/>
        <v>993</v>
      </c>
      <c r="B994" t="s">
        <v>992</v>
      </c>
      <c r="I994" t="str">
        <f t="shared" si="30"/>
        <v>insert into nombres_empresas (id, nombre) values (993, 'STEF IBERIA S.A.U');</v>
      </c>
    </row>
    <row r="995" spans="1:9" x14ac:dyDescent="0.25">
      <c r="A995">
        <f t="shared" si="31"/>
        <v>994</v>
      </c>
      <c r="B995" t="s">
        <v>993</v>
      </c>
      <c r="I995" t="str">
        <f t="shared" si="30"/>
        <v>insert into nombres_empresas (id, nombre) values (994, 'MOREDA RIVIERE TREFILERIAS. SA');</v>
      </c>
    </row>
    <row r="996" spans="1:9" x14ac:dyDescent="0.25">
      <c r="A996">
        <f t="shared" si="31"/>
        <v>995</v>
      </c>
      <c r="B996" t="s">
        <v>994</v>
      </c>
      <c r="I996" t="str">
        <f t="shared" si="30"/>
        <v>insert into nombres_empresas (id, nombre) values (995, 'ADEO HOLDING IBERIA SA.');</v>
      </c>
    </row>
    <row r="997" spans="1:9" x14ac:dyDescent="0.25">
      <c r="A997">
        <f t="shared" si="31"/>
        <v>996</v>
      </c>
      <c r="B997" t="s">
        <v>995</v>
      </c>
      <c r="I997" t="str">
        <f t="shared" si="30"/>
        <v>insert into nombres_empresas (id, nombre) values (996, 'AZULMED SL');</v>
      </c>
    </row>
    <row r="998" spans="1:9" x14ac:dyDescent="0.25">
      <c r="A998">
        <f t="shared" si="31"/>
        <v>997</v>
      </c>
      <c r="B998" t="s">
        <v>996</v>
      </c>
      <c r="I998" t="str">
        <f t="shared" si="30"/>
        <v>insert into nombres_empresas (id, nombre) values (997, 'GESTAMP BIZKAIA SOCIEDAD ANONIMA.');</v>
      </c>
    </row>
    <row r="999" spans="1:9" x14ac:dyDescent="0.25">
      <c r="A999">
        <f t="shared" si="31"/>
        <v>998</v>
      </c>
      <c r="B999" t="s">
        <v>997</v>
      </c>
      <c r="I999" t="str">
        <f t="shared" si="30"/>
        <v>insert into nombres_empresas (id, nombre) values (998, 'EURO POOL SYSTEM ESPAÑA SL');</v>
      </c>
    </row>
    <row r="1000" spans="1:9" x14ac:dyDescent="0.25">
      <c r="A1000">
        <f t="shared" si="31"/>
        <v>999</v>
      </c>
      <c r="B1000" t="s">
        <v>998</v>
      </c>
      <c r="I1000" t="str">
        <f t="shared" si="30"/>
        <v>insert into nombres_empresas (id, nombre) values (999, 'AZVI SA');</v>
      </c>
    </row>
    <row r="1001" spans="1:9" x14ac:dyDescent="0.25">
      <c r="A1001">
        <f t="shared" si="31"/>
        <v>1000</v>
      </c>
      <c r="B1001" t="s">
        <v>999</v>
      </c>
      <c r="I1001" t="str">
        <f t="shared" si="30"/>
        <v>insert into nombres_empresas (id, nombre) values (1000, 'AL AIR LIQUIDE ESPAÑA. SA');</v>
      </c>
    </row>
    <row r="1002" spans="1:9" x14ac:dyDescent="0.25">
      <c r="A1002">
        <f t="shared" si="31"/>
        <v>1001</v>
      </c>
      <c r="B1002" t="s">
        <v>1000</v>
      </c>
      <c r="I1002" t="str">
        <f t="shared" si="30"/>
        <v>insert into nombres_empresas (id, nombre) values (1001, 'EUROAPUESTAS ONLINE SOCIEDAD ANONIMA.');</v>
      </c>
    </row>
    <row r="1003" spans="1:9" x14ac:dyDescent="0.25">
      <c r="A1003">
        <f t="shared" si="31"/>
        <v>1002</v>
      </c>
      <c r="B1003" t="s">
        <v>1001</v>
      </c>
      <c r="I1003" t="str">
        <f t="shared" si="30"/>
        <v>insert into nombres_empresas (id, nombre) values (1002, 'WINDAR RENOVABLES SA');</v>
      </c>
    </row>
    <row r="1004" spans="1:9" x14ac:dyDescent="0.25">
      <c r="A1004">
        <f t="shared" si="31"/>
        <v>1003</v>
      </c>
      <c r="B1004" t="s">
        <v>1002</v>
      </c>
      <c r="I1004" t="str">
        <f t="shared" si="30"/>
        <v>insert into nombres_empresas (id, nombre) values (1003, 'ATENTO TELESERVICIOS ESPAÑA SA');</v>
      </c>
    </row>
    <row r="1005" spans="1:9" x14ac:dyDescent="0.25">
      <c r="A1005">
        <f t="shared" si="31"/>
        <v>1004</v>
      </c>
      <c r="B1005" t="s">
        <v>1003</v>
      </c>
      <c r="I1005" t="str">
        <f t="shared" si="30"/>
        <v>insert into nombres_empresas (id, nombre) values (1004, 'SUMINISTROS SIDERURGICOS MONTAÑESES SA');</v>
      </c>
    </row>
    <row r="1006" spans="1:9" x14ac:dyDescent="0.25">
      <c r="A1006">
        <f t="shared" si="31"/>
        <v>1005</v>
      </c>
      <c r="B1006" t="s">
        <v>1004</v>
      </c>
      <c r="I1006" t="str">
        <f t="shared" si="30"/>
        <v>insert into nombres_empresas (id, nombre) values (1005, 'BOSTON SCIENTIFIC IBERICA SAU');</v>
      </c>
    </row>
    <row r="1007" spans="1:9" x14ac:dyDescent="0.25">
      <c r="A1007">
        <f t="shared" si="31"/>
        <v>1006</v>
      </c>
      <c r="B1007" t="s">
        <v>1005</v>
      </c>
      <c r="I1007" t="str">
        <f t="shared" si="30"/>
        <v>insert into nombres_empresas (id, nombre) values (1006, 'CSP IBERIAN VALENCIA TERMINAL SOCIEDAD ANONIMA.');</v>
      </c>
    </row>
    <row r="1008" spans="1:9" x14ac:dyDescent="0.25">
      <c r="A1008">
        <f t="shared" si="31"/>
        <v>1007</v>
      </c>
      <c r="B1008" t="s">
        <v>1006</v>
      </c>
      <c r="I1008" t="str">
        <f t="shared" si="30"/>
        <v>insert into nombres_empresas (id, nombre) values (1007, 'LOGISTA RETAIL SA.');</v>
      </c>
    </row>
    <row r="1009" spans="1:9" x14ac:dyDescent="0.25">
      <c r="A1009">
        <f t="shared" si="31"/>
        <v>1008</v>
      </c>
      <c r="B1009" t="s">
        <v>1007</v>
      </c>
      <c r="I1009" t="str">
        <f t="shared" si="30"/>
        <v>insert into nombres_empresas (id, nombre) values (1008, 'SOPRA STERIA ESPAÑA SA.');</v>
      </c>
    </row>
    <row r="1010" spans="1:9" x14ac:dyDescent="0.25">
      <c r="A1010">
        <f t="shared" si="31"/>
        <v>1009</v>
      </c>
      <c r="B1010" t="s">
        <v>1008</v>
      </c>
      <c r="I1010" t="str">
        <f t="shared" si="30"/>
        <v>insert into nombres_empresas (id, nombre) values (1009, 'COMERCIAL QUIMICA MASSO SA');</v>
      </c>
    </row>
    <row r="1011" spans="1:9" x14ac:dyDescent="0.25">
      <c r="A1011">
        <f t="shared" si="31"/>
        <v>1010</v>
      </c>
      <c r="B1011" t="s">
        <v>1009</v>
      </c>
      <c r="I1011" t="str">
        <f t="shared" si="30"/>
        <v>insert into nombres_empresas (id, nombre) values (1010, 'SONY INTERACTIVE ENTERTAINMENT ESPAÑA SA');</v>
      </c>
    </row>
    <row r="1012" spans="1:9" x14ac:dyDescent="0.25">
      <c r="A1012">
        <f t="shared" si="31"/>
        <v>1011</v>
      </c>
      <c r="B1012" t="s">
        <v>1010</v>
      </c>
      <c r="I1012" t="str">
        <f t="shared" si="30"/>
        <v>insert into nombres_empresas (id, nombre) values (1011, 'CONTOURGLOBAL LA RIOJA SL');</v>
      </c>
    </row>
    <row r="1013" spans="1:9" x14ac:dyDescent="0.25">
      <c r="A1013">
        <f t="shared" si="31"/>
        <v>1012</v>
      </c>
      <c r="B1013" t="s">
        <v>1011</v>
      </c>
      <c r="I1013" t="str">
        <f t="shared" si="30"/>
        <v>insert into nombres_empresas (id, nombre) values (1012, 'SOCIEDAD GENERAL DE AGUAS DE BARCELONA SAU');</v>
      </c>
    </row>
    <row r="1014" spans="1:9" x14ac:dyDescent="0.25">
      <c r="A1014">
        <f t="shared" si="31"/>
        <v>1013</v>
      </c>
      <c r="B1014" t="s">
        <v>1012</v>
      </c>
      <c r="I1014" t="str">
        <f t="shared" si="30"/>
        <v>insert into nombres_empresas (id, nombre) values (1013, 'PENTAGAS HIDROCARBUROS SL');</v>
      </c>
    </row>
    <row r="1015" spans="1:9" x14ac:dyDescent="0.25">
      <c r="A1015">
        <f t="shared" si="31"/>
        <v>1014</v>
      </c>
      <c r="B1015" t="s">
        <v>1013</v>
      </c>
      <c r="I1015" t="str">
        <f t="shared" si="30"/>
        <v>insert into nombres_empresas (id, nombre) values (1014, 'DEPAU SISTEMAS SL');</v>
      </c>
    </row>
    <row r="1016" spans="1:9" x14ac:dyDescent="0.25">
      <c r="A1016">
        <f t="shared" si="31"/>
        <v>1015</v>
      </c>
      <c r="B1016" t="s">
        <v>1014</v>
      </c>
      <c r="I1016" t="str">
        <f t="shared" si="30"/>
        <v>insert into nombres_empresas (id, nombre) values (1015, 'PREVISION SANITARIA NACIONAL PSN MUTUA DE SEGUROS Y REASEGUROS A PRIMA FIJA');</v>
      </c>
    </row>
    <row r="1017" spans="1:9" x14ac:dyDescent="0.25">
      <c r="A1017">
        <f t="shared" si="31"/>
        <v>1016</v>
      </c>
      <c r="B1017" t="s">
        <v>1015</v>
      </c>
      <c r="I1017" t="str">
        <f t="shared" si="30"/>
        <v>insert into nombres_empresas (id, nombre) values (1016, 'INDUSTRIE CARTARIE TRONCHETTI IBERICA SLU');</v>
      </c>
    </row>
    <row r="1018" spans="1:9" x14ac:dyDescent="0.25">
      <c r="A1018">
        <f t="shared" si="31"/>
        <v>1017</v>
      </c>
      <c r="B1018" t="s">
        <v>1016</v>
      </c>
      <c r="I1018" t="str">
        <f t="shared" si="30"/>
        <v>insert into nombres_empresas (id, nombre) values (1017, 'CLICARS SPAIN SL.');</v>
      </c>
    </row>
    <row r="1019" spans="1:9" x14ac:dyDescent="0.25">
      <c r="A1019">
        <f t="shared" si="31"/>
        <v>1018</v>
      </c>
      <c r="B1019" t="s">
        <v>1017</v>
      </c>
      <c r="I1019" t="str">
        <f t="shared" si="30"/>
        <v>insert into nombres_empresas (id, nombre) values (1018, 'MAJOREL SP SOLUTIONS SA.');</v>
      </c>
    </row>
    <row r="1020" spans="1:9" x14ac:dyDescent="0.25">
      <c r="A1020">
        <f t="shared" si="31"/>
        <v>1019</v>
      </c>
      <c r="B1020" t="s">
        <v>1018</v>
      </c>
      <c r="I1020" t="str">
        <f t="shared" si="30"/>
        <v>insert into nombres_empresas (id, nombre) values (1019, 'CORTICHAPA IBERICA SA.');</v>
      </c>
    </row>
    <row r="1021" spans="1:9" x14ac:dyDescent="0.25">
      <c r="A1021">
        <f t="shared" si="31"/>
        <v>1020</v>
      </c>
      <c r="B1021" t="s">
        <v>1019</v>
      </c>
      <c r="I1021" t="str">
        <f t="shared" si="30"/>
        <v>insert into nombres_empresas (id, nombre) values (1020, 'THE WALT DISNEY COMPANY IBERIA SL');</v>
      </c>
    </row>
    <row r="1022" spans="1:9" x14ac:dyDescent="0.25">
      <c r="A1022">
        <f t="shared" si="31"/>
        <v>1021</v>
      </c>
      <c r="B1022" t="s">
        <v>1020</v>
      </c>
      <c r="I1022" t="str">
        <f t="shared" si="30"/>
        <v>insert into nombres_empresas (id, nombre) values (1021, 'TELEINFORMATICA Y COMUNICACIONES SA');</v>
      </c>
    </row>
    <row r="1023" spans="1:9" x14ac:dyDescent="0.25">
      <c r="A1023">
        <f t="shared" si="31"/>
        <v>1022</v>
      </c>
      <c r="B1023" t="s">
        <v>1021</v>
      </c>
      <c r="I1023" t="str">
        <f t="shared" si="30"/>
        <v>insert into nombres_empresas (id, nombre) values (1022, 'NEUMATICOS ANDRES SAU');</v>
      </c>
    </row>
    <row r="1024" spans="1:9" x14ac:dyDescent="0.25">
      <c r="A1024">
        <f t="shared" si="31"/>
        <v>1023</v>
      </c>
      <c r="B1024" t="s">
        <v>1022</v>
      </c>
      <c r="I1024" t="str">
        <f t="shared" si="30"/>
        <v>insert into nombres_empresas (id, nombre) values (1023, 'HELIOS HEALTHCARE SPAIN SLU');</v>
      </c>
    </row>
    <row r="1025" spans="1:9" x14ac:dyDescent="0.25">
      <c r="A1025">
        <f t="shared" si="31"/>
        <v>1024</v>
      </c>
      <c r="B1025" t="s">
        <v>1023</v>
      </c>
      <c r="I1025" t="str">
        <f t="shared" si="30"/>
        <v>insert into nombres_empresas (id, nombre) values (1024, 'TOWER VALLEY SOCIEDAD LIMITADA.');</v>
      </c>
    </row>
    <row r="1026" spans="1:9" x14ac:dyDescent="0.25">
      <c r="A1026">
        <f t="shared" si="31"/>
        <v>1025</v>
      </c>
      <c r="B1026" t="s">
        <v>1024</v>
      </c>
      <c r="I1026" t="str">
        <f t="shared" si="30"/>
        <v>insert into nombres_empresas (id, nombre) values (1025, 'CAIXABANK OPERATIONAL SERVICES S.A.');</v>
      </c>
    </row>
    <row r="1027" spans="1:9" x14ac:dyDescent="0.25">
      <c r="A1027">
        <f t="shared" si="31"/>
        <v>1026</v>
      </c>
      <c r="B1027" t="s">
        <v>1025</v>
      </c>
      <c r="I1027" t="str">
        <f t="shared" ref="I1027:I1090" si="32">_xlfn.CONCAT("insert into nombres_empresas (id, nombre) values (",A1027,", '",SUBSTITUTE(UPPER(B1027),"'","''"),"');")</f>
        <v>insert into nombres_empresas (id, nombre) values (1026, 'PEPEMOBILE SL');</v>
      </c>
    </row>
    <row r="1028" spans="1:9" x14ac:dyDescent="0.25">
      <c r="A1028">
        <f t="shared" ref="A1028:A1091" si="33">A1027+1</f>
        <v>1027</v>
      </c>
      <c r="B1028" t="s">
        <v>1026</v>
      </c>
      <c r="I1028" t="str">
        <f t="shared" si="32"/>
        <v>insert into nombres_empresas (id, nombre) values (1027, 'TRANSPORTES BLINDADOS SA');</v>
      </c>
    </row>
    <row r="1029" spans="1:9" x14ac:dyDescent="0.25">
      <c r="A1029">
        <f t="shared" si="33"/>
        <v>1028</v>
      </c>
      <c r="B1029" t="s">
        <v>1027</v>
      </c>
      <c r="I1029" t="str">
        <f t="shared" si="32"/>
        <v>insert into nombres_empresas (id, nombre) values (1028, 'FRIMAR PANADEROS SLU');</v>
      </c>
    </row>
    <row r="1030" spans="1:9" x14ac:dyDescent="0.25">
      <c r="A1030">
        <f t="shared" si="33"/>
        <v>1029</v>
      </c>
      <c r="B1030" t="s">
        <v>1028</v>
      </c>
      <c r="I1030" t="str">
        <f t="shared" si="32"/>
        <v>insert into nombres_empresas (id, nombre) values (1029, 'EUSKAL KIROL APOSTUAK. SA');</v>
      </c>
    </row>
    <row r="1031" spans="1:9" x14ac:dyDescent="0.25">
      <c r="A1031">
        <f t="shared" si="33"/>
        <v>1030</v>
      </c>
      <c r="B1031" t="s">
        <v>1029</v>
      </c>
      <c r="I1031" t="str">
        <f t="shared" si="32"/>
        <v>insert into nombres_empresas (id, nombre) values (1030, 'GRUPO ALVIC FR MOBILIARIO SL');</v>
      </c>
    </row>
    <row r="1032" spans="1:9" x14ac:dyDescent="0.25">
      <c r="A1032">
        <f t="shared" si="33"/>
        <v>1031</v>
      </c>
      <c r="B1032" t="s">
        <v>1030</v>
      </c>
      <c r="I1032" t="str">
        <f t="shared" si="32"/>
        <v>insert into nombres_empresas (id, nombre) values (1031, 'GRUNENTHAL PHARMA SAU');</v>
      </c>
    </row>
    <row r="1033" spans="1:9" x14ac:dyDescent="0.25">
      <c r="A1033">
        <f t="shared" si="33"/>
        <v>1032</v>
      </c>
      <c r="B1033" t="s">
        <v>1031</v>
      </c>
      <c r="I1033" t="str">
        <f t="shared" si="32"/>
        <v>insert into nombres_empresas (id, nombre) values (1032, 'GRUPO EMPRESARIAL PALACIOS ALIMENTACION SAU');</v>
      </c>
    </row>
    <row r="1034" spans="1:9" x14ac:dyDescent="0.25">
      <c r="A1034">
        <f t="shared" si="33"/>
        <v>1033</v>
      </c>
      <c r="B1034" t="s">
        <v>1032</v>
      </c>
      <c r="I1034" t="str">
        <f t="shared" si="32"/>
        <v>insert into nombres_empresas (id, nombre) values (1033, 'AGBAR SL.');</v>
      </c>
    </row>
    <row r="1035" spans="1:9" x14ac:dyDescent="0.25">
      <c r="A1035">
        <f t="shared" si="33"/>
        <v>1034</v>
      </c>
      <c r="B1035" t="s">
        <v>1033</v>
      </c>
      <c r="I1035" t="str">
        <f t="shared" si="32"/>
        <v>insert into nombres_empresas (id, nombre) values (1034, 'INTEROLEO PICUAL JAEN SOCIEDAD ANONIMA');</v>
      </c>
    </row>
    <row r="1036" spans="1:9" x14ac:dyDescent="0.25">
      <c r="A1036">
        <f t="shared" si="33"/>
        <v>1035</v>
      </c>
      <c r="B1036" t="s">
        <v>1034</v>
      </c>
      <c r="I1036" t="str">
        <f t="shared" si="32"/>
        <v>insert into nombres_empresas (id, nombre) values (1035, 'GLOVOAPP SPAIN PLATFORM S.L.');</v>
      </c>
    </row>
    <row r="1037" spans="1:9" x14ac:dyDescent="0.25">
      <c r="A1037">
        <f t="shared" si="33"/>
        <v>1036</v>
      </c>
      <c r="B1037" t="s">
        <v>1035</v>
      </c>
      <c r="I1037" t="str">
        <f t="shared" si="32"/>
        <v>insert into nombres_empresas (id, nombre) values (1036, 'ZURICH SANTANDER HOLDING DOS (SPAIN) SL.');</v>
      </c>
    </row>
    <row r="1038" spans="1:9" x14ac:dyDescent="0.25">
      <c r="A1038">
        <f t="shared" si="33"/>
        <v>1037</v>
      </c>
      <c r="B1038" t="s">
        <v>1036</v>
      </c>
      <c r="I1038" t="str">
        <f t="shared" si="32"/>
        <v>insert into nombres_empresas (id, nombre) values (1037, 'BOLUDA LINES SA');</v>
      </c>
    </row>
    <row r="1039" spans="1:9" x14ac:dyDescent="0.25">
      <c r="A1039">
        <f t="shared" si="33"/>
        <v>1038</v>
      </c>
      <c r="B1039" t="s">
        <v>1037</v>
      </c>
      <c r="I1039" t="str">
        <f t="shared" si="32"/>
        <v>insert into nombres_empresas (id, nombre) values (1038, 'HMY YUDIGAR EQUIPAMIENTO SLU');</v>
      </c>
    </row>
    <row r="1040" spans="1:9" x14ac:dyDescent="0.25">
      <c r="A1040">
        <f t="shared" si="33"/>
        <v>1039</v>
      </c>
      <c r="B1040" t="s">
        <v>1038</v>
      </c>
      <c r="I1040" t="str">
        <f t="shared" si="32"/>
        <v>insert into nombres_empresas (id, nombre) values (1039, 'GESTAMP NAVARRA SA');</v>
      </c>
    </row>
    <row r="1041" spans="1:9" x14ac:dyDescent="0.25">
      <c r="A1041">
        <f t="shared" si="33"/>
        <v>1040</v>
      </c>
      <c r="B1041" t="s">
        <v>1039</v>
      </c>
      <c r="I1041" t="str">
        <f t="shared" si="32"/>
        <v>insert into nombres_empresas (id, nombre) values (1040, 'MILLICOM SPAIN SL');</v>
      </c>
    </row>
    <row r="1042" spans="1:9" x14ac:dyDescent="0.25">
      <c r="A1042">
        <f t="shared" si="33"/>
        <v>1041</v>
      </c>
      <c r="B1042" t="s">
        <v>1040</v>
      </c>
      <c r="I1042" t="str">
        <f t="shared" si="32"/>
        <v>insert into nombres_empresas (id, nombre) values (1041, 'ECOCARBURANTES ESPAÑOLES SA');</v>
      </c>
    </row>
    <row r="1043" spans="1:9" x14ac:dyDescent="0.25">
      <c r="A1043">
        <f t="shared" si="33"/>
        <v>1042</v>
      </c>
      <c r="B1043" t="s">
        <v>1041</v>
      </c>
      <c r="I1043" t="str">
        <f t="shared" si="32"/>
        <v>insert into nombres_empresas (id, nombre) values (1042, 'HIERROS Y APLANACIONES SA');</v>
      </c>
    </row>
    <row r="1044" spans="1:9" x14ac:dyDescent="0.25">
      <c r="A1044">
        <f t="shared" si="33"/>
        <v>1043</v>
      </c>
      <c r="B1044" t="s">
        <v>1042</v>
      </c>
      <c r="I1044" t="str">
        <f t="shared" si="32"/>
        <v>insert into nombres_empresas (id, nombre) values (1043, 'ECOCERAMIC SOCIEDAD LIMITADA.');</v>
      </c>
    </row>
    <row r="1045" spans="1:9" x14ac:dyDescent="0.25">
      <c r="A1045">
        <f t="shared" si="33"/>
        <v>1044</v>
      </c>
      <c r="B1045" t="s">
        <v>1043</v>
      </c>
      <c r="I1045" t="str">
        <f t="shared" si="32"/>
        <v>insert into nombres_empresas (id, nombre) values (1044, 'F. FAIGES SL');</v>
      </c>
    </row>
    <row r="1046" spans="1:9" x14ac:dyDescent="0.25">
      <c r="A1046">
        <f t="shared" si="33"/>
        <v>1045</v>
      </c>
      <c r="B1046" t="s">
        <v>1044</v>
      </c>
      <c r="I1046" t="str">
        <f t="shared" si="32"/>
        <v>insert into nombres_empresas (id, nombre) values (1045, 'TRANSPORTES J CARRION SOCIEDAD ANONIMA');</v>
      </c>
    </row>
    <row r="1047" spans="1:9" x14ac:dyDescent="0.25">
      <c r="A1047">
        <f t="shared" si="33"/>
        <v>1046</v>
      </c>
      <c r="B1047" t="s">
        <v>1045</v>
      </c>
      <c r="I1047" t="str">
        <f t="shared" si="32"/>
        <v>insert into nombres_empresas (id, nombre) values (1046, 'BIOETANOL GALICIA SA');</v>
      </c>
    </row>
    <row r="1048" spans="1:9" x14ac:dyDescent="0.25">
      <c r="A1048">
        <f t="shared" si="33"/>
        <v>1047</v>
      </c>
      <c r="B1048" t="s">
        <v>1046</v>
      </c>
      <c r="I1048" t="str">
        <f t="shared" si="32"/>
        <v>insert into nombres_empresas (id, nombre) values (1047, 'ARW ENTERPRISE COMPUTING SOLUTIONS SA.');</v>
      </c>
    </row>
    <row r="1049" spans="1:9" x14ac:dyDescent="0.25">
      <c r="A1049">
        <f t="shared" si="33"/>
        <v>1048</v>
      </c>
      <c r="B1049" t="s">
        <v>1047</v>
      </c>
      <c r="I1049" t="str">
        <f t="shared" si="32"/>
        <v>insert into nombres_empresas (id, nombre) values (1048, 'DAIKIN AC SPAIN SA');</v>
      </c>
    </row>
    <row r="1050" spans="1:9" x14ac:dyDescent="0.25">
      <c r="A1050">
        <f t="shared" si="33"/>
        <v>1049</v>
      </c>
      <c r="B1050" t="s">
        <v>1048</v>
      </c>
      <c r="I1050" t="str">
        <f t="shared" si="32"/>
        <v>insert into nombres_empresas (id, nombre) values (1049, 'CONSTRUCCIONES ACR SA');</v>
      </c>
    </row>
    <row r="1051" spans="1:9" x14ac:dyDescent="0.25">
      <c r="A1051">
        <f t="shared" si="33"/>
        <v>1050</v>
      </c>
      <c r="B1051" t="s">
        <v>1049</v>
      </c>
      <c r="I1051" t="str">
        <f t="shared" si="32"/>
        <v>insert into nombres_empresas (id, nombre) values (1050, 'REFRESCO IBERIA SAU');</v>
      </c>
    </row>
    <row r="1052" spans="1:9" x14ac:dyDescent="0.25">
      <c r="A1052">
        <f t="shared" si="33"/>
        <v>1051</v>
      </c>
      <c r="B1052" t="s">
        <v>1050</v>
      </c>
      <c r="I1052" t="str">
        <f t="shared" si="32"/>
        <v>insert into nombres_empresas (id, nombre) values (1051, 'UCB PHARMA SAU');</v>
      </c>
    </row>
    <row r="1053" spans="1:9" x14ac:dyDescent="0.25">
      <c r="A1053">
        <f t="shared" si="33"/>
        <v>1052</v>
      </c>
      <c r="B1053" t="s">
        <v>1051</v>
      </c>
      <c r="I1053" t="str">
        <f t="shared" si="32"/>
        <v>insert into nombres_empresas (id, nombre) values (1052, 'TRAVELTINO 2009 SL');</v>
      </c>
    </row>
    <row r="1054" spans="1:9" x14ac:dyDescent="0.25">
      <c r="A1054">
        <f t="shared" si="33"/>
        <v>1053</v>
      </c>
      <c r="B1054" t="s">
        <v>1052</v>
      </c>
      <c r="I1054" t="str">
        <f t="shared" si="32"/>
        <v>insert into nombres_empresas (id, nombre) values (1053, 'BA GLASS SPAIN SOCIEDAD ANONIMA.');</v>
      </c>
    </row>
    <row r="1055" spans="1:9" x14ac:dyDescent="0.25">
      <c r="A1055">
        <f t="shared" si="33"/>
        <v>1054</v>
      </c>
      <c r="B1055" t="s">
        <v>1053</v>
      </c>
      <c r="I1055" t="str">
        <f t="shared" si="32"/>
        <v>insert into nombres_empresas (id, nombre) values (1054, 'ENERGYWORKS CARTAGENA SL');</v>
      </c>
    </row>
    <row r="1056" spans="1:9" x14ac:dyDescent="0.25">
      <c r="A1056">
        <f t="shared" si="33"/>
        <v>1055</v>
      </c>
      <c r="B1056" t="s">
        <v>1054</v>
      </c>
      <c r="I1056" t="str">
        <f t="shared" si="32"/>
        <v>insert into nombres_empresas (id, nombre) values (1055, 'NATURGY GENERACION TERMICA SLU');</v>
      </c>
    </row>
    <row r="1057" spans="1:9" x14ac:dyDescent="0.25">
      <c r="A1057">
        <f t="shared" si="33"/>
        <v>1056</v>
      </c>
      <c r="B1057" t="s">
        <v>1055</v>
      </c>
      <c r="I1057" t="str">
        <f t="shared" si="32"/>
        <v>insert into nombres_empresas (id, nombre) values (1056, 'CLARIANT IBERICA PRODUCCION SA');</v>
      </c>
    </row>
    <row r="1058" spans="1:9" x14ac:dyDescent="0.25">
      <c r="A1058">
        <f t="shared" si="33"/>
        <v>1057</v>
      </c>
      <c r="B1058" t="s">
        <v>1056</v>
      </c>
      <c r="I1058" t="str">
        <f t="shared" si="32"/>
        <v>insert into nombres_empresas (id, nombre) values (1057, 'ERNESTO VENTOS SA');</v>
      </c>
    </row>
    <row r="1059" spans="1:9" x14ac:dyDescent="0.25">
      <c r="A1059">
        <f t="shared" si="33"/>
        <v>1058</v>
      </c>
      <c r="B1059" t="s">
        <v>1057</v>
      </c>
      <c r="I1059" t="str">
        <f t="shared" si="32"/>
        <v>insert into nombres_empresas (id, nombre) values (1058, 'SKF ESPAÑOLA SA');</v>
      </c>
    </row>
    <row r="1060" spans="1:9" x14ac:dyDescent="0.25">
      <c r="A1060">
        <f t="shared" si="33"/>
        <v>1059</v>
      </c>
      <c r="B1060" t="s">
        <v>1058</v>
      </c>
      <c r="I1060" t="str">
        <f t="shared" si="32"/>
        <v>insert into nombres_empresas (id, nombre) values (1059, 'COTY SPAIN SL');</v>
      </c>
    </row>
    <row r="1061" spans="1:9" x14ac:dyDescent="0.25">
      <c r="A1061">
        <f t="shared" si="33"/>
        <v>1060</v>
      </c>
      <c r="B1061" t="s">
        <v>1059</v>
      </c>
      <c r="I1061" t="str">
        <f t="shared" si="32"/>
        <v>insert into nombres_empresas (id, nombre) values (1060, 'VEINSUR SA.');</v>
      </c>
    </row>
    <row r="1062" spans="1:9" x14ac:dyDescent="0.25">
      <c r="A1062">
        <f t="shared" si="33"/>
        <v>1061</v>
      </c>
      <c r="B1062" t="s">
        <v>1060</v>
      </c>
      <c r="I1062" t="str">
        <f t="shared" si="32"/>
        <v>insert into nombres_empresas (id, nombre) values (1061, 'INNOVACIONES TECNICAS APLICADAS A CERAMICAS AVANZADAS SA');</v>
      </c>
    </row>
    <row r="1063" spans="1:9" x14ac:dyDescent="0.25">
      <c r="A1063">
        <f t="shared" si="33"/>
        <v>1062</v>
      </c>
      <c r="B1063" t="s">
        <v>1061</v>
      </c>
      <c r="I1063" t="str">
        <f t="shared" si="32"/>
        <v>insert into nombres_empresas (id, nombre) values (1062, 'ATLANTIC OIL STAR SL.');</v>
      </c>
    </row>
    <row r="1064" spans="1:9" x14ac:dyDescent="0.25">
      <c r="A1064">
        <f t="shared" si="33"/>
        <v>1063</v>
      </c>
      <c r="B1064" t="s">
        <v>1062</v>
      </c>
      <c r="I1064" t="str">
        <f t="shared" si="32"/>
        <v>insert into nombres_empresas (id, nombre) values (1063, 'CEREALES TORREMORELL SA');</v>
      </c>
    </row>
    <row r="1065" spans="1:9" x14ac:dyDescent="0.25">
      <c r="A1065">
        <f t="shared" si="33"/>
        <v>1064</v>
      </c>
      <c r="B1065" t="s">
        <v>1063</v>
      </c>
      <c r="I1065" t="str">
        <f t="shared" si="32"/>
        <v>insert into nombres_empresas (id, nombre) values (1064, 'LIFE TECHNOLOGIES SA');</v>
      </c>
    </row>
    <row r="1066" spans="1:9" x14ac:dyDescent="0.25">
      <c r="A1066">
        <f t="shared" si="33"/>
        <v>1065</v>
      </c>
      <c r="B1066" t="s">
        <v>1064</v>
      </c>
      <c r="I1066" t="str">
        <f t="shared" si="32"/>
        <v>insert into nombres_empresas (id, nombre) values (1065, 'ARCHROMA IBERICA SL');</v>
      </c>
    </row>
    <row r="1067" spans="1:9" x14ac:dyDescent="0.25">
      <c r="A1067">
        <f t="shared" si="33"/>
        <v>1066</v>
      </c>
      <c r="B1067" t="s">
        <v>1065</v>
      </c>
      <c r="I1067" t="str">
        <f t="shared" si="32"/>
        <v>insert into nombres_empresas (id, nombre) values (1066, 'ACOR &amp; TEREOS IBERIA SA');</v>
      </c>
    </row>
    <row r="1068" spans="1:9" x14ac:dyDescent="0.25">
      <c r="A1068">
        <f t="shared" si="33"/>
        <v>1067</v>
      </c>
      <c r="B1068" t="s">
        <v>1066</v>
      </c>
      <c r="I1068" t="str">
        <f t="shared" si="32"/>
        <v>insert into nombres_empresas (id, nombre) values (1067, 'B BRAUN SURGICAL SA');</v>
      </c>
    </row>
    <row r="1069" spans="1:9" x14ac:dyDescent="0.25">
      <c r="A1069">
        <f t="shared" si="33"/>
        <v>1068</v>
      </c>
      <c r="B1069" t="s">
        <v>1067</v>
      </c>
      <c r="I1069" t="str">
        <f t="shared" si="32"/>
        <v>insert into nombres_empresas (id, nombre) values (1068, 'AIR LIQUIDE HEALTHCARE ESPAÑA SL.');</v>
      </c>
    </row>
    <row r="1070" spans="1:9" x14ac:dyDescent="0.25">
      <c r="A1070">
        <f t="shared" si="33"/>
        <v>1069</v>
      </c>
      <c r="B1070" t="s">
        <v>1068</v>
      </c>
      <c r="I1070" t="str">
        <f t="shared" si="32"/>
        <v>insert into nombres_empresas (id, nombre) values (1069, 'CARTONAJES UNION SLU');</v>
      </c>
    </row>
    <row r="1071" spans="1:9" x14ac:dyDescent="0.25">
      <c r="A1071">
        <f t="shared" si="33"/>
        <v>1070</v>
      </c>
      <c r="B1071" t="s">
        <v>1069</v>
      </c>
      <c r="I1071" t="str">
        <f t="shared" si="32"/>
        <v>insert into nombres_empresas (id, nombre) values (1070, 'SYNERGIE T T EMPRESA DE TRABAJO TEMPORAL SA');</v>
      </c>
    </row>
    <row r="1072" spans="1:9" x14ac:dyDescent="0.25">
      <c r="A1072">
        <f t="shared" si="33"/>
        <v>1071</v>
      </c>
      <c r="B1072" t="s">
        <v>1070</v>
      </c>
      <c r="I1072" t="str">
        <f t="shared" si="32"/>
        <v>insert into nombres_empresas (id, nombre) values (1071, 'GENERAL OPTICA SA');</v>
      </c>
    </row>
    <row r="1073" spans="1:9" x14ac:dyDescent="0.25">
      <c r="A1073">
        <f t="shared" si="33"/>
        <v>1072</v>
      </c>
      <c r="B1073" t="s">
        <v>1071</v>
      </c>
      <c r="I1073" t="str">
        <f t="shared" si="32"/>
        <v>insert into nombres_empresas (id, nombre) values (1072, 'FRIGICOLL SA');</v>
      </c>
    </row>
    <row r="1074" spans="1:9" x14ac:dyDescent="0.25">
      <c r="A1074">
        <f t="shared" si="33"/>
        <v>1073</v>
      </c>
      <c r="B1074" t="s">
        <v>1072</v>
      </c>
      <c r="I1074" t="str">
        <f t="shared" si="32"/>
        <v>insert into nombres_empresas (id, nombre) values (1073, 'CONSTRUCCIONES AMENABAR SA');</v>
      </c>
    </row>
    <row r="1075" spans="1:9" x14ac:dyDescent="0.25">
      <c r="A1075">
        <f t="shared" si="33"/>
        <v>1074</v>
      </c>
      <c r="B1075" t="s">
        <v>1073</v>
      </c>
      <c r="I1075" t="str">
        <f t="shared" si="32"/>
        <v>insert into nombres_empresas (id, nombre) values (1074, 'COMPAÑIA TRASMEDITERRANEA. SA');</v>
      </c>
    </row>
    <row r="1076" spans="1:9" x14ac:dyDescent="0.25">
      <c r="A1076">
        <f t="shared" si="33"/>
        <v>1075</v>
      </c>
      <c r="B1076" t="s">
        <v>1074</v>
      </c>
      <c r="I1076" t="str">
        <f t="shared" si="32"/>
        <v>insert into nombres_empresas (id, nombre) values (1075, 'VIDARA LIFE INGREDIENTS SAU');</v>
      </c>
    </row>
    <row r="1077" spans="1:9" x14ac:dyDescent="0.25">
      <c r="A1077">
        <f t="shared" si="33"/>
        <v>1076</v>
      </c>
      <c r="B1077" t="s">
        <v>1075</v>
      </c>
      <c r="I1077" t="str">
        <f t="shared" si="32"/>
        <v>insert into nombres_empresas (id, nombre) values (1076, 'ACER COMPUTER IBERICA SA');</v>
      </c>
    </row>
    <row r="1078" spans="1:9" x14ac:dyDescent="0.25">
      <c r="A1078">
        <f t="shared" si="33"/>
        <v>1077</v>
      </c>
      <c r="B1078" t="s">
        <v>1076</v>
      </c>
      <c r="I1078" t="str">
        <f t="shared" si="32"/>
        <v>insert into nombres_empresas (id, nombre) values (1077, 'AMARA SA');</v>
      </c>
    </row>
    <row r="1079" spans="1:9" x14ac:dyDescent="0.25">
      <c r="A1079">
        <f t="shared" si="33"/>
        <v>1078</v>
      </c>
      <c r="B1079" t="s">
        <v>1077</v>
      </c>
      <c r="I1079" t="str">
        <f t="shared" si="32"/>
        <v>insert into nombres_empresas (id, nombre) values (1078, 'KTUIN SISTEMAS INFORMATICOS SAU');</v>
      </c>
    </row>
    <row r="1080" spans="1:9" x14ac:dyDescent="0.25">
      <c r="A1080">
        <f t="shared" si="33"/>
        <v>1079</v>
      </c>
      <c r="B1080" t="s">
        <v>1078</v>
      </c>
      <c r="I1080" t="str">
        <f t="shared" si="32"/>
        <v>insert into nombres_empresas (id, nombre) values (1079, 'IBM GLOBAL SERVICES ESPAÑA SA');</v>
      </c>
    </row>
    <row r="1081" spans="1:9" x14ac:dyDescent="0.25">
      <c r="A1081">
        <f t="shared" si="33"/>
        <v>1080</v>
      </c>
      <c r="B1081" t="s">
        <v>1079</v>
      </c>
      <c r="I1081" t="str">
        <f t="shared" si="32"/>
        <v>insert into nombres_empresas (id, nombre) values (1080, 'ATOS IT SOLUTIONS AND SERVICES IBERIA SL.');</v>
      </c>
    </row>
    <row r="1082" spans="1:9" x14ac:dyDescent="0.25">
      <c r="A1082">
        <f t="shared" si="33"/>
        <v>1081</v>
      </c>
      <c r="B1082" t="s">
        <v>1080</v>
      </c>
      <c r="I1082" t="str">
        <f t="shared" si="32"/>
        <v>insert into nombres_empresas (id, nombre) values (1081, 'LA SIRENA ALIMENTACION CONGELADA SAU');</v>
      </c>
    </row>
    <row r="1083" spans="1:9" x14ac:dyDescent="0.25">
      <c r="A1083">
        <f t="shared" si="33"/>
        <v>1082</v>
      </c>
      <c r="B1083" t="s">
        <v>1081</v>
      </c>
      <c r="I1083" t="str">
        <f t="shared" si="32"/>
        <v>insert into nombres_empresas (id, nombre) values (1082, 'ATUNES Y LOMOS SL');</v>
      </c>
    </row>
    <row r="1084" spans="1:9" x14ac:dyDescent="0.25">
      <c r="A1084">
        <f t="shared" si="33"/>
        <v>1083</v>
      </c>
      <c r="B1084" t="s">
        <v>1082</v>
      </c>
      <c r="I1084" t="str">
        <f t="shared" si="32"/>
        <v>insert into nombres_empresas (id, nombre) values (1083, 'MABXIENCE RESEARCH SL.');</v>
      </c>
    </row>
    <row r="1085" spans="1:9" x14ac:dyDescent="0.25">
      <c r="A1085">
        <f t="shared" si="33"/>
        <v>1084</v>
      </c>
      <c r="B1085" t="s">
        <v>1083</v>
      </c>
      <c r="I1085" t="str">
        <f t="shared" si="32"/>
        <v>insert into nombres_empresas (id, nombre) values (1084, 'ALUEUROPA SA');</v>
      </c>
    </row>
    <row r="1086" spans="1:9" x14ac:dyDescent="0.25">
      <c r="A1086">
        <f t="shared" si="33"/>
        <v>1085</v>
      </c>
      <c r="B1086" t="s">
        <v>1084</v>
      </c>
      <c r="I1086" t="str">
        <f t="shared" si="32"/>
        <v>insert into nombres_empresas (id, nombre) values (1085, 'ANDRES PINTALUBA SA');</v>
      </c>
    </row>
    <row r="1087" spans="1:9" x14ac:dyDescent="0.25">
      <c r="A1087">
        <f t="shared" si="33"/>
        <v>1086</v>
      </c>
      <c r="B1087" t="s">
        <v>1085</v>
      </c>
      <c r="I1087" t="str">
        <f t="shared" si="32"/>
        <v>insert into nombres_empresas (id, nombre) values (1086, 'EXLABESA EXTRUSION PADRON SL.');</v>
      </c>
    </row>
    <row r="1088" spans="1:9" x14ac:dyDescent="0.25">
      <c r="A1088">
        <f t="shared" si="33"/>
        <v>1087</v>
      </c>
      <c r="B1088" t="s">
        <v>1086</v>
      </c>
      <c r="I1088" t="str">
        <f t="shared" si="32"/>
        <v>insert into nombres_empresas (id, nombre) values (1087, 'RENFE OPERADORA');</v>
      </c>
    </row>
    <row r="1089" spans="1:9" x14ac:dyDescent="0.25">
      <c r="A1089">
        <f t="shared" si="33"/>
        <v>1088</v>
      </c>
      <c r="B1089" t="s">
        <v>1087</v>
      </c>
      <c r="I1089" t="str">
        <f t="shared" si="32"/>
        <v>insert into nombres_empresas (id, nombre) values (1088, 'QUIMICA DEL NALON SA.');</v>
      </c>
    </row>
    <row r="1090" spans="1:9" x14ac:dyDescent="0.25">
      <c r="A1090">
        <f t="shared" si="33"/>
        <v>1089</v>
      </c>
      <c r="B1090" t="s">
        <v>1088</v>
      </c>
      <c r="I1090" t="str">
        <f t="shared" si="32"/>
        <v>insert into nombres_empresas (id, nombre) values (1089, 'COOP PROVINCIAL AGRARIA Y GANADERA SAN ISIDRO S.C. ANDALUZA');</v>
      </c>
    </row>
    <row r="1091" spans="1:9" x14ac:dyDescent="0.25">
      <c r="A1091">
        <f t="shared" si="33"/>
        <v>1090</v>
      </c>
      <c r="B1091" t="s">
        <v>1089</v>
      </c>
      <c r="I1091" t="str">
        <f t="shared" ref="I1091:I1154" si="34">_xlfn.CONCAT("insert into nombres_empresas (id, nombre) values (",A1091,", '",SUBSTITUTE(UPPER(B1091),"'","''"),"');")</f>
        <v>insert into nombres_empresas (id, nombre) values (1090, 'GONVARRI VALENCIA SA.');</v>
      </c>
    </row>
    <row r="1092" spans="1:9" x14ac:dyDescent="0.25">
      <c r="A1092">
        <f t="shared" ref="A1092:A1155" si="35">A1091+1</f>
        <v>1091</v>
      </c>
      <c r="B1092" t="s">
        <v>1090</v>
      </c>
      <c r="I1092" t="str">
        <f t="shared" si="34"/>
        <v>insert into nombres_empresas (id, nombre) values (1091, 'KIABI ESPAÑA KSCE SA');</v>
      </c>
    </row>
    <row r="1093" spans="1:9" x14ac:dyDescent="0.25">
      <c r="A1093">
        <f t="shared" si="35"/>
        <v>1092</v>
      </c>
      <c r="B1093" t="s">
        <v>1091</v>
      </c>
      <c r="I1093" t="str">
        <f t="shared" si="34"/>
        <v>insert into nombres_empresas (id, nombre) values (1092, 'INDUSTRIAS CARNICAS TELLO SA');</v>
      </c>
    </row>
    <row r="1094" spans="1:9" x14ac:dyDescent="0.25">
      <c r="A1094">
        <f t="shared" si="35"/>
        <v>1093</v>
      </c>
      <c r="B1094" t="s">
        <v>1092</v>
      </c>
      <c r="I1094" t="str">
        <f t="shared" si="34"/>
        <v>insert into nombres_empresas (id, nombre) values (1093, 'IBERICAR BARCELONA PREMIUM SL.');</v>
      </c>
    </row>
    <row r="1095" spans="1:9" x14ac:dyDescent="0.25">
      <c r="A1095">
        <f t="shared" si="35"/>
        <v>1094</v>
      </c>
      <c r="B1095" t="s">
        <v>1093</v>
      </c>
      <c r="I1095" t="str">
        <f t="shared" si="34"/>
        <v>insert into nombres_empresas (id, nombre) values (1094, 'HAGALO SA');</v>
      </c>
    </row>
    <row r="1096" spans="1:9" x14ac:dyDescent="0.25">
      <c r="A1096">
        <f t="shared" si="35"/>
        <v>1095</v>
      </c>
      <c r="B1096" t="s">
        <v>1094</v>
      </c>
      <c r="I1096" t="str">
        <f t="shared" si="34"/>
        <v>insert into nombres_empresas (id, nombre) values (1095, 'COLOROBBIA ESPAÑA SA');</v>
      </c>
    </row>
    <row r="1097" spans="1:9" x14ac:dyDescent="0.25">
      <c r="A1097">
        <f t="shared" si="35"/>
        <v>1096</v>
      </c>
      <c r="B1097" t="s">
        <v>1095</v>
      </c>
      <c r="I1097" t="str">
        <f t="shared" si="34"/>
        <v>insert into nombres_empresas (id, nombre) values (1096, 'NUFRI SL');</v>
      </c>
    </row>
    <row r="1098" spans="1:9" x14ac:dyDescent="0.25">
      <c r="A1098">
        <f t="shared" si="35"/>
        <v>1097</v>
      </c>
      <c r="B1098" t="s">
        <v>1096</v>
      </c>
      <c r="I1098" t="str">
        <f t="shared" si="34"/>
        <v>insert into nombres_empresas (id, nombre) values (1097, 'DECIMAS SLU');</v>
      </c>
    </row>
    <row r="1099" spans="1:9" x14ac:dyDescent="0.25">
      <c r="A1099">
        <f t="shared" si="35"/>
        <v>1098</v>
      </c>
      <c r="B1099" t="s">
        <v>1097</v>
      </c>
      <c r="I1099" t="str">
        <f t="shared" si="34"/>
        <v>insert into nombres_empresas (id, nombre) values (1098, 'BARNA IMPORT MEDICA SA');</v>
      </c>
    </row>
    <row r="1100" spans="1:9" x14ac:dyDescent="0.25">
      <c r="A1100">
        <f t="shared" si="35"/>
        <v>1099</v>
      </c>
      <c r="B1100" t="s">
        <v>1098</v>
      </c>
      <c r="I1100" t="str">
        <f t="shared" si="34"/>
        <v>insert into nombres_empresas (id, nombre) values (1099, 'UNIVERSIDAD INTERNACIONAL DE LA RIOJA SA');</v>
      </c>
    </row>
    <row r="1101" spans="1:9" x14ac:dyDescent="0.25">
      <c r="A1101">
        <f t="shared" si="35"/>
        <v>1100</v>
      </c>
      <c r="B1101" t="s">
        <v>1099</v>
      </c>
      <c r="I1101" t="str">
        <f t="shared" si="34"/>
        <v>insert into nombres_empresas (id, nombre) values (1100, 'PRICEWATERHOUSECOOPERS ASESORES DE NEGOCIOS SL');</v>
      </c>
    </row>
    <row r="1102" spans="1:9" x14ac:dyDescent="0.25">
      <c r="A1102">
        <f t="shared" si="35"/>
        <v>1101</v>
      </c>
      <c r="B1102" t="s">
        <v>1100</v>
      </c>
      <c r="I1102" t="str">
        <f t="shared" si="34"/>
        <v>insert into nombres_empresas (id, nombre) values (1101, 'AVANZA MOVILIDAD INTEGRAL SL.');</v>
      </c>
    </row>
    <row r="1103" spans="1:9" x14ac:dyDescent="0.25">
      <c r="A1103">
        <f t="shared" si="35"/>
        <v>1102</v>
      </c>
      <c r="B1103" t="s">
        <v>1101</v>
      </c>
      <c r="I1103" t="str">
        <f t="shared" si="34"/>
        <v>insert into nombres_empresas (id, nombre) values (1102, 'PLASTIVERD PET RECICLADO SA');</v>
      </c>
    </row>
    <row r="1104" spans="1:9" x14ac:dyDescent="0.25">
      <c r="A1104">
        <f t="shared" si="35"/>
        <v>1103</v>
      </c>
      <c r="B1104" t="s">
        <v>1102</v>
      </c>
      <c r="I1104" t="str">
        <f t="shared" si="34"/>
        <v>insert into nombres_empresas (id, nombre) values (1103, 'GAMESA ENERGY TRANSMISSION SOCIEDAD ANONIMA');</v>
      </c>
    </row>
    <row r="1105" spans="1:9" x14ac:dyDescent="0.25">
      <c r="A1105">
        <f t="shared" si="35"/>
        <v>1104</v>
      </c>
      <c r="B1105" t="s">
        <v>1103</v>
      </c>
      <c r="I1105" t="str">
        <f t="shared" si="34"/>
        <v>insert into nombres_empresas (id, nombre) values (1104, 'DUPONT NUTRITION AND BIOSCIENCES IBERICA SL');</v>
      </c>
    </row>
    <row r="1106" spans="1:9" x14ac:dyDescent="0.25">
      <c r="A1106">
        <f t="shared" si="35"/>
        <v>1105</v>
      </c>
      <c r="B1106" t="s">
        <v>1104</v>
      </c>
      <c r="I1106" t="str">
        <f t="shared" si="34"/>
        <v>insert into nombres_empresas (id, nombre) values (1105, 'BENIMAR-OCARSA SAU');</v>
      </c>
    </row>
    <row r="1107" spans="1:9" x14ac:dyDescent="0.25">
      <c r="A1107">
        <f t="shared" si="35"/>
        <v>1106</v>
      </c>
      <c r="B1107" t="s">
        <v>1105</v>
      </c>
      <c r="I1107" t="str">
        <f t="shared" si="34"/>
        <v>insert into nombres_empresas (id, nombre) values (1106, 'ARROW IBERIA ELECTRONICA SL');</v>
      </c>
    </row>
    <row r="1108" spans="1:9" x14ac:dyDescent="0.25">
      <c r="A1108">
        <f t="shared" si="35"/>
        <v>1107</v>
      </c>
      <c r="B1108" t="s">
        <v>1106</v>
      </c>
      <c r="I1108" t="str">
        <f t="shared" si="34"/>
        <v>insert into nombres_empresas (id, nombre) values (1107, 'SNOP ESTAMPACION SA');</v>
      </c>
    </row>
    <row r="1109" spans="1:9" x14ac:dyDescent="0.25">
      <c r="A1109">
        <f t="shared" si="35"/>
        <v>1108</v>
      </c>
      <c r="B1109" t="s">
        <v>1107</v>
      </c>
      <c r="I1109" t="str">
        <f t="shared" si="34"/>
        <v>insert into nombres_empresas (id, nombre) values (1108, 'TELE APOSTUAK PROMOTORA DE JUEGOS Y APUESTAS SA');</v>
      </c>
    </row>
    <row r="1110" spans="1:9" x14ac:dyDescent="0.25">
      <c r="A1110">
        <f t="shared" si="35"/>
        <v>1109</v>
      </c>
      <c r="B1110" t="s">
        <v>1108</v>
      </c>
      <c r="I1110" t="str">
        <f t="shared" si="34"/>
        <v>insert into nombres_empresas (id, nombre) values (1109, 'LECHE CELTA SL');</v>
      </c>
    </row>
    <row r="1111" spans="1:9" x14ac:dyDescent="0.25">
      <c r="A1111">
        <f t="shared" si="35"/>
        <v>1110</v>
      </c>
      <c r="B1111" t="s">
        <v>1109</v>
      </c>
      <c r="I1111" t="str">
        <f t="shared" si="34"/>
        <v>insert into nombres_empresas (id, nombre) values (1110, 'ADEVINTA SPAIN SLU');</v>
      </c>
    </row>
    <row r="1112" spans="1:9" x14ac:dyDescent="0.25">
      <c r="A1112">
        <f t="shared" si="35"/>
        <v>1111</v>
      </c>
      <c r="B1112" t="s">
        <v>1110</v>
      </c>
      <c r="I1112" t="str">
        <f t="shared" si="34"/>
        <v>insert into nombres_empresas (id, nombre) values (1111, 'FRESENIUS KABI ESPAÑA SA');</v>
      </c>
    </row>
    <row r="1113" spans="1:9" x14ac:dyDescent="0.25">
      <c r="A1113">
        <f t="shared" si="35"/>
        <v>1112</v>
      </c>
      <c r="B1113" t="s">
        <v>1111</v>
      </c>
      <c r="I1113" t="str">
        <f t="shared" si="34"/>
        <v>insert into nombres_empresas (id, nombre) values (1112, 'SIXT RENT A CAR SL');</v>
      </c>
    </row>
    <row r="1114" spans="1:9" x14ac:dyDescent="0.25">
      <c r="A1114">
        <f t="shared" si="35"/>
        <v>1113</v>
      </c>
      <c r="B1114" t="s">
        <v>1112</v>
      </c>
      <c r="I1114" t="str">
        <f t="shared" si="34"/>
        <v>insert into nombres_empresas (id, nombre) values (1113, 'CUARTE SL');</v>
      </c>
    </row>
    <row r="1115" spans="1:9" x14ac:dyDescent="0.25">
      <c r="A1115">
        <f t="shared" si="35"/>
        <v>1114</v>
      </c>
      <c r="B1115" t="s">
        <v>1113</v>
      </c>
      <c r="I1115" t="str">
        <f t="shared" si="34"/>
        <v>insert into nombres_empresas (id, nombre) values (1114, 'EMBUTIDOS RODRIGUEZ SLU');</v>
      </c>
    </row>
    <row r="1116" spans="1:9" x14ac:dyDescent="0.25">
      <c r="A1116">
        <f t="shared" si="35"/>
        <v>1115</v>
      </c>
      <c r="B1116" t="s">
        <v>1114</v>
      </c>
      <c r="I1116" t="str">
        <f t="shared" si="34"/>
        <v>insert into nombres_empresas (id, nombre) values (1115, 'DENSO SISTEMAS TERMICOS ESPAÑA SA');</v>
      </c>
    </row>
    <row r="1117" spans="1:9" x14ac:dyDescent="0.25">
      <c r="A1117">
        <f t="shared" si="35"/>
        <v>1116</v>
      </c>
      <c r="B1117" t="s">
        <v>1115</v>
      </c>
      <c r="I1117" t="str">
        <f t="shared" si="34"/>
        <v>insert into nombres_empresas (id, nombre) values (1116, 'SOVENA OILSEEDS ESPAÑA SA');</v>
      </c>
    </row>
    <row r="1118" spans="1:9" x14ac:dyDescent="0.25">
      <c r="A1118">
        <f t="shared" si="35"/>
        <v>1117</v>
      </c>
      <c r="B1118" t="s">
        <v>1116</v>
      </c>
      <c r="I1118" t="str">
        <f t="shared" si="34"/>
        <v>insert into nombres_empresas (id, nombre) values (1117, 'MIQUEL Y COSTAS &amp; MIQUEL SA');</v>
      </c>
    </row>
    <row r="1119" spans="1:9" x14ac:dyDescent="0.25">
      <c r="A1119">
        <f t="shared" si="35"/>
        <v>1118</v>
      </c>
      <c r="B1119" t="s">
        <v>1117</v>
      </c>
      <c r="I1119" t="str">
        <f t="shared" si="34"/>
        <v>insert into nombres_empresas (id, nombre) values (1118, 'HALCON CERAMICAS SLU');</v>
      </c>
    </row>
    <row r="1120" spans="1:9" x14ac:dyDescent="0.25">
      <c r="A1120">
        <f t="shared" si="35"/>
        <v>1119</v>
      </c>
      <c r="B1120" t="s">
        <v>1118</v>
      </c>
      <c r="I1120" t="str">
        <f t="shared" si="34"/>
        <v>insert into nombres_empresas (id, nombre) values (1119, 'CODERE APUESTAS SA');</v>
      </c>
    </row>
    <row r="1121" spans="1:9" x14ac:dyDescent="0.25">
      <c r="A1121">
        <f t="shared" si="35"/>
        <v>1120</v>
      </c>
      <c r="B1121" t="s">
        <v>1119</v>
      </c>
      <c r="I1121" t="str">
        <f t="shared" si="34"/>
        <v>insert into nombres_empresas (id, nombre) values (1120, 'MANUFACTURAS LOEWE SL');</v>
      </c>
    </row>
    <row r="1122" spans="1:9" x14ac:dyDescent="0.25">
      <c r="A1122">
        <f t="shared" si="35"/>
        <v>1121</v>
      </c>
      <c r="B1122" t="s">
        <v>1120</v>
      </c>
      <c r="I1122" t="str">
        <f t="shared" si="34"/>
        <v>insert into nombres_empresas (id, nombre) values (1121, 'AMCOR FLEXIBLES ESPAÑA SL');</v>
      </c>
    </row>
    <row r="1123" spans="1:9" x14ac:dyDescent="0.25">
      <c r="A1123">
        <f t="shared" si="35"/>
        <v>1122</v>
      </c>
      <c r="B1123" t="s">
        <v>1121</v>
      </c>
      <c r="I1123" t="str">
        <f t="shared" si="34"/>
        <v>insert into nombres_empresas (id, nombre) values (1122, 'EIFFAGE INFRAESTRUCTURAS SAU');</v>
      </c>
    </row>
    <row r="1124" spans="1:9" x14ac:dyDescent="0.25">
      <c r="A1124">
        <f t="shared" si="35"/>
        <v>1123</v>
      </c>
      <c r="B1124" t="s">
        <v>1122</v>
      </c>
      <c r="I1124" t="str">
        <f t="shared" si="34"/>
        <v>insert into nombres_empresas (id, nombre) values (1123, 'SALTOKI BARBERA SL');</v>
      </c>
    </row>
    <row r="1125" spans="1:9" x14ac:dyDescent="0.25">
      <c r="A1125">
        <f t="shared" si="35"/>
        <v>1124</v>
      </c>
      <c r="B1125" t="s">
        <v>1123</v>
      </c>
      <c r="I1125" t="str">
        <f t="shared" si="34"/>
        <v>insert into nombres_empresas (id, nombre) values (1124, 'BIODIESEL BILBAO SOCIEDAD LIMITADA');</v>
      </c>
    </row>
    <row r="1126" spans="1:9" x14ac:dyDescent="0.25">
      <c r="A1126">
        <f t="shared" si="35"/>
        <v>1125</v>
      </c>
      <c r="B1126" t="s">
        <v>1124</v>
      </c>
      <c r="I1126" t="str">
        <f t="shared" si="34"/>
        <v>insert into nombres_empresas (id, nombre) values (1125, 'RECKITT BENCKISER ESPAÑA SL');</v>
      </c>
    </row>
    <row r="1127" spans="1:9" x14ac:dyDescent="0.25">
      <c r="A1127">
        <f t="shared" si="35"/>
        <v>1126</v>
      </c>
      <c r="B1127" t="s">
        <v>1125</v>
      </c>
      <c r="I1127" t="str">
        <f t="shared" si="34"/>
        <v>insert into nombres_empresas (id, nombre) values (1126, 'KNORR-BREMSE ESPAÑA S.A.');</v>
      </c>
    </row>
    <row r="1128" spans="1:9" x14ac:dyDescent="0.25">
      <c r="A1128">
        <f t="shared" si="35"/>
        <v>1127</v>
      </c>
      <c r="B1128" t="s">
        <v>1126</v>
      </c>
      <c r="I1128" t="str">
        <f t="shared" si="34"/>
        <v>insert into nombres_empresas (id, nombre) values (1127, 'BERGE GEFCO SL');</v>
      </c>
    </row>
    <row r="1129" spans="1:9" x14ac:dyDescent="0.25">
      <c r="A1129">
        <f t="shared" si="35"/>
        <v>1128</v>
      </c>
      <c r="B1129" t="s">
        <v>1127</v>
      </c>
      <c r="I1129" t="str">
        <f t="shared" si="34"/>
        <v>insert into nombres_empresas (id, nombre) values (1128, 'SOCIETAT CATALANA DE PETROLIS SA');</v>
      </c>
    </row>
    <row r="1130" spans="1:9" x14ac:dyDescent="0.25">
      <c r="A1130">
        <f t="shared" si="35"/>
        <v>1129</v>
      </c>
      <c r="B1130" t="s">
        <v>1128</v>
      </c>
      <c r="I1130" t="str">
        <f t="shared" si="34"/>
        <v>insert into nombres_empresas (id, nombre) values (1129, 'FAURECIA AUTOMOTIVE ESPAÑA SA');</v>
      </c>
    </row>
    <row r="1131" spans="1:9" x14ac:dyDescent="0.25">
      <c r="A1131">
        <f t="shared" si="35"/>
        <v>1130</v>
      </c>
      <c r="B1131" t="s">
        <v>1129</v>
      </c>
      <c r="I1131" t="str">
        <f t="shared" si="34"/>
        <v>insert into nombres_empresas (id, nombre) values (1130, 'ADESLAS DENTAL SOCIEDAD ANONIMA');</v>
      </c>
    </row>
    <row r="1132" spans="1:9" x14ac:dyDescent="0.25">
      <c r="A1132">
        <f t="shared" si="35"/>
        <v>1131</v>
      </c>
      <c r="B1132" t="s">
        <v>1130</v>
      </c>
      <c r="I1132" t="str">
        <f t="shared" si="34"/>
        <v>insert into nombres_empresas (id, nombre) values (1131, 'TIMAC AGRO ESPAÑA SA');</v>
      </c>
    </row>
    <row r="1133" spans="1:9" x14ac:dyDescent="0.25">
      <c r="A1133">
        <f t="shared" si="35"/>
        <v>1132</v>
      </c>
      <c r="B1133" t="s">
        <v>1131</v>
      </c>
      <c r="I1133" t="str">
        <f t="shared" si="34"/>
        <v>insert into nombres_empresas (id, nombre) values (1132, 'COMSA INSTALACIONES Y SISTEMAS INDUSTRIALES SA');</v>
      </c>
    </row>
    <row r="1134" spans="1:9" x14ac:dyDescent="0.25">
      <c r="A1134">
        <f t="shared" si="35"/>
        <v>1133</v>
      </c>
      <c r="B1134" t="s">
        <v>1132</v>
      </c>
      <c r="I1134" t="str">
        <f t="shared" si="34"/>
        <v>insert into nombres_empresas (id, nombre) values (1133, 'BINTER CANARIAS SA');</v>
      </c>
    </row>
    <row r="1135" spans="1:9" x14ac:dyDescent="0.25">
      <c r="A1135">
        <f t="shared" si="35"/>
        <v>1134</v>
      </c>
      <c r="B1135" t="s">
        <v>1133</v>
      </c>
      <c r="I1135" t="str">
        <f t="shared" si="34"/>
        <v>insert into nombres_empresas (id, nombre) values (1134, 'AGROPAL S. COOP.');</v>
      </c>
    </row>
    <row r="1136" spans="1:9" x14ac:dyDescent="0.25">
      <c r="A1136">
        <f t="shared" si="35"/>
        <v>1135</v>
      </c>
      <c r="B1136" t="s">
        <v>1134</v>
      </c>
      <c r="I1136" t="str">
        <f t="shared" si="34"/>
        <v>insert into nombres_empresas (id, nombre) values (1135, 'ILUNION SEGURIDAD S.A.');</v>
      </c>
    </row>
    <row r="1137" spans="1:9" x14ac:dyDescent="0.25">
      <c r="A1137">
        <f t="shared" si="35"/>
        <v>1136</v>
      </c>
      <c r="B1137" t="s">
        <v>1135</v>
      </c>
      <c r="I1137" t="str">
        <f t="shared" si="34"/>
        <v>insert into nombres_empresas (id, nombre) values (1136, 'ACEBSA AISLANTES CONDUCTORES ESMALTADOS Y BARNICES SOCIEDAD ANONIMA');</v>
      </c>
    </row>
    <row r="1138" spans="1:9" x14ac:dyDescent="0.25">
      <c r="A1138">
        <f t="shared" si="35"/>
        <v>1137</v>
      </c>
      <c r="B1138" t="s">
        <v>1136</v>
      </c>
      <c r="I1138" t="str">
        <f t="shared" si="34"/>
        <v>insert into nombres_empresas (id, nombre) values (1137, 'EY TRANSFORMA SERVICIOS DE CONSULTORIA SL.');</v>
      </c>
    </row>
    <row r="1139" spans="1:9" x14ac:dyDescent="0.25">
      <c r="A1139">
        <f t="shared" si="35"/>
        <v>1138</v>
      </c>
      <c r="B1139" t="s">
        <v>1137</v>
      </c>
      <c r="I1139" t="str">
        <f t="shared" si="34"/>
        <v>insert into nombres_empresas (id, nombre) values (1138, 'LIBERTY PARTNERS SL.');</v>
      </c>
    </row>
    <row r="1140" spans="1:9" x14ac:dyDescent="0.25">
      <c r="A1140">
        <f t="shared" si="35"/>
        <v>1139</v>
      </c>
      <c r="B1140" t="s">
        <v>1138</v>
      </c>
      <c r="I1140" t="str">
        <f t="shared" si="34"/>
        <v>insert into nombres_empresas (id, nombre) values (1139, 'IBERLECHE S.L.');</v>
      </c>
    </row>
    <row r="1141" spans="1:9" x14ac:dyDescent="0.25">
      <c r="A1141">
        <f t="shared" si="35"/>
        <v>1140</v>
      </c>
      <c r="B1141" t="s">
        <v>1139</v>
      </c>
      <c r="I1141" t="str">
        <f t="shared" si="34"/>
        <v>insert into nombres_empresas (id, nombre) values (1140, 'TORRECID SOCIEDAD ANONIMA');</v>
      </c>
    </row>
    <row r="1142" spans="1:9" x14ac:dyDescent="0.25">
      <c r="A1142">
        <f t="shared" si="35"/>
        <v>1141</v>
      </c>
      <c r="B1142" t="s">
        <v>1140</v>
      </c>
      <c r="I1142" t="str">
        <f t="shared" si="34"/>
        <v>insert into nombres_empresas (id, nombre) values (1141, 'MADRILEÑA RED DE GAS SAU');</v>
      </c>
    </row>
    <row r="1143" spans="1:9" x14ac:dyDescent="0.25">
      <c r="A1143">
        <f t="shared" si="35"/>
        <v>1142</v>
      </c>
      <c r="B1143" t="s">
        <v>1141</v>
      </c>
      <c r="I1143" t="str">
        <f t="shared" si="34"/>
        <v>insert into nombres_empresas (id, nombre) values (1142, 'SYNLAB DIAGNOSTICOS GLOBALES SA.');</v>
      </c>
    </row>
    <row r="1144" spans="1:9" x14ac:dyDescent="0.25">
      <c r="A1144">
        <f t="shared" si="35"/>
        <v>1143</v>
      </c>
      <c r="B1144" t="s">
        <v>1142</v>
      </c>
      <c r="I1144" t="str">
        <f t="shared" si="34"/>
        <v>insert into nombres_empresas (id, nombre) values (1143, 'VIESGO DISTRIBUCION ELECTRICA SL');</v>
      </c>
    </row>
    <row r="1145" spans="1:9" x14ac:dyDescent="0.25">
      <c r="A1145">
        <f t="shared" si="35"/>
        <v>1144</v>
      </c>
      <c r="B1145" t="s">
        <v>1143</v>
      </c>
      <c r="I1145" t="str">
        <f t="shared" si="34"/>
        <v>insert into nombres_empresas (id, nombre) values (1144, 'PIENSOS DEL SEGRE SA');</v>
      </c>
    </row>
    <row r="1146" spans="1:9" x14ac:dyDescent="0.25">
      <c r="A1146">
        <f t="shared" si="35"/>
        <v>1145</v>
      </c>
      <c r="B1146" t="s">
        <v>1144</v>
      </c>
      <c r="I1146" t="str">
        <f t="shared" si="34"/>
        <v>insert into nombres_empresas (id, nombre) values (1145, 'SUN CHEMICAL SA');</v>
      </c>
    </row>
    <row r="1147" spans="1:9" x14ac:dyDescent="0.25">
      <c r="A1147">
        <f t="shared" si="35"/>
        <v>1146</v>
      </c>
      <c r="B1147" t="s">
        <v>1145</v>
      </c>
      <c r="I1147" t="str">
        <f t="shared" si="34"/>
        <v>insert into nombres_empresas (id, nombre) values (1146, 'S.A.T.NUM. 9855 PRIMAFLOR');</v>
      </c>
    </row>
    <row r="1148" spans="1:9" x14ac:dyDescent="0.25">
      <c r="A1148">
        <f t="shared" si="35"/>
        <v>1147</v>
      </c>
      <c r="B1148" t="s">
        <v>1146</v>
      </c>
      <c r="I1148" t="str">
        <f t="shared" si="34"/>
        <v>insert into nombres_empresas (id, nombre) values (1147, 'DOUGLAS SPAIN SAU');</v>
      </c>
    </row>
    <row r="1149" spans="1:9" x14ac:dyDescent="0.25">
      <c r="A1149">
        <f t="shared" si="35"/>
        <v>1148</v>
      </c>
      <c r="B1149" t="s">
        <v>1147</v>
      </c>
      <c r="I1149" t="str">
        <f t="shared" si="34"/>
        <v>insert into nombres_empresas (id, nombre) values (1148, 'PETROLIS DE BARCELONA SA');</v>
      </c>
    </row>
    <row r="1150" spans="1:9" x14ac:dyDescent="0.25">
      <c r="A1150">
        <f t="shared" si="35"/>
        <v>1149</v>
      </c>
      <c r="B1150" t="s">
        <v>1148</v>
      </c>
      <c r="I1150" t="str">
        <f t="shared" si="34"/>
        <v>insert into nombres_empresas (id, nombre) values (1149, 'RICOH ESPAÑA SLU');</v>
      </c>
    </row>
    <row r="1151" spans="1:9" x14ac:dyDescent="0.25">
      <c r="A1151">
        <f t="shared" si="35"/>
        <v>1150</v>
      </c>
      <c r="B1151" t="s">
        <v>1149</v>
      </c>
      <c r="I1151" t="str">
        <f t="shared" si="34"/>
        <v>insert into nombres_empresas (id, nombre) values (1150, 'TOP RECAMBIOS SL');</v>
      </c>
    </row>
    <row r="1152" spans="1:9" x14ac:dyDescent="0.25">
      <c r="A1152">
        <f t="shared" si="35"/>
        <v>1151</v>
      </c>
      <c r="B1152" t="s">
        <v>1150</v>
      </c>
      <c r="I1152" t="str">
        <f t="shared" si="34"/>
        <v>insert into nombres_empresas (id, nombre) values (1151, 'CULTIVAR SA');</v>
      </c>
    </row>
    <row r="1153" spans="1:9" x14ac:dyDescent="0.25">
      <c r="A1153">
        <f t="shared" si="35"/>
        <v>1152</v>
      </c>
      <c r="B1153" t="s">
        <v>1151</v>
      </c>
      <c r="I1153" t="str">
        <f t="shared" si="34"/>
        <v>insert into nombres_empresas (id, nombre) values (1152, 'CAMPIÑA VERDE ECOSOL SL');</v>
      </c>
    </row>
    <row r="1154" spans="1:9" x14ac:dyDescent="0.25">
      <c r="A1154">
        <f t="shared" si="35"/>
        <v>1153</v>
      </c>
      <c r="B1154" t="s">
        <v>1152</v>
      </c>
      <c r="I1154" t="str">
        <f t="shared" si="34"/>
        <v>insert into nombres_empresas (id, nombre) values (1153, 'VEGA MAYOR SL');</v>
      </c>
    </row>
    <row r="1155" spans="1:9" x14ac:dyDescent="0.25">
      <c r="A1155">
        <f t="shared" si="35"/>
        <v>1154</v>
      </c>
      <c r="B1155" t="s">
        <v>1153</v>
      </c>
      <c r="I1155" t="str">
        <f t="shared" ref="I1155:I1218" si="36">_xlfn.CONCAT("insert into nombres_empresas (id, nombre) values (",A1155,", '",SUBSTITUTE(UPPER(B1155),"'","''"),"');")</f>
        <v>insert into nombres_empresas (id, nombre) values (1154, 'SUPSA SUPERMERCATS PUJOL SL');</v>
      </c>
    </row>
    <row r="1156" spans="1:9" x14ac:dyDescent="0.25">
      <c r="A1156">
        <f t="shared" ref="A1156:A1219" si="37">A1155+1</f>
        <v>1155</v>
      </c>
      <c r="B1156" t="s">
        <v>1154</v>
      </c>
      <c r="I1156" t="str">
        <f t="shared" si="36"/>
        <v>insert into nombres_empresas (id, nombre) values (1155, 'ANGULAS AGUINAGA SAU');</v>
      </c>
    </row>
    <row r="1157" spans="1:9" x14ac:dyDescent="0.25">
      <c r="A1157">
        <f t="shared" si="37"/>
        <v>1156</v>
      </c>
      <c r="B1157" t="s">
        <v>1155</v>
      </c>
      <c r="I1157" t="str">
        <f t="shared" si="36"/>
        <v>insert into nombres_empresas (id, nombre) values (1156, 'HEIDELBERG MATERIALS HISPANIA CEMENTOS S.A.');</v>
      </c>
    </row>
    <row r="1158" spans="1:9" x14ac:dyDescent="0.25">
      <c r="A1158">
        <f t="shared" si="37"/>
        <v>1157</v>
      </c>
      <c r="B1158" t="s">
        <v>1156</v>
      </c>
      <c r="I1158" t="str">
        <f t="shared" si="36"/>
        <v>insert into nombres_empresas (id, nombre) values (1157, 'ENDESA OPERACIONES Y SERVICIOS COMERCIALES SL');</v>
      </c>
    </row>
    <row r="1159" spans="1:9" x14ac:dyDescent="0.25">
      <c r="A1159">
        <f t="shared" si="37"/>
        <v>1158</v>
      </c>
      <c r="B1159" t="s">
        <v>1157</v>
      </c>
      <c r="I1159" t="str">
        <f t="shared" si="36"/>
        <v>insert into nombres_empresas (id, nombre) values (1158, 'S.C. GANADERA DE CASPE DE RESPONSABILIDAD LIMITADA');</v>
      </c>
    </row>
    <row r="1160" spans="1:9" x14ac:dyDescent="0.25">
      <c r="A1160">
        <f t="shared" si="37"/>
        <v>1159</v>
      </c>
      <c r="B1160" t="s">
        <v>1158</v>
      </c>
      <c r="I1160" t="str">
        <f t="shared" si="36"/>
        <v>insert into nombres_empresas (id, nombre) values (1159, 'CEVA FREIGHT ESPAÑA SL');</v>
      </c>
    </row>
    <row r="1161" spans="1:9" x14ac:dyDescent="0.25">
      <c r="A1161">
        <f t="shared" si="37"/>
        <v>1160</v>
      </c>
      <c r="B1161" t="s">
        <v>1159</v>
      </c>
      <c r="I1161" t="str">
        <f t="shared" si="36"/>
        <v>insert into nombres_empresas (id, nombre) values (1160, 'M P VAT SERVICES SL');</v>
      </c>
    </row>
    <row r="1162" spans="1:9" x14ac:dyDescent="0.25">
      <c r="A1162">
        <f t="shared" si="37"/>
        <v>1161</v>
      </c>
      <c r="B1162" t="s">
        <v>1160</v>
      </c>
      <c r="I1162" t="str">
        <f t="shared" si="36"/>
        <v>insert into nombres_empresas (id, nombre) values (1161, 'CEPSA BIOENERGIA SAN ROQUE SL.');</v>
      </c>
    </row>
    <row r="1163" spans="1:9" x14ac:dyDescent="0.25">
      <c r="A1163">
        <f t="shared" si="37"/>
        <v>1162</v>
      </c>
      <c r="B1163" t="s">
        <v>1161</v>
      </c>
      <c r="I1163" t="str">
        <f t="shared" si="36"/>
        <v>insert into nombres_empresas (id, nombre) values (1162, 'LOGISTA LIBROS SL');</v>
      </c>
    </row>
    <row r="1164" spans="1:9" x14ac:dyDescent="0.25">
      <c r="A1164">
        <f t="shared" si="37"/>
        <v>1163</v>
      </c>
      <c r="B1164" t="s">
        <v>1162</v>
      </c>
      <c r="I1164" t="str">
        <f t="shared" si="36"/>
        <v>insert into nombres_empresas (id, nombre) values (1163, 'ABBOTT MEDICAL ESPAÑA SA.');</v>
      </c>
    </row>
    <row r="1165" spans="1:9" x14ac:dyDescent="0.25">
      <c r="A1165">
        <f t="shared" si="37"/>
        <v>1164</v>
      </c>
      <c r="B1165" t="s">
        <v>1163</v>
      </c>
      <c r="I1165" t="str">
        <f t="shared" si="36"/>
        <v>insert into nombres_empresas (id, nombre) values (1164, 'EHLIS SA');</v>
      </c>
    </row>
    <row r="1166" spans="1:9" x14ac:dyDescent="0.25">
      <c r="A1166">
        <f t="shared" si="37"/>
        <v>1165</v>
      </c>
      <c r="B1166" t="s">
        <v>1164</v>
      </c>
      <c r="I1166" t="str">
        <f t="shared" si="36"/>
        <v>insert into nombres_empresas (id, nombre) values (1165, 'ARCELORMITTAL COMERCIAL PERFILES ESPAÑA SL');</v>
      </c>
    </row>
    <row r="1167" spans="1:9" x14ac:dyDescent="0.25">
      <c r="A1167">
        <f t="shared" si="37"/>
        <v>1166</v>
      </c>
      <c r="B1167" t="s">
        <v>1165</v>
      </c>
      <c r="I1167" t="str">
        <f t="shared" si="36"/>
        <v>insert into nombres_empresas (id, nombre) values (1166, 'GALLINA BLANCA SA');</v>
      </c>
    </row>
    <row r="1168" spans="1:9" x14ac:dyDescent="0.25">
      <c r="A1168">
        <f t="shared" si="37"/>
        <v>1167</v>
      </c>
      <c r="B1168" t="s">
        <v>1166</v>
      </c>
      <c r="I1168" t="str">
        <f t="shared" si="36"/>
        <v>insert into nombres_empresas (id, nombre) values (1167, 'STARCOM MEDIAVEST GROUP IBERIA SL');</v>
      </c>
    </row>
    <row r="1169" spans="1:9" x14ac:dyDescent="0.25">
      <c r="A1169">
        <f t="shared" si="37"/>
        <v>1168</v>
      </c>
      <c r="B1169" t="s">
        <v>1167</v>
      </c>
      <c r="I1169" t="str">
        <f t="shared" si="36"/>
        <v>insert into nombres_empresas (id, nombre) values (1168, 'AUXILIAR CONSERVERA. SA');</v>
      </c>
    </row>
    <row r="1170" spans="1:9" x14ac:dyDescent="0.25">
      <c r="A1170">
        <f t="shared" si="37"/>
        <v>1169</v>
      </c>
      <c r="B1170" t="s">
        <v>1168</v>
      </c>
      <c r="I1170" t="str">
        <f t="shared" si="36"/>
        <v>insert into nombres_empresas (id, nombre) values (1169, 'CUÑADO SAU');</v>
      </c>
    </row>
    <row r="1171" spans="1:9" x14ac:dyDescent="0.25">
      <c r="A1171">
        <f t="shared" si="37"/>
        <v>1170</v>
      </c>
      <c r="B1171" t="s">
        <v>1169</v>
      </c>
      <c r="I1171" t="str">
        <f t="shared" si="36"/>
        <v>insert into nombres_empresas (id, nombre) values (1170, 'NOROTO S.A.U.');</v>
      </c>
    </row>
    <row r="1172" spans="1:9" x14ac:dyDescent="0.25">
      <c r="A1172">
        <f t="shared" si="37"/>
        <v>1171</v>
      </c>
      <c r="B1172" t="s">
        <v>1170</v>
      </c>
      <c r="I1172" t="str">
        <f t="shared" si="36"/>
        <v>insert into nombres_empresas (id, nombre) values (1171, 'TOTEM TOWERCO SPAIN SL.');</v>
      </c>
    </row>
    <row r="1173" spans="1:9" x14ac:dyDescent="0.25">
      <c r="A1173">
        <f t="shared" si="37"/>
        <v>1172</v>
      </c>
      <c r="B1173" t="s">
        <v>1171</v>
      </c>
      <c r="I1173" t="str">
        <f t="shared" si="36"/>
        <v>insert into nombres_empresas (id, nombre) values (1172, 'INDUSTRIAS FRIGORIFICAS DEL LOURO. SA');</v>
      </c>
    </row>
    <row r="1174" spans="1:9" x14ac:dyDescent="0.25">
      <c r="A1174">
        <f t="shared" si="37"/>
        <v>1173</v>
      </c>
      <c r="B1174" t="s">
        <v>1172</v>
      </c>
      <c r="I1174" t="str">
        <f t="shared" si="36"/>
        <v>insert into nombres_empresas (id, nombre) values (1173, 'MEDITERRANEA DE CATERING SL');</v>
      </c>
    </row>
    <row r="1175" spans="1:9" x14ac:dyDescent="0.25">
      <c r="A1175">
        <f t="shared" si="37"/>
        <v>1174</v>
      </c>
      <c r="B1175" t="s">
        <v>1173</v>
      </c>
      <c r="I1175" t="str">
        <f t="shared" si="36"/>
        <v>insert into nombres_empresas (id, nombre) values (1174, 'CONTINENTAL AUTOMOTIVE SPAIN SA');</v>
      </c>
    </row>
    <row r="1176" spans="1:9" x14ac:dyDescent="0.25">
      <c r="A1176">
        <f t="shared" si="37"/>
        <v>1175</v>
      </c>
      <c r="B1176" t="s">
        <v>1174</v>
      </c>
      <c r="I1176" t="str">
        <f t="shared" si="36"/>
        <v>insert into nombres_empresas (id, nombre) values (1175, 'EUROMET AGROFOOD SOCIEDAD ANONIMA.');</v>
      </c>
    </row>
    <row r="1177" spans="1:9" x14ac:dyDescent="0.25">
      <c r="A1177">
        <f t="shared" si="37"/>
        <v>1176</v>
      </c>
      <c r="B1177" t="s">
        <v>1175</v>
      </c>
      <c r="I1177" t="str">
        <f t="shared" si="36"/>
        <v>insert into nombres_empresas (id, nombre) values (1176, 'BANKINTER GLOBAL SERVICES SA.');</v>
      </c>
    </row>
    <row r="1178" spans="1:9" x14ac:dyDescent="0.25">
      <c r="A1178">
        <f t="shared" si="37"/>
        <v>1177</v>
      </c>
      <c r="B1178" t="s">
        <v>1176</v>
      </c>
      <c r="I1178" t="str">
        <f t="shared" si="36"/>
        <v>insert into nombres_empresas (id, nombre) values (1177, 'FUTURA CARBONO SL');</v>
      </c>
    </row>
    <row r="1179" spans="1:9" x14ac:dyDescent="0.25">
      <c r="A1179">
        <f t="shared" si="37"/>
        <v>1178</v>
      </c>
      <c r="B1179" t="s">
        <v>1177</v>
      </c>
      <c r="I1179" t="str">
        <f t="shared" si="36"/>
        <v>insert into nombres_empresas (id, nombre) values (1178, 'IDILIA FOODS SLU');</v>
      </c>
    </row>
    <row r="1180" spans="1:9" x14ac:dyDescent="0.25">
      <c r="A1180">
        <f t="shared" si="37"/>
        <v>1179</v>
      </c>
      <c r="B1180" t="s">
        <v>1178</v>
      </c>
      <c r="I1180" t="str">
        <f t="shared" si="36"/>
        <v>insert into nombres_empresas (id, nombre) values (1179, 'DELOITTE SL');</v>
      </c>
    </row>
    <row r="1181" spans="1:9" x14ac:dyDescent="0.25">
      <c r="A1181">
        <f t="shared" si="37"/>
        <v>1180</v>
      </c>
      <c r="B1181" t="s">
        <v>1179</v>
      </c>
      <c r="I1181" t="str">
        <f t="shared" si="36"/>
        <v>insert into nombres_empresas (id, nombre) values (1180, 'SONAE ARAUCO ESPAÑA-SOLUCIONES DE MADERA SL.');</v>
      </c>
    </row>
    <row r="1182" spans="1:9" x14ac:dyDescent="0.25">
      <c r="A1182">
        <f t="shared" si="37"/>
        <v>1181</v>
      </c>
      <c r="B1182" t="s">
        <v>1180</v>
      </c>
      <c r="I1182" t="str">
        <f t="shared" si="36"/>
        <v>insert into nombres_empresas (id, nombre) values (1181, 'GALLETAS SIRO SA');</v>
      </c>
    </row>
    <row r="1183" spans="1:9" x14ac:dyDescent="0.25">
      <c r="A1183">
        <f t="shared" si="37"/>
        <v>1182</v>
      </c>
      <c r="B1183" t="s">
        <v>1181</v>
      </c>
      <c r="I1183" t="str">
        <f t="shared" si="36"/>
        <v>insert into nombres_empresas (id, nombre) values (1182, 'SIGLA SAU');</v>
      </c>
    </row>
    <row r="1184" spans="1:9" x14ac:dyDescent="0.25">
      <c r="A1184">
        <f t="shared" si="37"/>
        <v>1183</v>
      </c>
      <c r="B1184" t="s">
        <v>1182</v>
      </c>
      <c r="I1184" t="str">
        <f t="shared" si="36"/>
        <v>insert into nombres_empresas (id, nombre) values (1183, 'NATRA CHOCOLATE INTERNATIONAL SL');</v>
      </c>
    </row>
    <row r="1185" spans="1:9" x14ac:dyDescent="0.25">
      <c r="A1185">
        <f t="shared" si="37"/>
        <v>1184</v>
      </c>
      <c r="B1185" t="s">
        <v>1183</v>
      </c>
      <c r="I1185" t="str">
        <f t="shared" si="36"/>
        <v>insert into nombres_empresas (id, nombre) values (1184, 'SANTANDER BACK-OFFICES GLOBALES MAYORISTAS SA');</v>
      </c>
    </row>
    <row r="1186" spans="1:9" x14ac:dyDescent="0.25">
      <c r="A1186">
        <f t="shared" si="37"/>
        <v>1185</v>
      </c>
      <c r="B1186" t="s">
        <v>1184</v>
      </c>
      <c r="I1186" t="str">
        <f t="shared" si="36"/>
        <v>insert into nombres_empresas (id, nombre) values (1185, 'NORPETROL SL');</v>
      </c>
    </row>
    <row r="1187" spans="1:9" x14ac:dyDescent="0.25">
      <c r="A1187">
        <f t="shared" si="37"/>
        <v>1186</v>
      </c>
      <c r="B1187" t="s">
        <v>1185</v>
      </c>
      <c r="I1187" t="str">
        <f t="shared" si="36"/>
        <v>insert into nombres_empresas (id, nombre) values (1186, 'LEONESA ASTUR DE PIENSOS-LESA SA');</v>
      </c>
    </row>
    <row r="1188" spans="1:9" x14ac:dyDescent="0.25">
      <c r="A1188">
        <f t="shared" si="37"/>
        <v>1187</v>
      </c>
      <c r="B1188" t="s">
        <v>1186</v>
      </c>
      <c r="I1188" t="str">
        <f t="shared" si="36"/>
        <v>insert into nombres_empresas (id, nombre) values (1187, 'CENTRO PORTUARIO DE EMPLEO DE VALENCIA SOCIEDAD ANONIMA.');</v>
      </c>
    </row>
    <row r="1189" spans="1:9" x14ac:dyDescent="0.25">
      <c r="A1189">
        <f t="shared" si="37"/>
        <v>1188</v>
      </c>
      <c r="B1189" t="s">
        <v>1187</v>
      </c>
      <c r="I1189" t="str">
        <f t="shared" si="36"/>
        <v>insert into nombres_empresas (id, nombre) values (1188, 'LABORATORIO REIG JOFRE SA.');</v>
      </c>
    </row>
    <row r="1190" spans="1:9" x14ac:dyDescent="0.25">
      <c r="A1190">
        <f t="shared" si="37"/>
        <v>1189</v>
      </c>
      <c r="B1190" t="s">
        <v>1188</v>
      </c>
      <c r="I1190" t="str">
        <f t="shared" si="36"/>
        <v>insert into nombres_empresas (id, nombre) values (1189, 'OCASION PLUS SL.');</v>
      </c>
    </row>
    <row r="1191" spans="1:9" x14ac:dyDescent="0.25">
      <c r="A1191">
        <f t="shared" si="37"/>
        <v>1190</v>
      </c>
      <c r="B1191" t="s">
        <v>1189</v>
      </c>
      <c r="I1191" t="str">
        <f t="shared" si="36"/>
        <v>insert into nombres_empresas (id, nombre) values (1190, 'NH HOTELES ESPAÑA SAU');</v>
      </c>
    </row>
    <row r="1192" spans="1:9" x14ac:dyDescent="0.25">
      <c r="A1192">
        <f t="shared" si="37"/>
        <v>1191</v>
      </c>
      <c r="B1192" t="s">
        <v>1190</v>
      </c>
      <c r="I1192" t="str">
        <f t="shared" si="36"/>
        <v>insert into nombres_empresas (id, nombre) values (1191, 'PENGUIN RANDOM HOUSE GRUPO EDITORIAL SA.');</v>
      </c>
    </row>
    <row r="1193" spans="1:9" x14ac:dyDescent="0.25">
      <c r="A1193">
        <f t="shared" si="37"/>
        <v>1192</v>
      </c>
      <c r="B1193" t="s">
        <v>1191</v>
      </c>
      <c r="I1193" t="str">
        <f t="shared" si="36"/>
        <v>insert into nombres_empresas (id, nombre) values (1192, 'NEXIAPHARMA SL');</v>
      </c>
    </row>
    <row r="1194" spans="1:9" x14ac:dyDescent="0.25">
      <c r="A1194">
        <f t="shared" si="37"/>
        <v>1193</v>
      </c>
      <c r="B1194" t="s">
        <v>1192</v>
      </c>
      <c r="I1194" t="str">
        <f t="shared" si="36"/>
        <v>insert into nombres_empresas (id, nombre) values (1193, 'GKN DRIVELINE VIGO SA');</v>
      </c>
    </row>
    <row r="1195" spans="1:9" x14ac:dyDescent="0.25">
      <c r="A1195">
        <f t="shared" si="37"/>
        <v>1194</v>
      </c>
      <c r="B1195" t="s">
        <v>1193</v>
      </c>
      <c r="I1195" t="str">
        <f t="shared" si="36"/>
        <v>insert into nombres_empresas (id, nombre) values (1194, 'SONATRACH GAS COMERCIALIZADORA SA');</v>
      </c>
    </row>
    <row r="1196" spans="1:9" x14ac:dyDescent="0.25">
      <c r="A1196">
        <f t="shared" si="37"/>
        <v>1195</v>
      </c>
      <c r="B1196" t="s">
        <v>1194</v>
      </c>
      <c r="I1196" t="str">
        <f t="shared" si="36"/>
        <v>insert into nombres_empresas (id, nombre) values (1195, 'MARKANT ESPAÑA SA');</v>
      </c>
    </row>
    <row r="1197" spans="1:9" x14ac:dyDescent="0.25">
      <c r="A1197">
        <f t="shared" si="37"/>
        <v>1196</v>
      </c>
      <c r="B1197" t="s">
        <v>1195</v>
      </c>
      <c r="I1197" t="str">
        <f t="shared" si="36"/>
        <v>insert into nombres_empresas (id, nombre) values (1196, 'SALTOKI LOGISTICA ZARAGOZA SA.');</v>
      </c>
    </row>
    <row r="1198" spans="1:9" x14ac:dyDescent="0.25">
      <c r="A1198">
        <f t="shared" si="37"/>
        <v>1197</v>
      </c>
      <c r="B1198" t="s">
        <v>1196</v>
      </c>
      <c r="I1198" t="str">
        <f t="shared" si="36"/>
        <v>insert into nombres_empresas (id, nombre) values (1197, 'HIDROLA I SL');</v>
      </c>
    </row>
    <row r="1199" spans="1:9" x14ac:dyDescent="0.25">
      <c r="A1199">
        <f t="shared" si="37"/>
        <v>1198</v>
      </c>
      <c r="B1199" t="s">
        <v>1197</v>
      </c>
      <c r="I1199" t="str">
        <f t="shared" si="36"/>
        <v>insert into nombres_empresas (id, nombre) values (1198, 'IMPALA 2000 SL');</v>
      </c>
    </row>
    <row r="1200" spans="1:9" x14ac:dyDescent="0.25">
      <c r="A1200">
        <f t="shared" si="37"/>
        <v>1199</v>
      </c>
      <c r="B1200" t="s">
        <v>1198</v>
      </c>
      <c r="I1200" t="str">
        <f t="shared" si="36"/>
        <v>insert into nombres_empresas (id, nombre) values (1199, 'FLEXIPLAN SOCIEDAD ANONIMA EMPRESA DE TRABAJO TEMPORAL');</v>
      </c>
    </row>
    <row r="1201" spans="1:9" x14ac:dyDescent="0.25">
      <c r="A1201">
        <f t="shared" si="37"/>
        <v>1200</v>
      </c>
      <c r="B1201" t="s">
        <v>1199</v>
      </c>
      <c r="I1201" t="str">
        <f t="shared" si="36"/>
        <v>insert into nombres_empresas (id, nombre) values (1200, 'LUIS PIÑA SA');</v>
      </c>
    </row>
    <row r="1202" spans="1:9" x14ac:dyDescent="0.25">
      <c r="A1202">
        <f t="shared" si="37"/>
        <v>1201</v>
      </c>
      <c r="B1202" t="s">
        <v>1200</v>
      </c>
      <c r="I1202" t="str">
        <f t="shared" si="36"/>
        <v>insert into nombres_empresas (id, nombre) values (1201, 'DIEGO LOPEZ LOPEZ SL');</v>
      </c>
    </row>
    <row r="1203" spans="1:9" x14ac:dyDescent="0.25">
      <c r="A1203">
        <f t="shared" si="37"/>
        <v>1202</v>
      </c>
      <c r="B1203" t="s">
        <v>1201</v>
      </c>
      <c r="I1203" t="str">
        <f t="shared" si="36"/>
        <v>insert into nombres_empresas (id, nombre) values (1202, 'EVOBUS IBERICA SA');</v>
      </c>
    </row>
    <row r="1204" spans="1:9" x14ac:dyDescent="0.25">
      <c r="A1204">
        <f t="shared" si="37"/>
        <v>1203</v>
      </c>
      <c r="B1204" t="s">
        <v>1202</v>
      </c>
      <c r="I1204" t="str">
        <f t="shared" si="36"/>
        <v>insert into nombres_empresas (id, nombre) values (1203, 'MERCEDES BENZ RENTING SA');</v>
      </c>
    </row>
    <row r="1205" spans="1:9" x14ac:dyDescent="0.25">
      <c r="A1205">
        <f t="shared" si="37"/>
        <v>1204</v>
      </c>
      <c r="B1205" t="s">
        <v>1203</v>
      </c>
      <c r="I1205" t="str">
        <f t="shared" si="36"/>
        <v>insert into nombres_empresas (id, nombre) values (1204, 'HOLDING NEGOCIOS ELECTRICIDAD SA.');</v>
      </c>
    </row>
    <row r="1206" spans="1:9" x14ac:dyDescent="0.25">
      <c r="A1206">
        <f t="shared" si="37"/>
        <v>1205</v>
      </c>
      <c r="B1206" t="s">
        <v>1204</v>
      </c>
      <c r="I1206" t="str">
        <f t="shared" si="36"/>
        <v>insert into nombres_empresas (id, nombre) values (1205, 'FLORETTE IBERICA ALIMENTARIA SL.');</v>
      </c>
    </row>
    <row r="1207" spans="1:9" x14ac:dyDescent="0.25">
      <c r="A1207">
        <f t="shared" si="37"/>
        <v>1206</v>
      </c>
      <c r="B1207" t="s">
        <v>1205</v>
      </c>
      <c r="I1207" t="str">
        <f t="shared" si="36"/>
        <v>insert into nombres_empresas (id, nombre) values (1206, 'SANDOZ FARMACEUTICA SA');</v>
      </c>
    </row>
    <row r="1208" spans="1:9" x14ac:dyDescent="0.25">
      <c r="A1208">
        <f t="shared" si="37"/>
        <v>1207</v>
      </c>
      <c r="B1208" t="s">
        <v>1206</v>
      </c>
      <c r="I1208" t="str">
        <f t="shared" si="36"/>
        <v>insert into nombres_empresas (id, nombre) values (1207, 'RENFE MERCANCIAS SOCIEDAD MERCANTIL ESTATAL S.A.');</v>
      </c>
    </row>
    <row r="1209" spans="1:9" x14ac:dyDescent="0.25">
      <c r="A1209">
        <f t="shared" si="37"/>
        <v>1208</v>
      </c>
      <c r="B1209" t="s">
        <v>1207</v>
      </c>
      <c r="I1209" t="str">
        <f t="shared" si="36"/>
        <v>insert into nombres_empresas (id, nombre) values (1208, 'IFF-BENICARLO SL');</v>
      </c>
    </row>
    <row r="1210" spans="1:9" x14ac:dyDescent="0.25">
      <c r="A1210">
        <f t="shared" si="37"/>
        <v>1209</v>
      </c>
      <c r="B1210" t="s">
        <v>1208</v>
      </c>
      <c r="I1210" t="str">
        <f t="shared" si="36"/>
        <v>insert into nombres_empresas (id, nombre) values (1209, 'NEDGIA MADRID SA.');</v>
      </c>
    </row>
    <row r="1211" spans="1:9" x14ac:dyDescent="0.25">
      <c r="A1211">
        <f t="shared" si="37"/>
        <v>1210</v>
      </c>
      <c r="B1211" t="s">
        <v>1209</v>
      </c>
      <c r="I1211" t="str">
        <f t="shared" si="36"/>
        <v>insert into nombres_empresas (id, nombre) values (1210, 'ERNST &amp; YOUNG SL');</v>
      </c>
    </row>
    <row r="1212" spans="1:9" x14ac:dyDescent="0.25">
      <c r="A1212">
        <f t="shared" si="37"/>
        <v>1211</v>
      </c>
      <c r="B1212" t="s">
        <v>1210</v>
      </c>
      <c r="I1212" t="str">
        <f t="shared" si="36"/>
        <v>insert into nombres_empresas (id, nombre) values (1211, 'FORFLE SA');</v>
      </c>
    </row>
    <row r="1213" spans="1:9" x14ac:dyDescent="0.25">
      <c r="A1213">
        <f t="shared" si="37"/>
        <v>1212</v>
      </c>
      <c r="B1213" t="s">
        <v>1211</v>
      </c>
      <c r="I1213" t="str">
        <f t="shared" si="36"/>
        <v>insert into nombres_empresas (id, nombre) values (1212, 'BENTELER AUTOMOTIVE VIGO SLU');</v>
      </c>
    </row>
    <row r="1214" spans="1:9" x14ac:dyDescent="0.25">
      <c r="A1214">
        <f t="shared" si="37"/>
        <v>1213</v>
      </c>
      <c r="B1214" t="s">
        <v>1212</v>
      </c>
      <c r="I1214" t="str">
        <f t="shared" si="36"/>
        <v>insert into nombres_empresas (id, nombre) values (1213, 'LABORATORIOS HARTMANN SA');</v>
      </c>
    </row>
    <row r="1215" spans="1:9" x14ac:dyDescent="0.25">
      <c r="A1215">
        <f t="shared" si="37"/>
        <v>1214</v>
      </c>
      <c r="B1215" t="s">
        <v>1213</v>
      </c>
      <c r="I1215" t="str">
        <f t="shared" si="36"/>
        <v>insert into nombres_empresas (id, nombre) values (1214, 'OK MOBILITY ESPAÑA SL.');</v>
      </c>
    </row>
    <row r="1216" spans="1:9" x14ac:dyDescent="0.25">
      <c r="A1216">
        <f t="shared" si="37"/>
        <v>1215</v>
      </c>
      <c r="B1216" t="s">
        <v>1214</v>
      </c>
      <c r="I1216" t="str">
        <f t="shared" si="36"/>
        <v>insert into nombres_empresas (id, nombre) values (1215, 'FCC INDUSTRIAL E INFRAESTRUCTURAS ENERGETICAS SA');</v>
      </c>
    </row>
    <row r="1217" spans="1:9" x14ac:dyDescent="0.25">
      <c r="A1217">
        <f t="shared" si="37"/>
        <v>1216</v>
      </c>
      <c r="B1217" t="s">
        <v>1215</v>
      </c>
      <c r="I1217" t="str">
        <f t="shared" si="36"/>
        <v>insert into nombres_empresas (id, nombre) values (1216, 'ESTEVE PHARMACEUTICALS S.A.');</v>
      </c>
    </row>
    <row r="1218" spans="1:9" x14ac:dyDescent="0.25">
      <c r="A1218">
        <f t="shared" si="37"/>
        <v>1217</v>
      </c>
      <c r="B1218" t="s">
        <v>1216</v>
      </c>
      <c r="I1218" t="str">
        <f t="shared" si="36"/>
        <v>insert into nombres_empresas (id, nombre) values (1217, 'STRYKER IBERIA SLU');</v>
      </c>
    </row>
    <row r="1219" spans="1:9" x14ac:dyDescent="0.25">
      <c r="A1219">
        <f t="shared" si="37"/>
        <v>1218</v>
      </c>
      <c r="B1219" t="s">
        <v>1217</v>
      </c>
      <c r="I1219" t="str">
        <f t="shared" ref="I1219:I1282" si="38">_xlfn.CONCAT("insert into nombres_empresas (id, nombre) values (",A1219,", '",SUBSTITUTE(UPPER(B1219),"'","''"),"');")</f>
        <v>insert into nombres_empresas (id, nombre) values (1218, 'ADIENT AUTOMOTIVE SL.');</v>
      </c>
    </row>
    <row r="1220" spans="1:9" x14ac:dyDescent="0.25">
      <c r="A1220">
        <f t="shared" ref="A1220:A1283" si="39">A1219+1</f>
        <v>1219</v>
      </c>
      <c r="B1220" t="s">
        <v>1218</v>
      </c>
      <c r="I1220" t="str">
        <f t="shared" si="38"/>
        <v>insert into nombres_empresas (id, nombre) values (1219, 'CENTRALES NUCLEARES ALMARAZ TRILLO AIE');</v>
      </c>
    </row>
    <row r="1221" spans="1:9" x14ac:dyDescent="0.25">
      <c r="A1221">
        <f t="shared" si="39"/>
        <v>1220</v>
      </c>
      <c r="B1221" t="s">
        <v>1219</v>
      </c>
      <c r="I1221" t="str">
        <f t="shared" si="38"/>
        <v>insert into nombres_empresas (id, nombre) values (1220, 'MIGUEL TORRES SA');</v>
      </c>
    </row>
    <row r="1222" spans="1:9" x14ac:dyDescent="0.25">
      <c r="A1222">
        <f t="shared" si="39"/>
        <v>1221</v>
      </c>
      <c r="B1222" t="s">
        <v>1220</v>
      </c>
      <c r="I1222" t="str">
        <f t="shared" si="38"/>
        <v>insert into nombres_empresas (id, nombre) values (1221, 'ITW ESPAÑA SLU');</v>
      </c>
    </row>
    <row r="1223" spans="1:9" x14ac:dyDescent="0.25">
      <c r="A1223">
        <f t="shared" si="39"/>
        <v>1222</v>
      </c>
      <c r="B1223" t="s">
        <v>1221</v>
      </c>
      <c r="I1223" t="str">
        <f t="shared" si="38"/>
        <v>insert into nombres_empresas (id, nombre) values (1222, 'RIBA MUNDO TECNOLOGIA SA');</v>
      </c>
    </row>
    <row r="1224" spans="1:9" x14ac:dyDescent="0.25">
      <c r="A1224">
        <f t="shared" si="39"/>
        <v>1223</v>
      </c>
      <c r="B1224" t="s">
        <v>1222</v>
      </c>
      <c r="I1224" t="str">
        <f t="shared" si="38"/>
        <v>insert into nombres_empresas (id, nombre) values (1223, 'SIKA SAU');</v>
      </c>
    </row>
    <row r="1225" spans="1:9" x14ac:dyDescent="0.25">
      <c r="A1225">
        <f t="shared" si="39"/>
        <v>1224</v>
      </c>
      <c r="B1225" t="s">
        <v>1223</v>
      </c>
      <c r="I1225" t="str">
        <f t="shared" si="38"/>
        <v>insert into nombres_empresas (id, nombre) values (1224, 'SILVALAC SA');</v>
      </c>
    </row>
    <row r="1226" spans="1:9" x14ac:dyDescent="0.25">
      <c r="A1226">
        <f t="shared" si="39"/>
        <v>1225</v>
      </c>
      <c r="B1226" t="s">
        <v>1224</v>
      </c>
      <c r="I1226" t="str">
        <f t="shared" si="38"/>
        <v>insert into nombres_empresas (id, nombre) values (1225, 'SALVADOR ESCODA SA');</v>
      </c>
    </row>
    <row r="1227" spans="1:9" x14ac:dyDescent="0.25">
      <c r="A1227">
        <f t="shared" si="39"/>
        <v>1226</v>
      </c>
      <c r="B1227" t="s">
        <v>1225</v>
      </c>
      <c r="I1227" t="str">
        <f t="shared" si="38"/>
        <v>insert into nombres_empresas (id, nombre) values (1226, 'ROLEX ESPAÑA SA');</v>
      </c>
    </row>
    <row r="1228" spans="1:9" x14ac:dyDescent="0.25">
      <c r="A1228">
        <f t="shared" si="39"/>
        <v>1227</v>
      </c>
      <c r="B1228" t="s">
        <v>1226</v>
      </c>
      <c r="I1228" t="str">
        <f t="shared" si="38"/>
        <v>insert into nombres_empresas (id, nombre) values (1227, 'LIDER ALIMENT. SA');</v>
      </c>
    </row>
    <row r="1229" spans="1:9" x14ac:dyDescent="0.25">
      <c r="A1229">
        <f t="shared" si="39"/>
        <v>1228</v>
      </c>
      <c r="B1229" t="s">
        <v>1227</v>
      </c>
      <c r="I1229" t="str">
        <f t="shared" si="38"/>
        <v>insert into nombres_empresas (id, nombre) values (1228, 'SYNTHESIA TECHNOLOGY EUROPE S.L.');</v>
      </c>
    </row>
    <row r="1230" spans="1:9" x14ac:dyDescent="0.25">
      <c r="A1230">
        <f t="shared" si="39"/>
        <v>1229</v>
      </c>
      <c r="B1230" t="s">
        <v>1228</v>
      </c>
      <c r="I1230" t="str">
        <f t="shared" si="38"/>
        <v>insert into nombres_empresas (id, nombre) values (1229, 'HERO ESPAÑA SA');</v>
      </c>
    </row>
    <row r="1231" spans="1:9" x14ac:dyDescent="0.25">
      <c r="A1231">
        <f t="shared" si="39"/>
        <v>1230</v>
      </c>
      <c r="B1231" t="s">
        <v>1229</v>
      </c>
      <c r="I1231" t="str">
        <f t="shared" si="38"/>
        <v>insert into nombres_empresas (id, nombre) values (1230, 'COOP D. APOTECARIS S.C.L.');</v>
      </c>
    </row>
    <row r="1232" spans="1:9" x14ac:dyDescent="0.25">
      <c r="A1232">
        <f t="shared" si="39"/>
        <v>1231</v>
      </c>
      <c r="B1232" t="s">
        <v>1230</v>
      </c>
      <c r="I1232" t="str">
        <f t="shared" si="38"/>
        <v>insert into nombres_empresas (id, nombre) values (1231, 'YUDIGAR SL');</v>
      </c>
    </row>
    <row r="1233" spans="1:9" x14ac:dyDescent="0.25">
      <c r="A1233">
        <f t="shared" si="39"/>
        <v>1232</v>
      </c>
      <c r="B1233" t="s">
        <v>1231</v>
      </c>
      <c r="I1233" t="str">
        <f t="shared" si="38"/>
        <v>insert into nombres_empresas (id, nombre) values (1232, 'IBERINOX RECYCLING PLUS SL.');</v>
      </c>
    </row>
    <row r="1234" spans="1:9" x14ac:dyDescent="0.25">
      <c r="A1234">
        <f t="shared" si="39"/>
        <v>1233</v>
      </c>
      <c r="B1234" t="s">
        <v>1232</v>
      </c>
      <c r="I1234" t="str">
        <f t="shared" si="38"/>
        <v>insert into nombres_empresas (id, nombre) values (1233, 'DOMINGO ALONSO. SOCIEDAD LIMITADA');</v>
      </c>
    </row>
    <row r="1235" spans="1:9" x14ac:dyDescent="0.25">
      <c r="A1235">
        <f t="shared" si="39"/>
        <v>1234</v>
      </c>
      <c r="B1235" t="s">
        <v>1233</v>
      </c>
      <c r="I1235" t="str">
        <f t="shared" si="38"/>
        <v>insert into nombres_empresas (id, nombre) values (1234, 'ELCHE-CREVILLENTE SALUD SA');</v>
      </c>
    </row>
    <row r="1236" spans="1:9" x14ac:dyDescent="0.25">
      <c r="A1236">
        <f t="shared" si="39"/>
        <v>1235</v>
      </c>
      <c r="B1236" t="s">
        <v>1234</v>
      </c>
      <c r="I1236" t="str">
        <f t="shared" si="38"/>
        <v>insert into nombres_empresas (id, nombre) values (1235, 'FERROCARRIL METROPOLITA DE BARCELONA SA');</v>
      </c>
    </row>
    <row r="1237" spans="1:9" x14ac:dyDescent="0.25">
      <c r="A1237">
        <f t="shared" si="39"/>
        <v>1236</v>
      </c>
      <c r="B1237" t="s">
        <v>1235</v>
      </c>
      <c r="I1237" t="str">
        <f t="shared" si="38"/>
        <v>insert into nombres_empresas (id, nombre) values (1236, 'AGROPECUARIA CATALANA S.C.L.');</v>
      </c>
    </row>
    <row r="1238" spans="1:9" x14ac:dyDescent="0.25">
      <c r="A1238">
        <f t="shared" si="39"/>
        <v>1237</v>
      </c>
      <c r="B1238" t="s">
        <v>1236</v>
      </c>
      <c r="I1238" t="str">
        <f t="shared" si="38"/>
        <v>insert into nombres_empresas (id, nombre) values (1237, 'SOCIEDAD COOPERATIVA LIMITADA AGROPIENSO');</v>
      </c>
    </row>
    <row r="1239" spans="1:9" x14ac:dyDescent="0.25">
      <c r="A1239">
        <f t="shared" si="39"/>
        <v>1238</v>
      </c>
      <c r="B1239" t="s">
        <v>1237</v>
      </c>
      <c r="I1239" t="str">
        <f t="shared" si="38"/>
        <v>insert into nombres_empresas (id, nombre) values (1238, 'KOSTAL ELECTRICA SA');</v>
      </c>
    </row>
    <row r="1240" spans="1:9" x14ac:dyDescent="0.25">
      <c r="A1240">
        <f t="shared" si="39"/>
        <v>1239</v>
      </c>
      <c r="B1240" t="s">
        <v>1238</v>
      </c>
      <c r="I1240" t="str">
        <f t="shared" si="38"/>
        <v>insert into nombres_empresas (id, nombre) values (1239, 'FRED OLSEN SA');</v>
      </c>
    </row>
    <row r="1241" spans="1:9" x14ac:dyDescent="0.25">
      <c r="A1241">
        <f t="shared" si="39"/>
        <v>1240</v>
      </c>
      <c r="B1241" t="s">
        <v>1239</v>
      </c>
      <c r="I1241" t="str">
        <f t="shared" si="38"/>
        <v>insert into nombres_empresas (id, nombre) values (1240, 'AGUAS DANONE SA.');</v>
      </c>
    </row>
    <row r="1242" spans="1:9" x14ac:dyDescent="0.25">
      <c r="A1242">
        <f t="shared" si="39"/>
        <v>1241</v>
      </c>
      <c r="B1242" t="s">
        <v>1240</v>
      </c>
      <c r="I1242" t="str">
        <f t="shared" si="38"/>
        <v>insert into nombres_empresas (id, nombre) values (1241, 'SIEMENS ENERGY S.A.');</v>
      </c>
    </row>
    <row r="1243" spans="1:9" x14ac:dyDescent="0.25">
      <c r="A1243">
        <f t="shared" si="39"/>
        <v>1242</v>
      </c>
      <c r="B1243" t="s">
        <v>1241</v>
      </c>
      <c r="I1243" t="str">
        <f t="shared" si="38"/>
        <v>insert into nombres_empresas (id, nombre) values (1242, 'LACTALIS NESTLE PRODUCTOS LACTEOS REFRIGERADOS IBERIA SA');</v>
      </c>
    </row>
    <row r="1244" spans="1:9" x14ac:dyDescent="0.25">
      <c r="A1244">
        <f t="shared" si="39"/>
        <v>1243</v>
      </c>
      <c r="B1244" t="s">
        <v>1242</v>
      </c>
      <c r="I1244" t="str">
        <f t="shared" si="38"/>
        <v>insert into nombres_empresas (id, nombre) values (1243, 'SEVILLA FUTBOL CLUB SOCIEDAD DEPORTIVA SAD');</v>
      </c>
    </row>
    <row r="1245" spans="1:9" x14ac:dyDescent="0.25">
      <c r="A1245">
        <f t="shared" si="39"/>
        <v>1244</v>
      </c>
      <c r="B1245" t="s">
        <v>1243</v>
      </c>
      <c r="I1245" t="str">
        <f t="shared" si="38"/>
        <v>insert into nombres_empresas (id, nombre) values (1244, 'SODEXO IBERIA SA.');</v>
      </c>
    </row>
    <row r="1246" spans="1:9" x14ac:dyDescent="0.25">
      <c r="A1246">
        <f t="shared" si="39"/>
        <v>1245</v>
      </c>
      <c r="B1246" t="s">
        <v>1244</v>
      </c>
      <c r="I1246" t="str">
        <f t="shared" si="38"/>
        <v>insert into nombres_empresas (id, nombre) values (1245, 'SUREXPORT COMPAÑIA AGRARIA SL');</v>
      </c>
    </row>
    <row r="1247" spans="1:9" x14ac:dyDescent="0.25">
      <c r="A1247">
        <f t="shared" si="39"/>
        <v>1246</v>
      </c>
      <c r="B1247" t="s">
        <v>1245</v>
      </c>
      <c r="I1247" t="str">
        <f t="shared" si="38"/>
        <v>insert into nombres_empresas (id, nombre) values (1246, 'ZAMORA COMPANY GLOBAL SL.');</v>
      </c>
    </row>
    <row r="1248" spans="1:9" x14ac:dyDescent="0.25">
      <c r="A1248">
        <f t="shared" si="39"/>
        <v>1247</v>
      </c>
      <c r="B1248" t="s">
        <v>1246</v>
      </c>
      <c r="I1248" t="str">
        <f t="shared" si="38"/>
        <v>insert into nombres_empresas (id, nombre) values (1247, 'ICELAND SEAFOOD IBERICA SAU');</v>
      </c>
    </row>
    <row r="1249" spans="1:9" x14ac:dyDescent="0.25">
      <c r="A1249">
        <f t="shared" si="39"/>
        <v>1248</v>
      </c>
      <c r="B1249" t="s">
        <v>1247</v>
      </c>
      <c r="I1249" t="str">
        <f t="shared" si="38"/>
        <v>insert into nombres_empresas (id, nombre) values (1248, 'ENDESA FINANCIACION FILIALES SA');</v>
      </c>
    </row>
    <row r="1250" spans="1:9" x14ac:dyDescent="0.25">
      <c r="A1250">
        <f t="shared" si="39"/>
        <v>1249</v>
      </c>
      <c r="B1250" t="s">
        <v>1248</v>
      </c>
      <c r="I1250" t="str">
        <f t="shared" si="38"/>
        <v>insert into nombres_empresas (id, nombre) values (1249, 'GRUPO YBARRA ALIMENTACION SL');</v>
      </c>
    </row>
    <row r="1251" spans="1:9" x14ac:dyDescent="0.25">
      <c r="A1251">
        <f t="shared" si="39"/>
        <v>1250</v>
      </c>
      <c r="B1251" t="s">
        <v>1249</v>
      </c>
      <c r="I1251" t="str">
        <f t="shared" si="38"/>
        <v>insert into nombres_empresas (id, nombre) values (1250, 'MINDSHARE SPAIN SA');</v>
      </c>
    </row>
    <row r="1252" spans="1:9" x14ac:dyDescent="0.25">
      <c r="A1252">
        <f t="shared" si="39"/>
        <v>1251</v>
      </c>
      <c r="B1252" t="s">
        <v>1250</v>
      </c>
      <c r="I1252" t="str">
        <f t="shared" si="38"/>
        <v>insert into nombres_empresas (id, nombre) values (1251, 'IBERIA BIOENERGY SL');</v>
      </c>
    </row>
    <row r="1253" spans="1:9" x14ac:dyDescent="0.25">
      <c r="A1253">
        <f t="shared" si="39"/>
        <v>1252</v>
      </c>
      <c r="B1253" t="s">
        <v>1251</v>
      </c>
      <c r="I1253" t="str">
        <f t="shared" si="38"/>
        <v>insert into nombres_empresas (id, nombre) values (1252, 'ESPECIALIZADA Y PRIMARIA L HORTA MANISES SA');</v>
      </c>
    </row>
    <row r="1254" spans="1:9" x14ac:dyDescent="0.25">
      <c r="A1254">
        <f t="shared" si="39"/>
        <v>1253</v>
      </c>
      <c r="B1254" t="s">
        <v>1252</v>
      </c>
      <c r="I1254" t="str">
        <f t="shared" si="38"/>
        <v>insert into nombres_empresas (id, nombre) values (1253, 'PERSENTILI INTERNACIONAL SL');</v>
      </c>
    </row>
    <row r="1255" spans="1:9" x14ac:dyDescent="0.25">
      <c r="A1255">
        <f t="shared" si="39"/>
        <v>1254</v>
      </c>
      <c r="B1255" t="s">
        <v>1253</v>
      </c>
      <c r="I1255" t="str">
        <f t="shared" si="38"/>
        <v>insert into nombres_empresas (id, nombre) values (1254, 'AGCO IBERIA SA');</v>
      </c>
    </row>
    <row r="1256" spans="1:9" x14ac:dyDescent="0.25">
      <c r="A1256">
        <f t="shared" si="39"/>
        <v>1255</v>
      </c>
      <c r="B1256" t="s">
        <v>1254</v>
      </c>
      <c r="I1256" t="str">
        <f t="shared" si="38"/>
        <v>insert into nombres_empresas (id, nombre) values (1255, 'NEINOR NORTE SOCIEDAD LIMITADA.');</v>
      </c>
    </row>
    <row r="1257" spans="1:9" x14ac:dyDescent="0.25">
      <c r="A1257">
        <f t="shared" si="39"/>
        <v>1256</v>
      </c>
      <c r="B1257" t="s">
        <v>1255</v>
      </c>
      <c r="I1257" t="str">
        <f t="shared" si="38"/>
        <v>insert into nombres_empresas (id, nombre) values (1256, 'SOCIEDAD DE ESTIBA DEL PUERTO BAHIA DE ALGECIRAS CPE SA');</v>
      </c>
    </row>
    <row r="1258" spans="1:9" x14ac:dyDescent="0.25">
      <c r="A1258">
        <f t="shared" si="39"/>
        <v>1257</v>
      </c>
      <c r="B1258" t="s">
        <v>1256</v>
      </c>
      <c r="I1258" t="str">
        <f t="shared" si="38"/>
        <v>insert into nombres_empresas (id, nombre) values (1257, 'HIERROS DE LEVANTE SOCIEDAD ANONIMA');</v>
      </c>
    </row>
    <row r="1259" spans="1:9" x14ac:dyDescent="0.25">
      <c r="A1259">
        <f t="shared" si="39"/>
        <v>1258</v>
      </c>
      <c r="B1259" t="s">
        <v>1257</v>
      </c>
      <c r="I1259" t="str">
        <f t="shared" si="38"/>
        <v>insert into nombres_empresas (id, nombre) values (1258, 'LEGRAND GROUP ESPAÑA SL');</v>
      </c>
    </row>
    <row r="1260" spans="1:9" x14ac:dyDescent="0.25">
      <c r="A1260">
        <f t="shared" si="39"/>
        <v>1259</v>
      </c>
      <c r="B1260" t="s">
        <v>1258</v>
      </c>
      <c r="I1260" t="str">
        <f t="shared" si="38"/>
        <v>insert into nombres_empresas (id, nombre) values (1259, 'THE BOSTON CONSULTING GROUP SL');</v>
      </c>
    </row>
    <row r="1261" spans="1:9" x14ac:dyDescent="0.25">
      <c r="A1261">
        <f t="shared" si="39"/>
        <v>1260</v>
      </c>
      <c r="B1261" t="s">
        <v>1259</v>
      </c>
      <c r="I1261" t="str">
        <f t="shared" si="38"/>
        <v>insert into nombres_empresas (id, nombre) values (1260, 'SOCIEDAD TEXTIL LONIA SA');</v>
      </c>
    </row>
    <row r="1262" spans="1:9" x14ac:dyDescent="0.25">
      <c r="A1262">
        <f t="shared" si="39"/>
        <v>1261</v>
      </c>
      <c r="B1262" t="s">
        <v>1260</v>
      </c>
      <c r="I1262" t="str">
        <f t="shared" si="38"/>
        <v>insert into nombres_empresas (id, nombre) values (1261, 'ISGA INMUEBLES SAU');</v>
      </c>
    </row>
    <row r="1263" spans="1:9" x14ac:dyDescent="0.25">
      <c r="A1263">
        <f t="shared" si="39"/>
        <v>1262</v>
      </c>
      <c r="B1263" t="s">
        <v>1261</v>
      </c>
      <c r="I1263" t="str">
        <f t="shared" si="38"/>
        <v>insert into nombres_empresas (id, nombre) values (1262, 'QUALIANZA SERVICIOS INTEGRALES DE DISTRIBUCION SL.');</v>
      </c>
    </row>
    <row r="1264" spans="1:9" x14ac:dyDescent="0.25">
      <c r="A1264">
        <f t="shared" si="39"/>
        <v>1263</v>
      </c>
      <c r="B1264" t="s">
        <v>1262</v>
      </c>
      <c r="I1264" t="str">
        <f t="shared" si="38"/>
        <v>insert into nombres_empresas (id, nombre) values (1263, 'THALES ESPAÑA GRP SAU');</v>
      </c>
    </row>
    <row r="1265" spans="1:9" x14ac:dyDescent="0.25">
      <c r="A1265">
        <f t="shared" si="39"/>
        <v>1264</v>
      </c>
      <c r="B1265" t="s">
        <v>1263</v>
      </c>
      <c r="I1265" t="str">
        <f t="shared" si="38"/>
        <v>insert into nombres_empresas (id, nombre) values (1264, 'ARCELORMITTAL DISTRIBUCION SL');</v>
      </c>
    </row>
    <row r="1266" spans="1:9" x14ac:dyDescent="0.25">
      <c r="A1266">
        <f t="shared" si="39"/>
        <v>1265</v>
      </c>
      <c r="B1266" t="s">
        <v>1264</v>
      </c>
      <c r="I1266" t="str">
        <f t="shared" si="38"/>
        <v>insert into nombres_empresas (id, nombre) values (1265, 'PEPSICO FOODS AIE');</v>
      </c>
    </row>
    <row r="1267" spans="1:9" x14ac:dyDescent="0.25">
      <c r="A1267">
        <f t="shared" si="39"/>
        <v>1266</v>
      </c>
      <c r="B1267" t="s">
        <v>1265</v>
      </c>
      <c r="I1267" t="str">
        <f t="shared" si="38"/>
        <v>insert into nombres_empresas (id, nombre) values (1266, 'NAVIERA ARMAS SOCIEDAD ANONIMA');</v>
      </c>
    </row>
    <row r="1268" spans="1:9" x14ac:dyDescent="0.25">
      <c r="A1268">
        <f t="shared" si="39"/>
        <v>1267</v>
      </c>
      <c r="B1268" t="s">
        <v>1266</v>
      </c>
      <c r="I1268" t="str">
        <f t="shared" si="38"/>
        <v>insert into nombres_empresas (id, nombre) values (1267, 'THE SPB GLOBAL CORPORATION SOCIEDAD LIMITADA.');</v>
      </c>
    </row>
    <row r="1269" spans="1:9" x14ac:dyDescent="0.25">
      <c r="A1269">
        <f t="shared" si="39"/>
        <v>1268</v>
      </c>
      <c r="B1269" t="s">
        <v>1267</v>
      </c>
      <c r="I1269" t="str">
        <f t="shared" si="38"/>
        <v>insert into nombres_empresas (id, nombre) values (1268, 'SERVINFORM SAU');</v>
      </c>
    </row>
    <row r="1270" spans="1:9" x14ac:dyDescent="0.25">
      <c r="A1270">
        <f t="shared" si="39"/>
        <v>1269</v>
      </c>
      <c r="B1270" t="s">
        <v>1268</v>
      </c>
      <c r="I1270" t="str">
        <f t="shared" si="38"/>
        <v>insert into nombres_empresas (id, nombre) values (1269, 'PONTEVICUS SL');</v>
      </c>
    </row>
    <row r="1271" spans="1:9" x14ac:dyDescent="0.25">
      <c r="A1271">
        <f t="shared" si="39"/>
        <v>1270</v>
      </c>
      <c r="B1271" t="s">
        <v>1269</v>
      </c>
      <c r="I1271" t="str">
        <f t="shared" si="38"/>
        <v>insert into nombres_empresas (id, nombre) values (1270, 'SAINT GOBAIN IDAPLAC SL');</v>
      </c>
    </row>
    <row r="1272" spans="1:9" x14ac:dyDescent="0.25">
      <c r="A1272">
        <f t="shared" si="39"/>
        <v>1271</v>
      </c>
      <c r="B1272" t="s">
        <v>1270</v>
      </c>
      <c r="I1272" t="str">
        <f t="shared" si="38"/>
        <v>insert into nombres_empresas (id, nombre) values (1271, 'TE CONNECTIVITY SPAIN SLU');</v>
      </c>
    </row>
    <row r="1273" spans="1:9" x14ac:dyDescent="0.25">
      <c r="A1273">
        <f t="shared" si="39"/>
        <v>1272</v>
      </c>
      <c r="B1273" t="s">
        <v>1271</v>
      </c>
      <c r="I1273" t="str">
        <f t="shared" si="38"/>
        <v>insert into nombres_empresas (id, nombre) values (1272, 'EUROPCAR IB SA');</v>
      </c>
    </row>
    <row r="1274" spans="1:9" x14ac:dyDescent="0.25">
      <c r="A1274">
        <f t="shared" si="39"/>
        <v>1273</v>
      </c>
      <c r="B1274" t="s">
        <v>1272</v>
      </c>
      <c r="I1274" t="str">
        <f t="shared" si="38"/>
        <v>insert into nombres_empresas (id, nombre) values (1273, 'ARANDA COATED SOLUTIONS SL.');</v>
      </c>
    </row>
    <row r="1275" spans="1:9" x14ac:dyDescent="0.25">
      <c r="A1275">
        <f t="shared" si="39"/>
        <v>1274</v>
      </c>
      <c r="B1275" t="s">
        <v>1273</v>
      </c>
      <c r="I1275" t="str">
        <f t="shared" si="38"/>
        <v>insert into nombres_empresas (id, nombre) values (1274, 'WORTEN INTERNATIONAL TRADE SA');</v>
      </c>
    </row>
    <row r="1276" spans="1:9" x14ac:dyDescent="0.25">
      <c r="A1276">
        <f t="shared" si="39"/>
        <v>1275</v>
      </c>
      <c r="B1276" t="s">
        <v>1274</v>
      </c>
      <c r="I1276" t="str">
        <f t="shared" si="38"/>
        <v>insert into nombres_empresas (id, nombre) values (1275, 'VIVA AQUA SERVICE SPAIN SA');</v>
      </c>
    </row>
    <row r="1277" spans="1:9" x14ac:dyDescent="0.25">
      <c r="A1277">
        <f t="shared" si="39"/>
        <v>1276</v>
      </c>
      <c r="B1277" t="s">
        <v>1275</v>
      </c>
      <c r="I1277" t="str">
        <f t="shared" si="38"/>
        <v>insert into nombres_empresas (id, nombre) values (1276, 'EUROFINS MEGALAB SAU');</v>
      </c>
    </row>
    <row r="1278" spans="1:9" x14ac:dyDescent="0.25">
      <c r="A1278">
        <f t="shared" si="39"/>
        <v>1277</v>
      </c>
      <c r="B1278" t="s">
        <v>1276</v>
      </c>
      <c r="I1278" t="str">
        <f t="shared" si="38"/>
        <v>insert into nombres_empresas (id, nombre) values (1277, 'TRANSPORTES AGUSTIN FUENTES E HIJOS SL');</v>
      </c>
    </row>
    <row r="1279" spans="1:9" x14ac:dyDescent="0.25">
      <c r="A1279">
        <f t="shared" si="39"/>
        <v>1278</v>
      </c>
      <c r="B1279" t="s">
        <v>1277</v>
      </c>
      <c r="I1279" t="str">
        <f t="shared" si="38"/>
        <v>insert into nombres_empresas (id, nombre) values (1278, 'LUXOTTICA SPAIN S.L.');</v>
      </c>
    </row>
    <row r="1280" spans="1:9" x14ac:dyDescent="0.25">
      <c r="A1280">
        <f t="shared" si="39"/>
        <v>1279</v>
      </c>
      <c r="B1280" t="s">
        <v>1278</v>
      </c>
      <c r="I1280" t="str">
        <f t="shared" si="38"/>
        <v>insert into nombres_empresas (id, nombre) values (1279, 'INEOS COMPOSITES HISPANIA SL.');</v>
      </c>
    </row>
    <row r="1281" spans="1:9" x14ac:dyDescent="0.25">
      <c r="A1281">
        <f t="shared" si="39"/>
        <v>1280</v>
      </c>
      <c r="B1281" t="s">
        <v>1279</v>
      </c>
      <c r="I1281" t="str">
        <f t="shared" si="38"/>
        <v>insert into nombres_empresas (id, nombre) values (1280, 'GOODYEAR TIRES ESPAÑA SA.');</v>
      </c>
    </row>
    <row r="1282" spans="1:9" x14ac:dyDescent="0.25">
      <c r="A1282">
        <f t="shared" si="39"/>
        <v>1281</v>
      </c>
      <c r="B1282" t="s">
        <v>1280</v>
      </c>
      <c r="I1282" t="str">
        <f t="shared" si="38"/>
        <v>insert into nombres_empresas (id, nombre) values (1281, 'DMI COMPUTER SA');</v>
      </c>
    </row>
    <row r="1283" spans="1:9" x14ac:dyDescent="0.25">
      <c r="A1283">
        <f t="shared" si="39"/>
        <v>1282</v>
      </c>
      <c r="B1283" t="s">
        <v>1281</v>
      </c>
      <c r="I1283" t="str">
        <f t="shared" ref="I1283:I1346" si="40">_xlfn.CONCAT("insert into nombres_empresas (id, nombre) values (",A1283,", '",SUBSTITUTE(UPPER(B1283),"'","''"),"');")</f>
        <v>insert into nombres_empresas (id, nombre) values (1282, 'BANSABADELL MEDIACION. OPERADOR DE BANCA-SEGUROS VINCULADO. DEL GRUPO BANCO SABADELL SA.');</v>
      </c>
    </row>
    <row r="1284" spans="1:9" x14ac:dyDescent="0.25">
      <c r="A1284">
        <f t="shared" ref="A1284:A1347" si="41">A1283+1</f>
        <v>1283</v>
      </c>
      <c r="B1284" t="s">
        <v>1282</v>
      </c>
      <c r="I1284" t="str">
        <f t="shared" si="40"/>
        <v>insert into nombres_empresas (id, nombre) values (1283, 'LINDE MATERIAL HANDLING IBERICA SAU');</v>
      </c>
    </row>
    <row r="1285" spans="1:9" x14ac:dyDescent="0.25">
      <c r="A1285">
        <f t="shared" si="41"/>
        <v>1284</v>
      </c>
      <c r="B1285" t="s">
        <v>1283</v>
      </c>
      <c r="I1285" t="str">
        <f t="shared" si="40"/>
        <v>insert into nombres_empresas (id, nombre) values (1284, 'MULTIASISTENCIA SAU');</v>
      </c>
    </row>
    <row r="1286" spans="1:9" x14ac:dyDescent="0.25">
      <c r="A1286">
        <f t="shared" si="41"/>
        <v>1285</v>
      </c>
      <c r="B1286" t="s">
        <v>1284</v>
      </c>
      <c r="I1286" t="str">
        <f t="shared" si="40"/>
        <v>insert into nombres_empresas (id, nombre) values (1285, 'GAMESA ELECTRIC SA');</v>
      </c>
    </row>
    <row r="1287" spans="1:9" x14ac:dyDescent="0.25">
      <c r="A1287">
        <f t="shared" si="41"/>
        <v>1286</v>
      </c>
      <c r="B1287" t="s">
        <v>1285</v>
      </c>
      <c r="I1287" t="str">
        <f t="shared" si="40"/>
        <v>insert into nombres_empresas (id, nombre) values (1286, 'JOHNSON CONTROLS ESPAÑA SL');</v>
      </c>
    </row>
    <row r="1288" spans="1:9" x14ac:dyDescent="0.25">
      <c r="A1288">
        <f t="shared" si="41"/>
        <v>1287</v>
      </c>
      <c r="B1288" t="s">
        <v>1286</v>
      </c>
      <c r="I1288" t="str">
        <f t="shared" si="40"/>
        <v>insert into nombres_empresas (id, nombre) values (1287, 'CARGLASS SL.');</v>
      </c>
    </row>
    <row r="1289" spans="1:9" x14ac:dyDescent="0.25">
      <c r="A1289">
        <f t="shared" si="41"/>
        <v>1288</v>
      </c>
      <c r="B1289" t="s">
        <v>1287</v>
      </c>
      <c r="I1289" t="str">
        <f t="shared" si="40"/>
        <v>insert into nombres_empresas (id, nombre) values (1288, 'CERTEST BIOTEC SL');</v>
      </c>
    </row>
    <row r="1290" spans="1:9" x14ac:dyDescent="0.25">
      <c r="A1290">
        <f t="shared" si="41"/>
        <v>1289</v>
      </c>
      <c r="B1290" t="s">
        <v>1288</v>
      </c>
      <c r="I1290" t="str">
        <f t="shared" si="40"/>
        <v>insert into nombres_empresas (id, nombre) values (1289, 'GLOBOMATIK INFORMATICA SL');</v>
      </c>
    </row>
    <row r="1291" spans="1:9" x14ac:dyDescent="0.25">
      <c r="A1291">
        <f t="shared" si="41"/>
        <v>1290</v>
      </c>
      <c r="B1291" t="s">
        <v>1289</v>
      </c>
      <c r="I1291" t="str">
        <f t="shared" si="40"/>
        <v>insert into nombres_empresas (id, nombre) values (1290, 'AGROPONIENTE NATURAL PRODUCE SL');</v>
      </c>
    </row>
    <row r="1292" spans="1:9" x14ac:dyDescent="0.25">
      <c r="A1292">
        <f t="shared" si="41"/>
        <v>1291</v>
      </c>
      <c r="B1292" t="s">
        <v>1290</v>
      </c>
      <c r="I1292" t="str">
        <f t="shared" si="40"/>
        <v>insert into nombres_empresas (id, nombre) values (1291, 'GMV AEROSPACE AND DEFENCE SA');</v>
      </c>
    </row>
    <row r="1293" spans="1:9" x14ac:dyDescent="0.25">
      <c r="A1293">
        <f t="shared" si="41"/>
        <v>1292</v>
      </c>
      <c r="B1293" t="s">
        <v>1291</v>
      </c>
      <c r="I1293" t="str">
        <f t="shared" si="40"/>
        <v>insert into nombres_empresas (id, nombre) values (1292, 'MARINA SALUD SA');</v>
      </c>
    </row>
    <row r="1294" spans="1:9" x14ac:dyDescent="0.25">
      <c r="A1294">
        <f t="shared" si="41"/>
        <v>1293</v>
      </c>
      <c r="B1294" t="s">
        <v>1292</v>
      </c>
      <c r="I1294" t="str">
        <f t="shared" si="40"/>
        <v>insert into nombres_empresas (id, nombre) values (1293, 'ALFAMETAL INTERNATIONAL BCN SL.');</v>
      </c>
    </row>
    <row r="1295" spans="1:9" x14ac:dyDescent="0.25">
      <c r="A1295">
        <f t="shared" si="41"/>
        <v>1294</v>
      </c>
      <c r="B1295" t="s">
        <v>1293</v>
      </c>
      <c r="I1295" t="str">
        <f t="shared" si="40"/>
        <v>insert into nombres_empresas (id, nombre) values (1294, 'ARKEMA QUIMICA SA.');</v>
      </c>
    </row>
    <row r="1296" spans="1:9" x14ac:dyDescent="0.25">
      <c r="A1296">
        <f t="shared" si="41"/>
        <v>1295</v>
      </c>
      <c r="B1296" t="s">
        <v>1294</v>
      </c>
      <c r="I1296" t="str">
        <f t="shared" si="40"/>
        <v>insert into nombres_empresas (id, nombre) values (1295, 'INOXCENTER SL');</v>
      </c>
    </row>
    <row r="1297" spans="1:9" x14ac:dyDescent="0.25">
      <c r="A1297">
        <f t="shared" si="41"/>
        <v>1296</v>
      </c>
      <c r="B1297" t="s">
        <v>1295</v>
      </c>
      <c r="I1297" t="str">
        <f t="shared" si="40"/>
        <v>insert into nombres_empresas (id, nombre) values (1296, 'TECNICA Y PROYECTOS SA');</v>
      </c>
    </row>
    <row r="1298" spans="1:9" x14ac:dyDescent="0.25">
      <c r="A1298">
        <f t="shared" si="41"/>
        <v>1297</v>
      </c>
      <c r="B1298" t="s">
        <v>1296</v>
      </c>
      <c r="I1298" t="str">
        <f t="shared" si="40"/>
        <v>insert into nombres_empresas (id, nombre) values (1297, 'VAILLANT SAUNIER DUVAL SA');</v>
      </c>
    </row>
    <row r="1299" spans="1:9" x14ac:dyDescent="0.25">
      <c r="A1299">
        <f t="shared" si="41"/>
        <v>1298</v>
      </c>
      <c r="B1299" t="s">
        <v>1297</v>
      </c>
      <c r="I1299" t="str">
        <f t="shared" si="40"/>
        <v>insert into nombres_empresas (id, nombre) values (1298, 'KIWOKO PET SLU');</v>
      </c>
    </row>
    <row r="1300" spans="1:9" x14ac:dyDescent="0.25">
      <c r="A1300">
        <f t="shared" si="41"/>
        <v>1299</v>
      </c>
      <c r="B1300" t="s">
        <v>1298</v>
      </c>
      <c r="I1300" t="str">
        <f t="shared" si="40"/>
        <v>insert into nombres_empresas (id, nombre) values (1299, 'PINSOS URSA SL');</v>
      </c>
    </row>
    <row r="1301" spans="1:9" x14ac:dyDescent="0.25">
      <c r="A1301">
        <f t="shared" si="41"/>
        <v>1300</v>
      </c>
      <c r="B1301" t="s">
        <v>1299</v>
      </c>
      <c r="I1301" t="str">
        <f t="shared" si="40"/>
        <v>insert into nombres_empresas (id, nombre) values (1300, 'PRIMACARNE SL');</v>
      </c>
    </row>
    <row r="1302" spans="1:9" x14ac:dyDescent="0.25">
      <c r="A1302">
        <f t="shared" si="41"/>
        <v>1301</v>
      </c>
      <c r="B1302" t="s">
        <v>1300</v>
      </c>
      <c r="I1302" t="str">
        <f t="shared" si="40"/>
        <v>insert into nombres_empresas (id, nombre) values (1301, 'INGENIERIA DE SISTEMAS PARA LA DEFENSA DE ESPAÑA SA SME MP');</v>
      </c>
    </row>
    <row r="1303" spans="1:9" x14ac:dyDescent="0.25">
      <c r="A1303">
        <f t="shared" si="41"/>
        <v>1302</v>
      </c>
      <c r="B1303" t="s">
        <v>1301</v>
      </c>
      <c r="I1303" t="str">
        <f t="shared" si="40"/>
        <v>insert into nombres_empresas (id, nombre) values (1302, 'FINOP SL');</v>
      </c>
    </row>
    <row r="1304" spans="1:9" x14ac:dyDescent="0.25">
      <c r="A1304">
        <f t="shared" si="41"/>
        <v>1303</v>
      </c>
      <c r="B1304" t="s">
        <v>1302</v>
      </c>
      <c r="I1304" t="str">
        <f t="shared" si="40"/>
        <v>insert into nombres_empresas (id, nombre) values (1303, 'PORT AVENTURA ENTERTAINMENT SAU');</v>
      </c>
    </row>
    <row r="1305" spans="1:9" x14ac:dyDescent="0.25">
      <c r="A1305">
        <f t="shared" si="41"/>
        <v>1304</v>
      </c>
      <c r="B1305" t="s">
        <v>1303</v>
      </c>
      <c r="I1305" t="str">
        <f t="shared" si="40"/>
        <v>insert into nombres_empresas (id, nombre) values (1304, 'MASCATO SA');</v>
      </c>
    </row>
    <row r="1306" spans="1:9" x14ac:dyDescent="0.25">
      <c r="A1306">
        <f t="shared" si="41"/>
        <v>1305</v>
      </c>
      <c r="B1306" t="s">
        <v>1304</v>
      </c>
      <c r="I1306" t="str">
        <f t="shared" si="40"/>
        <v>insert into nombres_empresas (id, nombre) values (1305, 'HEALTH DIAGNOSTIC SLU');</v>
      </c>
    </row>
    <row r="1307" spans="1:9" x14ac:dyDescent="0.25">
      <c r="A1307">
        <f t="shared" si="41"/>
        <v>1306</v>
      </c>
      <c r="B1307" t="s">
        <v>1305</v>
      </c>
      <c r="I1307" t="str">
        <f t="shared" si="40"/>
        <v>insert into nombres_empresas (id, nombre) values (1306, 'SCHMIDT-CLEMENS SPAIN SAU');</v>
      </c>
    </row>
    <row r="1308" spans="1:9" x14ac:dyDescent="0.25">
      <c r="A1308">
        <f t="shared" si="41"/>
        <v>1307</v>
      </c>
      <c r="B1308" t="s">
        <v>1306</v>
      </c>
      <c r="I1308" t="str">
        <f t="shared" si="40"/>
        <v>insert into nombres_empresas (id, nombre) values (1307, 'INTERNATIONAL CONSOLIDATED AIRLINES GROUP SA');</v>
      </c>
    </row>
    <row r="1309" spans="1:9" x14ac:dyDescent="0.25">
      <c r="A1309">
        <f t="shared" si="41"/>
        <v>1308</v>
      </c>
      <c r="B1309" t="s">
        <v>1307</v>
      </c>
      <c r="I1309" t="str">
        <f t="shared" si="40"/>
        <v>insert into nombres_empresas (id, nombre) values (1308, 'ICE CREAM FACTORY CO MAKER SAU');</v>
      </c>
    </row>
    <row r="1310" spans="1:9" x14ac:dyDescent="0.25">
      <c r="A1310">
        <f t="shared" si="41"/>
        <v>1309</v>
      </c>
      <c r="B1310" t="s">
        <v>1308</v>
      </c>
      <c r="I1310" t="str">
        <f t="shared" si="40"/>
        <v>insert into nombres_empresas (id, nombre) values (1309, 'GPLOIL ENERGY SOCIEDAD LIMITADA.');</v>
      </c>
    </row>
    <row r="1311" spans="1:9" x14ac:dyDescent="0.25">
      <c r="A1311">
        <f t="shared" si="41"/>
        <v>1310</v>
      </c>
      <c r="B1311" t="s">
        <v>1309</v>
      </c>
      <c r="I1311" t="str">
        <f t="shared" si="40"/>
        <v>insert into nombres_empresas (id, nombre) values (1310, 'CIMPRESS ESPAÑA SL.');</v>
      </c>
    </row>
    <row r="1312" spans="1:9" x14ac:dyDescent="0.25">
      <c r="A1312">
        <f t="shared" si="41"/>
        <v>1311</v>
      </c>
      <c r="B1312" t="s">
        <v>1310</v>
      </c>
      <c r="I1312" t="str">
        <f t="shared" si="40"/>
        <v>insert into nombres_empresas (id, nombre) values (1311, 'DIAGEO ESPAÑA SA');</v>
      </c>
    </row>
    <row r="1313" spans="1:9" x14ac:dyDescent="0.25">
      <c r="A1313">
        <f t="shared" si="41"/>
        <v>1312</v>
      </c>
      <c r="B1313" t="s">
        <v>1311</v>
      </c>
      <c r="I1313" t="str">
        <f t="shared" si="40"/>
        <v>insert into nombres_empresas (id, nombre) values (1312, 'FRONERI IBERIA SL');</v>
      </c>
    </row>
    <row r="1314" spans="1:9" x14ac:dyDescent="0.25">
      <c r="A1314">
        <f t="shared" si="41"/>
        <v>1313</v>
      </c>
      <c r="B1314" t="s">
        <v>1312</v>
      </c>
      <c r="I1314" t="str">
        <f t="shared" si="40"/>
        <v>insert into nombres_empresas (id, nombre) values (1313, 'PPG IBERICA SALES &amp; SERVICES SLU');</v>
      </c>
    </row>
    <row r="1315" spans="1:9" x14ac:dyDescent="0.25">
      <c r="A1315">
        <f t="shared" si="41"/>
        <v>1314</v>
      </c>
      <c r="B1315" t="s">
        <v>1313</v>
      </c>
      <c r="I1315" t="str">
        <f t="shared" si="40"/>
        <v>insert into nombres_empresas (id, nombre) values (1314, 'AUCTANE SL.');</v>
      </c>
    </row>
    <row r="1316" spans="1:9" x14ac:dyDescent="0.25">
      <c r="A1316">
        <f t="shared" si="41"/>
        <v>1315</v>
      </c>
      <c r="B1316" t="s">
        <v>1314</v>
      </c>
      <c r="I1316" t="str">
        <f t="shared" si="40"/>
        <v>insert into nombres_empresas (id, nombre) values (1315, 'ORANGE ESPAÑA VIRTUAL SLU');</v>
      </c>
    </row>
    <row r="1317" spans="1:9" x14ac:dyDescent="0.25">
      <c r="A1317">
        <f t="shared" si="41"/>
        <v>1316</v>
      </c>
      <c r="B1317" t="s">
        <v>1315</v>
      </c>
      <c r="I1317" t="str">
        <f t="shared" si="40"/>
        <v>insert into nombres_empresas (id, nombre) values (1316, 'C&amp;A MODAS SL');</v>
      </c>
    </row>
    <row r="1318" spans="1:9" x14ac:dyDescent="0.25">
      <c r="A1318">
        <f t="shared" si="41"/>
        <v>1317</v>
      </c>
      <c r="B1318" t="s">
        <v>1316</v>
      </c>
      <c r="I1318" t="str">
        <f t="shared" si="40"/>
        <v>insert into nombres_empresas (id, nombre) values (1317, 'INFRAVIA INVERSION EN INFRAESTRUCTURAS SL.');</v>
      </c>
    </row>
    <row r="1319" spans="1:9" x14ac:dyDescent="0.25">
      <c r="A1319">
        <f t="shared" si="41"/>
        <v>1318</v>
      </c>
      <c r="B1319" t="s">
        <v>1317</v>
      </c>
      <c r="I1319" t="str">
        <f t="shared" si="40"/>
        <v>insert into nombres_empresas (id, nombre) values (1318, 'ESNELAT SL');</v>
      </c>
    </row>
    <row r="1320" spans="1:9" x14ac:dyDescent="0.25">
      <c r="A1320">
        <f t="shared" si="41"/>
        <v>1319</v>
      </c>
      <c r="B1320" t="s">
        <v>1318</v>
      </c>
      <c r="I1320" t="str">
        <f t="shared" si="40"/>
        <v>insert into nombres_empresas (id, nombre) values (1319, 'DEPORVILLAGE SL');</v>
      </c>
    </row>
    <row r="1321" spans="1:9" x14ac:dyDescent="0.25">
      <c r="A1321">
        <f t="shared" si="41"/>
        <v>1320</v>
      </c>
      <c r="B1321" t="s">
        <v>1319</v>
      </c>
      <c r="I1321" t="str">
        <f t="shared" si="40"/>
        <v>insert into nombres_empresas (id, nombre) values (1320, 'ELECTRICIDAD ELEIA SL.');</v>
      </c>
    </row>
    <row r="1322" spans="1:9" x14ac:dyDescent="0.25">
      <c r="A1322">
        <f t="shared" si="41"/>
        <v>1321</v>
      </c>
      <c r="B1322" t="s">
        <v>1320</v>
      </c>
      <c r="I1322" t="str">
        <f t="shared" si="40"/>
        <v>insert into nombres_empresas (id, nombre) values (1321, 'ARANIA SA');</v>
      </c>
    </row>
    <row r="1323" spans="1:9" x14ac:dyDescent="0.25">
      <c r="A1323">
        <f t="shared" si="41"/>
        <v>1322</v>
      </c>
      <c r="B1323" t="s">
        <v>1321</v>
      </c>
      <c r="I1323" t="str">
        <f t="shared" si="40"/>
        <v>insert into nombres_empresas (id, nombre) values (1322, 'AREAS SAU');</v>
      </c>
    </row>
    <row r="1324" spans="1:9" x14ac:dyDescent="0.25">
      <c r="A1324">
        <f t="shared" si="41"/>
        <v>1323</v>
      </c>
      <c r="B1324" t="s">
        <v>1322</v>
      </c>
      <c r="I1324" t="str">
        <f t="shared" si="40"/>
        <v>insert into nombres_empresas (id, nombre) values (1323, 'INDUSTRIAS QUIMICAS DE BADAJOZ SA');</v>
      </c>
    </row>
    <row r="1325" spans="1:9" x14ac:dyDescent="0.25">
      <c r="A1325">
        <f t="shared" si="41"/>
        <v>1324</v>
      </c>
      <c r="B1325" t="s">
        <v>1323</v>
      </c>
      <c r="I1325" t="str">
        <f t="shared" si="40"/>
        <v>insert into nombres_empresas (id, nombre) values (1324, 'MERCK LIFE SCIENCE SL.');</v>
      </c>
    </row>
    <row r="1326" spans="1:9" x14ac:dyDescent="0.25">
      <c r="A1326">
        <f t="shared" si="41"/>
        <v>1325</v>
      </c>
      <c r="B1326" t="s">
        <v>1324</v>
      </c>
      <c r="I1326" t="str">
        <f t="shared" si="40"/>
        <v>insert into nombres_empresas (id, nombre) values (1325, 'SOCIEDAD ESPAÑOLA DE ELECTROMEDICINA Y CALIDAD SA');</v>
      </c>
    </row>
    <row r="1327" spans="1:9" x14ac:dyDescent="0.25">
      <c r="A1327">
        <f t="shared" si="41"/>
        <v>1326</v>
      </c>
      <c r="B1327" t="s">
        <v>1325</v>
      </c>
      <c r="I1327" t="str">
        <f t="shared" si="40"/>
        <v>insert into nombres_empresas (id, nombre) values (1326, 'MATADERO FRIGORIFICO AVINYO SA');</v>
      </c>
    </row>
    <row r="1328" spans="1:9" x14ac:dyDescent="0.25">
      <c r="A1328">
        <f t="shared" si="41"/>
        <v>1327</v>
      </c>
      <c r="B1328" t="s">
        <v>1326</v>
      </c>
      <c r="I1328" t="str">
        <f t="shared" si="40"/>
        <v>insert into nombres_empresas (id, nombre) values (1327, 'COMERCIAL GALLO SA');</v>
      </c>
    </row>
    <row r="1329" spans="1:9" x14ac:dyDescent="0.25">
      <c r="A1329">
        <f t="shared" si="41"/>
        <v>1328</v>
      </c>
      <c r="B1329" t="s">
        <v>1327</v>
      </c>
      <c r="I1329" t="str">
        <f t="shared" si="40"/>
        <v>insert into nombres_empresas (id, nombre) values (1328, 'CENTRAL LECHERA ASTURIANA SOCIEDAD AGRARIA DE TRANSFORMACION NUM 471 LIMITADA');</v>
      </c>
    </row>
    <row r="1330" spans="1:9" x14ac:dyDescent="0.25">
      <c r="A1330">
        <f t="shared" si="41"/>
        <v>1329</v>
      </c>
      <c r="B1330" t="s">
        <v>1328</v>
      </c>
      <c r="I1330" t="str">
        <f t="shared" si="40"/>
        <v>insert into nombres_empresas (id, nombre) values (1329, 'CIMENTADOS3 SA.');</v>
      </c>
    </row>
    <row r="1331" spans="1:9" x14ac:dyDescent="0.25">
      <c r="A1331">
        <f t="shared" si="41"/>
        <v>1330</v>
      </c>
      <c r="B1331" t="s">
        <v>1329</v>
      </c>
      <c r="I1331" t="str">
        <f t="shared" si="40"/>
        <v>insert into nombres_empresas (id, nombre) values (1330, 'COMPAÑIA EXTREMEÑA DE ACEITES Y CEREALES SL');</v>
      </c>
    </row>
    <row r="1332" spans="1:9" x14ac:dyDescent="0.25">
      <c r="A1332">
        <f t="shared" si="41"/>
        <v>1331</v>
      </c>
      <c r="B1332" t="s">
        <v>1330</v>
      </c>
      <c r="I1332" t="str">
        <f t="shared" si="40"/>
        <v>insert into nombres_empresas (id, nombre) values (1331, 'ARENAL PERFUMERIAS SL');</v>
      </c>
    </row>
    <row r="1333" spans="1:9" x14ac:dyDescent="0.25">
      <c r="A1333">
        <f t="shared" si="41"/>
        <v>1332</v>
      </c>
      <c r="B1333" t="s">
        <v>1331</v>
      </c>
      <c r="I1333" t="str">
        <f t="shared" si="40"/>
        <v>insert into nombres_empresas (id, nombre) values (1332, 'MARS MULTISALES SPAIN SL.');</v>
      </c>
    </row>
    <row r="1334" spans="1:9" x14ac:dyDescent="0.25">
      <c r="A1334">
        <f t="shared" si="41"/>
        <v>1333</v>
      </c>
      <c r="B1334" t="s">
        <v>1332</v>
      </c>
      <c r="I1334" t="str">
        <f t="shared" si="40"/>
        <v>insert into nombres_empresas (id, nombre) values (1333, 'COMFICA SOLUCIONES INTEGRALES SA');</v>
      </c>
    </row>
    <row r="1335" spans="1:9" x14ac:dyDescent="0.25">
      <c r="A1335">
        <f t="shared" si="41"/>
        <v>1334</v>
      </c>
      <c r="B1335" t="s">
        <v>1333</v>
      </c>
      <c r="I1335" t="str">
        <f t="shared" si="40"/>
        <v>insert into nombres_empresas (id, nombre) values (1334, 'FOOD DELIVERY BRANDS SA');</v>
      </c>
    </row>
    <row r="1336" spans="1:9" x14ac:dyDescent="0.25">
      <c r="A1336">
        <f t="shared" si="41"/>
        <v>1335</v>
      </c>
      <c r="B1336" t="s">
        <v>1334</v>
      </c>
      <c r="I1336" t="str">
        <f t="shared" si="40"/>
        <v>insert into nombres_empresas (id, nombre) values (1335, 'IMESAPI SA');</v>
      </c>
    </row>
    <row r="1337" spans="1:9" x14ac:dyDescent="0.25">
      <c r="A1337">
        <f t="shared" si="41"/>
        <v>1336</v>
      </c>
      <c r="B1337" t="s">
        <v>1335</v>
      </c>
      <c r="I1337" t="str">
        <f t="shared" si="40"/>
        <v>insert into nombres_empresas (id, nombre) values (1336, 'SP BERNER PLASTIC GROUP SL');</v>
      </c>
    </row>
    <row r="1338" spans="1:9" x14ac:dyDescent="0.25">
      <c r="A1338">
        <f t="shared" si="41"/>
        <v>1337</v>
      </c>
      <c r="B1338" t="s">
        <v>1336</v>
      </c>
      <c r="I1338" t="str">
        <f t="shared" si="40"/>
        <v>insert into nombres_empresas (id, nombre) values (1337, 'NUDISCO SL');</v>
      </c>
    </row>
    <row r="1339" spans="1:9" x14ac:dyDescent="0.25">
      <c r="A1339">
        <f t="shared" si="41"/>
        <v>1338</v>
      </c>
      <c r="B1339" t="s">
        <v>1337</v>
      </c>
      <c r="I1339" t="str">
        <f t="shared" si="40"/>
        <v>insert into nombres_empresas (id, nombre) values (1338, 'JOHNSON CONTROLS-HITACHI AIR CONDITIONING SPAIN SA.');</v>
      </c>
    </row>
    <row r="1340" spans="1:9" x14ac:dyDescent="0.25">
      <c r="A1340">
        <f t="shared" si="41"/>
        <v>1339</v>
      </c>
      <c r="B1340" t="s">
        <v>1338</v>
      </c>
      <c r="I1340" t="str">
        <f t="shared" si="40"/>
        <v>insert into nombres_empresas (id, nombre) values (1339, 'PROCLINIC SAU');</v>
      </c>
    </row>
    <row r="1341" spans="1:9" x14ac:dyDescent="0.25">
      <c r="A1341">
        <f t="shared" si="41"/>
        <v>1340</v>
      </c>
      <c r="B1341" t="s">
        <v>1339</v>
      </c>
      <c r="I1341" t="str">
        <f t="shared" si="40"/>
        <v>insert into nombres_empresas (id, nombre) values (1340, 'DISTRIBUIDORA FARMACEUTICA DE GIPUZKOA-GIPUZKOAKO FARMAZI BANATZAILEA SA');</v>
      </c>
    </row>
    <row r="1342" spans="1:9" x14ac:dyDescent="0.25">
      <c r="A1342">
        <f t="shared" si="41"/>
        <v>1341</v>
      </c>
      <c r="B1342" t="s">
        <v>1340</v>
      </c>
      <c r="I1342" t="str">
        <f t="shared" si="40"/>
        <v>insert into nombres_empresas (id, nombre) values (1341, 'SISTEMAS TECNICOS DEL ACCESORIO Y COMPONENTES SL');</v>
      </c>
    </row>
    <row r="1343" spans="1:9" x14ac:dyDescent="0.25">
      <c r="A1343">
        <f t="shared" si="41"/>
        <v>1342</v>
      </c>
      <c r="B1343" t="s">
        <v>1341</v>
      </c>
      <c r="I1343" t="str">
        <f t="shared" si="40"/>
        <v>insert into nombres_empresas (id, nombre) values (1342, 'LIEBHERR IBERICA. S.L.');</v>
      </c>
    </row>
    <row r="1344" spans="1:9" x14ac:dyDescent="0.25">
      <c r="A1344">
        <f t="shared" si="41"/>
        <v>1343</v>
      </c>
      <c r="B1344" t="s">
        <v>1342</v>
      </c>
      <c r="I1344" t="str">
        <f t="shared" si="40"/>
        <v>insert into nombres_empresas (id, nombre) values (1343, 'SOLUCIONES DE RENTING Y MOVILIDAD S.L.');</v>
      </c>
    </row>
    <row r="1345" spans="1:9" x14ac:dyDescent="0.25">
      <c r="A1345">
        <f t="shared" si="41"/>
        <v>1344</v>
      </c>
      <c r="B1345" t="s">
        <v>1343</v>
      </c>
      <c r="I1345" t="str">
        <f t="shared" si="40"/>
        <v>insert into nombres_empresas (id, nombre) values (1344, 'ACEITES ABASA SAU');</v>
      </c>
    </row>
    <row r="1346" spans="1:9" x14ac:dyDescent="0.25">
      <c r="A1346">
        <f t="shared" si="41"/>
        <v>1345</v>
      </c>
      <c r="B1346" t="s">
        <v>1344</v>
      </c>
      <c r="I1346" t="str">
        <f t="shared" si="40"/>
        <v>insert into nombres_empresas (id, nombre) values (1345, 'TVITEC SYSTEM GLASS SL.');</v>
      </c>
    </row>
    <row r="1347" spans="1:9" x14ac:dyDescent="0.25">
      <c r="A1347">
        <f t="shared" si="41"/>
        <v>1346</v>
      </c>
      <c r="B1347" t="s">
        <v>1345</v>
      </c>
      <c r="I1347" t="str">
        <f t="shared" ref="I1347:I1410" si="42">_xlfn.CONCAT("insert into nombres_empresas (id, nombre) values (",A1347,", '",SUBSTITUTE(UPPER(B1347),"'","''"),"');")</f>
        <v>insert into nombres_empresas (id, nombre) values (1346, 'DSV ROAD SPAIN SA');</v>
      </c>
    </row>
    <row r="1348" spans="1:9" x14ac:dyDescent="0.25">
      <c r="A1348">
        <f t="shared" ref="A1348:A1411" si="43">A1347+1</f>
        <v>1347</v>
      </c>
      <c r="B1348" t="s">
        <v>1346</v>
      </c>
      <c r="I1348" t="str">
        <f t="shared" si="42"/>
        <v>insert into nombres_empresas (id, nombre) values (1347, 'PLADUR GYPSUM SAU.');</v>
      </c>
    </row>
    <row r="1349" spans="1:9" x14ac:dyDescent="0.25">
      <c r="A1349">
        <f t="shared" si="43"/>
        <v>1348</v>
      </c>
      <c r="B1349" t="s">
        <v>1347</v>
      </c>
      <c r="I1349" t="str">
        <f t="shared" si="42"/>
        <v>insert into nombres_empresas (id, nombre) values (1348, 'EDP RENOVAVEIS SERVICIOS FINANCIEROS SA');</v>
      </c>
    </row>
    <row r="1350" spans="1:9" x14ac:dyDescent="0.25">
      <c r="A1350">
        <f t="shared" si="43"/>
        <v>1349</v>
      </c>
      <c r="B1350" t="s">
        <v>1348</v>
      </c>
      <c r="I1350" t="str">
        <f t="shared" si="42"/>
        <v>insert into nombres_empresas (id, nombre) values (1349, 'ADMIRAL INTERMEDIARY SERVICES SAU');</v>
      </c>
    </row>
    <row r="1351" spans="1:9" x14ac:dyDescent="0.25">
      <c r="A1351">
        <f t="shared" si="43"/>
        <v>1350</v>
      </c>
      <c r="B1351" t="s">
        <v>1349</v>
      </c>
      <c r="I1351" t="str">
        <f t="shared" si="42"/>
        <v>insert into nombres_empresas (id, nombre) values (1350, 'SAMPOL INGENIERIA Y OBRAS SA');</v>
      </c>
    </row>
    <row r="1352" spans="1:9" x14ac:dyDescent="0.25">
      <c r="A1352">
        <f t="shared" si="43"/>
        <v>1351</v>
      </c>
      <c r="B1352" t="s">
        <v>1350</v>
      </c>
      <c r="I1352" t="str">
        <f t="shared" si="42"/>
        <v>insert into nombres_empresas (id, nombre) values (1351, 'DOVALUE SPAIN SERVICING SA.');</v>
      </c>
    </row>
    <row r="1353" spans="1:9" x14ac:dyDescent="0.25">
      <c r="A1353">
        <f t="shared" si="43"/>
        <v>1352</v>
      </c>
      <c r="B1353" t="s">
        <v>1351</v>
      </c>
      <c r="I1353" t="str">
        <f t="shared" si="42"/>
        <v>insert into nombres_empresas (id, nombre) values (1352, 'SOLVIA SERVICIOS INMOBILIARIOS SL.');</v>
      </c>
    </row>
    <row r="1354" spans="1:9" x14ac:dyDescent="0.25">
      <c r="A1354">
        <f t="shared" si="43"/>
        <v>1353</v>
      </c>
      <c r="B1354" t="s">
        <v>1352</v>
      </c>
      <c r="I1354" t="str">
        <f t="shared" si="42"/>
        <v>insert into nombres_empresas (id, nombre) values (1353, 'UNIVERSAL MCCANN SA');</v>
      </c>
    </row>
    <row r="1355" spans="1:9" x14ac:dyDescent="0.25">
      <c r="A1355">
        <f t="shared" si="43"/>
        <v>1354</v>
      </c>
      <c r="B1355" t="s">
        <v>1353</v>
      </c>
      <c r="I1355" t="str">
        <f t="shared" si="42"/>
        <v>insert into nombres_empresas (id, nombre) values (1354, 'LABORATORIO STADA SL');</v>
      </c>
    </row>
    <row r="1356" spans="1:9" x14ac:dyDescent="0.25">
      <c r="A1356">
        <f t="shared" si="43"/>
        <v>1355</v>
      </c>
      <c r="B1356" t="s">
        <v>1354</v>
      </c>
      <c r="I1356" t="str">
        <f t="shared" si="42"/>
        <v>insert into nombres_empresas (id, nombre) values (1355, 'AMPO S.COOP.');</v>
      </c>
    </row>
    <row r="1357" spans="1:9" x14ac:dyDescent="0.25">
      <c r="A1357">
        <f t="shared" si="43"/>
        <v>1356</v>
      </c>
      <c r="B1357" t="s">
        <v>1355</v>
      </c>
      <c r="I1357" t="str">
        <f t="shared" si="42"/>
        <v>insert into nombres_empresas (id, nombre) values (1356, 'UNIVERSIDAD EUROPEA DE MADRID SAU');</v>
      </c>
    </row>
    <row r="1358" spans="1:9" x14ac:dyDescent="0.25">
      <c r="A1358">
        <f t="shared" si="43"/>
        <v>1357</v>
      </c>
      <c r="B1358" t="s">
        <v>1356</v>
      </c>
      <c r="I1358" t="str">
        <f t="shared" si="42"/>
        <v>insert into nombres_empresas (id, nombre) values (1357, 'KERABEN GRUPO SA');</v>
      </c>
    </row>
    <row r="1359" spans="1:9" x14ac:dyDescent="0.25">
      <c r="A1359">
        <f t="shared" si="43"/>
        <v>1358</v>
      </c>
      <c r="B1359" t="s">
        <v>1357</v>
      </c>
      <c r="I1359" t="str">
        <f t="shared" si="42"/>
        <v>insert into nombres_empresas (id, nombre) values (1358, 'LA COMARCA MEATS SLU');</v>
      </c>
    </row>
    <row r="1360" spans="1:9" x14ac:dyDescent="0.25">
      <c r="A1360">
        <f t="shared" si="43"/>
        <v>1359</v>
      </c>
      <c r="B1360" t="s">
        <v>1358</v>
      </c>
      <c r="I1360" t="str">
        <f t="shared" si="42"/>
        <v>insert into nombres_empresas (id, nombre) values (1359, 'PHD MEDIA SPAIN SL');</v>
      </c>
    </row>
    <row r="1361" spans="1:9" x14ac:dyDescent="0.25">
      <c r="A1361">
        <f t="shared" si="43"/>
        <v>1360</v>
      </c>
      <c r="B1361" t="s">
        <v>1359</v>
      </c>
      <c r="I1361" t="str">
        <f t="shared" si="42"/>
        <v>insert into nombres_empresas (id, nombre) values (1360, 'ELIS MANOMATIC SAU');</v>
      </c>
    </row>
    <row r="1362" spans="1:9" x14ac:dyDescent="0.25">
      <c r="A1362">
        <f t="shared" si="43"/>
        <v>1361</v>
      </c>
      <c r="B1362" t="s">
        <v>1360</v>
      </c>
      <c r="I1362" t="str">
        <f t="shared" si="42"/>
        <v>insert into nombres_empresas (id, nombre) values (1361, 'DOMIBERIA SLU');</v>
      </c>
    </row>
    <row r="1363" spans="1:9" x14ac:dyDescent="0.25">
      <c r="A1363">
        <f t="shared" si="43"/>
        <v>1362</v>
      </c>
      <c r="B1363" t="s">
        <v>1361</v>
      </c>
      <c r="I1363" t="str">
        <f t="shared" si="42"/>
        <v>insert into nombres_empresas (id, nombre) values (1362, 'SA MINERA CATALANO ARAGONESA');</v>
      </c>
    </row>
    <row r="1364" spans="1:9" x14ac:dyDescent="0.25">
      <c r="A1364">
        <f t="shared" si="43"/>
        <v>1363</v>
      </c>
      <c r="B1364" t="s">
        <v>1362</v>
      </c>
      <c r="I1364" t="str">
        <f t="shared" si="42"/>
        <v>insert into nombres_empresas (id, nombre) values (1363, 'CENTRAL DE COMPRAS DE SUPERMERCADOS CANARIOS SL');</v>
      </c>
    </row>
    <row r="1365" spans="1:9" x14ac:dyDescent="0.25">
      <c r="A1365">
        <f t="shared" si="43"/>
        <v>1364</v>
      </c>
      <c r="B1365" t="s">
        <v>1363</v>
      </c>
      <c r="I1365" t="str">
        <f t="shared" si="42"/>
        <v>insert into nombres_empresas (id, nombre) values (1364, 'EUREST COLECTIVIDADES SL');</v>
      </c>
    </row>
    <row r="1366" spans="1:9" x14ac:dyDescent="0.25">
      <c r="A1366">
        <f t="shared" si="43"/>
        <v>1365</v>
      </c>
      <c r="B1366" t="s">
        <v>1364</v>
      </c>
      <c r="I1366" t="str">
        <f t="shared" si="42"/>
        <v>insert into nombres_empresas (id, nombre) values (1365, 'TENNECO AUTOMOTIVE IBERICA SOCIEDAD ANONIMA');</v>
      </c>
    </row>
    <row r="1367" spans="1:9" x14ac:dyDescent="0.25">
      <c r="A1367">
        <f t="shared" si="43"/>
        <v>1366</v>
      </c>
      <c r="B1367" t="s">
        <v>1365</v>
      </c>
      <c r="I1367" t="str">
        <f t="shared" si="42"/>
        <v>insert into nombres_empresas (id, nombre) values (1366, 'NATRA CACAO SOCIEDAD LIMITADA');</v>
      </c>
    </row>
    <row r="1368" spans="1:9" x14ac:dyDescent="0.25">
      <c r="A1368">
        <f t="shared" si="43"/>
        <v>1367</v>
      </c>
      <c r="B1368" t="s">
        <v>1366</v>
      </c>
      <c r="I1368" t="str">
        <f t="shared" si="42"/>
        <v>insert into nombres_empresas (id, nombre) values (1367, 'EXOCLICK SL');</v>
      </c>
    </row>
    <row r="1369" spans="1:9" x14ac:dyDescent="0.25">
      <c r="A1369">
        <f t="shared" si="43"/>
        <v>1368</v>
      </c>
      <c r="B1369" t="s">
        <v>1367</v>
      </c>
      <c r="I1369" t="str">
        <f t="shared" si="42"/>
        <v>insert into nombres_empresas (id, nombre) values (1368, 'BIMBO SAU');</v>
      </c>
    </row>
    <row r="1370" spans="1:9" x14ac:dyDescent="0.25">
      <c r="A1370">
        <f t="shared" si="43"/>
        <v>1369</v>
      </c>
      <c r="B1370" t="s">
        <v>1368</v>
      </c>
      <c r="I1370" t="str">
        <f t="shared" si="42"/>
        <v>insert into nombres_empresas (id, nombre) values (1369, 'HERBALIFE INTERNATIONAL ESPAÑA SA');</v>
      </c>
    </row>
    <row r="1371" spans="1:9" x14ac:dyDescent="0.25">
      <c r="A1371">
        <f t="shared" si="43"/>
        <v>1370</v>
      </c>
      <c r="B1371" t="s">
        <v>1369</v>
      </c>
      <c r="I1371" t="str">
        <f t="shared" si="42"/>
        <v>insert into nombres_empresas (id, nombre) values (1370, 'ACTEMSA SA');</v>
      </c>
    </row>
    <row r="1372" spans="1:9" x14ac:dyDescent="0.25">
      <c r="A1372">
        <f t="shared" si="43"/>
        <v>1371</v>
      </c>
      <c r="B1372" t="s">
        <v>1370</v>
      </c>
      <c r="I1372" t="str">
        <f t="shared" si="42"/>
        <v>insert into nombres_empresas (id, nombre) values (1371, 'AUTOLIV BKI SA');</v>
      </c>
    </row>
    <row r="1373" spans="1:9" x14ac:dyDescent="0.25">
      <c r="A1373">
        <f t="shared" si="43"/>
        <v>1372</v>
      </c>
      <c r="B1373" t="s">
        <v>1371</v>
      </c>
      <c r="I1373" t="str">
        <f t="shared" si="42"/>
        <v>insert into nombres_empresas (id, nombre) values (1372, 'IDIADA AUTOMOTIVE TECHNOLOGY SA');</v>
      </c>
    </row>
    <row r="1374" spans="1:9" x14ac:dyDescent="0.25">
      <c r="A1374">
        <f t="shared" si="43"/>
        <v>1373</v>
      </c>
      <c r="B1374" t="s">
        <v>1372</v>
      </c>
      <c r="I1374" t="str">
        <f t="shared" si="42"/>
        <v>insert into nombres_empresas (id, nombre) values (1373, 'ORACLE IBERICA SRL');</v>
      </c>
    </row>
    <row r="1375" spans="1:9" x14ac:dyDescent="0.25">
      <c r="A1375">
        <f t="shared" si="43"/>
        <v>1374</v>
      </c>
      <c r="B1375" t="s">
        <v>1373</v>
      </c>
      <c r="I1375" t="str">
        <f t="shared" si="42"/>
        <v>insert into nombres_empresas (id, nombre) values (1374, 'HELM IBERICA SA');</v>
      </c>
    </row>
    <row r="1376" spans="1:9" x14ac:dyDescent="0.25">
      <c r="A1376">
        <f t="shared" si="43"/>
        <v>1375</v>
      </c>
      <c r="B1376" t="s">
        <v>1374</v>
      </c>
      <c r="I1376" t="str">
        <f t="shared" si="42"/>
        <v>insert into nombres_empresas (id, nombre) values (1375, 'NAGARMUR SL');</v>
      </c>
    </row>
    <row r="1377" spans="1:9" x14ac:dyDescent="0.25">
      <c r="A1377">
        <f t="shared" si="43"/>
        <v>1376</v>
      </c>
      <c r="B1377" t="s">
        <v>1375</v>
      </c>
      <c r="I1377" t="str">
        <f t="shared" si="42"/>
        <v>insert into nombres_empresas (id, nombre) values (1376, 'HATTA ENERGY SL.');</v>
      </c>
    </row>
    <row r="1378" spans="1:9" x14ac:dyDescent="0.25">
      <c r="A1378">
        <f t="shared" si="43"/>
        <v>1377</v>
      </c>
      <c r="B1378" t="s">
        <v>1376</v>
      </c>
      <c r="I1378" t="str">
        <f t="shared" si="42"/>
        <v>insert into nombres_empresas (id, nombre) values (1377, 'ORMAZABAL Y COMPAÑIA SLU');</v>
      </c>
    </row>
    <row r="1379" spans="1:9" x14ac:dyDescent="0.25">
      <c r="A1379">
        <f t="shared" si="43"/>
        <v>1378</v>
      </c>
      <c r="B1379" t="s">
        <v>1377</v>
      </c>
      <c r="I1379" t="str">
        <f t="shared" si="42"/>
        <v>insert into nombres_empresas (id, nombre) values (1378, 'BANCOLOR BAUX SOCIEDAD LIMITADA.');</v>
      </c>
    </row>
    <row r="1380" spans="1:9" x14ac:dyDescent="0.25">
      <c r="A1380">
        <f t="shared" si="43"/>
        <v>1379</v>
      </c>
      <c r="B1380" t="s">
        <v>1378</v>
      </c>
      <c r="I1380" t="str">
        <f t="shared" si="42"/>
        <v>insert into nombres_empresas (id, nombre) values (1379, 'TESLA SPAIN SL.');</v>
      </c>
    </row>
    <row r="1381" spans="1:9" x14ac:dyDescent="0.25">
      <c r="A1381">
        <f t="shared" si="43"/>
        <v>1380</v>
      </c>
      <c r="B1381" t="s">
        <v>1379</v>
      </c>
      <c r="I1381" t="str">
        <f t="shared" si="42"/>
        <v>insert into nombres_empresas (id, nombre) values (1380, 'SANITAS NUEVOS NEGOCIOS SL.');</v>
      </c>
    </row>
    <row r="1382" spans="1:9" x14ac:dyDescent="0.25">
      <c r="A1382">
        <f t="shared" si="43"/>
        <v>1381</v>
      </c>
      <c r="B1382" t="s">
        <v>1380</v>
      </c>
      <c r="I1382" t="str">
        <f t="shared" si="42"/>
        <v>insert into nombres_empresas (id, nombre) values (1381, 'SMURFIT KAPPA NERVION SA');</v>
      </c>
    </row>
    <row r="1383" spans="1:9" x14ac:dyDescent="0.25">
      <c r="A1383">
        <f t="shared" si="43"/>
        <v>1382</v>
      </c>
      <c r="B1383" t="s">
        <v>1381</v>
      </c>
      <c r="I1383" t="str">
        <f t="shared" si="42"/>
        <v>insert into nombres_empresas (id, nombre) values (1382, 'PROMOCIONES HABITAT. SA');</v>
      </c>
    </row>
    <row r="1384" spans="1:9" x14ac:dyDescent="0.25">
      <c r="A1384">
        <f t="shared" si="43"/>
        <v>1383</v>
      </c>
      <c r="B1384" t="s">
        <v>1382</v>
      </c>
      <c r="I1384" t="str">
        <f t="shared" si="42"/>
        <v>insert into nombres_empresas (id, nombre) values (1383, 'LACER S.A.U.');</v>
      </c>
    </row>
    <row r="1385" spans="1:9" x14ac:dyDescent="0.25">
      <c r="A1385">
        <f t="shared" si="43"/>
        <v>1384</v>
      </c>
      <c r="B1385" t="s">
        <v>1383</v>
      </c>
      <c r="I1385" t="str">
        <f t="shared" si="42"/>
        <v>insert into nombres_empresas (id, nombre) values (1384, 'SOCIEDAD ANONIMA DE OBRAS Y SERVICIOS COPASA');</v>
      </c>
    </row>
    <row r="1386" spans="1:9" x14ac:dyDescent="0.25">
      <c r="A1386">
        <f t="shared" si="43"/>
        <v>1385</v>
      </c>
      <c r="B1386" t="s">
        <v>1384</v>
      </c>
      <c r="I1386" t="str">
        <f t="shared" si="42"/>
        <v>insert into nombres_empresas (id, nombre) values (1385, 'AON IBERIA CORREDURIA DE SEGUROS Y REASEGUROS SOCIEDAD ANONIMA.');</v>
      </c>
    </row>
    <row r="1387" spans="1:9" x14ac:dyDescent="0.25">
      <c r="A1387">
        <f t="shared" si="43"/>
        <v>1386</v>
      </c>
      <c r="B1387" t="s">
        <v>1385</v>
      </c>
      <c r="I1387" t="str">
        <f t="shared" si="42"/>
        <v>insert into nombres_empresas (id, nombre) values (1386, 'KPMG AUDITORES. S.L.');</v>
      </c>
    </row>
    <row r="1388" spans="1:9" x14ac:dyDescent="0.25">
      <c r="A1388">
        <f t="shared" si="43"/>
        <v>1387</v>
      </c>
      <c r="B1388" t="s">
        <v>1386</v>
      </c>
      <c r="I1388" t="str">
        <f t="shared" si="42"/>
        <v>insert into nombres_empresas (id, nombre) values (1387, 'PIENSOS PROCASA SA');</v>
      </c>
    </row>
    <row r="1389" spans="1:9" x14ac:dyDescent="0.25">
      <c r="A1389">
        <f t="shared" si="43"/>
        <v>1388</v>
      </c>
      <c r="B1389" t="s">
        <v>1387</v>
      </c>
      <c r="I1389" t="str">
        <f t="shared" si="42"/>
        <v>insert into nombres_empresas (id, nombre) values (1388, 'SOCIEDAD IBERICA DE CONSTRUCCIONES ELECTRICAS SA');</v>
      </c>
    </row>
    <row r="1390" spans="1:9" x14ac:dyDescent="0.25">
      <c r="A1390">
        <f t="shared" si="43"/>
        <v>1389</v>
      </c>
      <c r="B1390" t="s">
        <v>1388</v>
      </c>
      <c r="I1390" t="str">
        <f t="shared" si="42"/>
        <v>insert into nombres_empresas (id, nombre) values (1389, 'ADECCO OUTSOURCING SAU');</v>
      </c>
    </row>
    <row r="1391" spans="1:9" x14ac:dyDescent="0.25">
      <c r="A1391">
        <f t="shared" si="43"/>
        <v>1390</v>
      </c>
      <c r="B1391" t="s">
        <v>1389</v>
      </c>
      <c r="I1391" t="str">
        <f t="shared" si="42"/>
        <v>insert into nombres_empresas (id, nombre) values (1390, 'LUCUS MARKET SL');</v>
      </c>
    </row>
    <row r="1392" spans="1:9" x14ac:dyDescent="0.25">
      <c r="A1392">
        <f t="shared" si="43"/>
        <v>1391</v>
      </c>
      <c r="B1392" t="s">
        <v>1390</v>
      </c>
      <c r="I1392" t="str">
        <f t="shared" si="42"/>
        <v>insert into nombres_empresas (id, nombre) values (1391, 'RESONAC GRAPHITE SPAIN. S.A.');</v>
      </c>
    </row>
    <row r="1393" spans="1:9" x14ac:dyDescent="0.25">
      <c r="A1393">
        <f t="shared" si="43"/>
        <v>1392</v>
      </c>
      <c r="B1393" t="s">
        <v>1391</v>
      </c>
      <c r="I1393" t="str">
        <f t="shared" si="42"/>
        <v>insert into nombres_empresas (id, nombre) values (1392, 'CALCONUT SL');</v>
      </c>
    </row>
    <row r="1394" spans="1:9" x14ac:dyDescent="0.25">
      <c r="A1394">
        <f t="shared" si="43"/>
        <v>1393</v>
      </c>
      <c r="B1394" t="s">
        <v>1392</v>
      </c>
      <c r="I1394" t="str">
        <f t="shared" si="42"/>
        <v>insert into nombres_empresas (id, nombre) values (1393, 'GRUPO LECHE RIO SA.');</v>
      </c>
    </row>
    <row r="1395" spans="1:9" x14ac:dyDescent="0.25">
      <c r="A1395">
        <f t="shared" si="43"/>
        <v>1394</v>
      </c>
      <c r="B1395" t="s">
        <v>1393</v>
      </c>
      <c r="I1395" t="str">
        <f t="shared" si="42"/>
        <v>insert into nombres_empresas (id, nombre) values (1394, 'FRUCA MARKETING SL');</v>
      </c>
    </row>
    <row r="1396" spans="1:9" x14ac:dyDescent="0.25">
      <c r="A1396">
        <f t="shared" si="43"/>
        <v>1395</v>
      </c>
      <c r="B1396" t="s">
        <v>1394</v>
      </c>
      <c r="I1396" t="str">
        <f t="shared" si="42"/>
        <v>insert into nombres_empresas (id, nombre) values (1395, 'MARCOTRAN TRANSPORTES INTERNACIONALES SL');</v>
      </c>
    </row>
    <row r="1397" spans="1:9" x14ac:dyDescent="0.25">
      <c r="A1397">
        <f t="shared" si="43"/>
        <v>1396</v>
      </c>
      <c r="B1397" t="s">
        <v>1395</v>
      </c>
      <c r="I1397" t="str">
        <f t="shared" si="42"/>
        <v>insert into nombres_empresas (id, nombre) values (1396, 'ESPORC SA');</v>
      </c>
    </row>
    <row r="1398" spans="1:9" x14ac:dyDescent="0.25">
      <c r="A1398">
        <f t="shared" si="43"/>
        <v>1397</v>
      </c>
      <c r="B1398" t="s">
        <v>1396</v>
      </c>
      <c r="I1398" t="str">
        <f t="shared" si="42"/>
        <v>insert into nombres_empresas (id, nombre) values (1397, 'FRESHROYAL SL');</v>
      </c>
    </row>
    <row r="1399" spans="1:9" x14ac:dyDescent="0.25">
      <c r="A1399">
        <f t="shared" si="43"/>
        <v>1398</v>
      </c>
      <c r="B1399" t="s">
        <v>1397</v>
      </c>
      <c r="I1399" t="str">
        <f t="shared" si="42"/>
        <v>insert into nombres_empresas (id, nombre) values (1398, 'QUASAR FINANCE SL.');</v>
      </c>
    </row>
    <row r="1400" spans="1:9" x14ac:dyDescent="0.25">
      <c r="A1400">
        <f t="shared" si="43"/>
        <v>1399</v>
      </c>
      <c r="B1400" t="s">
        <v>1398</v>
      </c>
      <c r="I1400" t="str">
        <f t="shared" si="42"/>
        <v>insert into nombres_empresas (id, nombre) values (1399, 'GETNET EUROPE ENTIDAD DE PAGO SL.');</v>
      </c>
    </row>
    <row r="1401" spans="1:9" x14ac:dyDescent="0.25">
      <c r="A1401">
        <f t="shared" si="43"/>
        <v>1400</v>
      </c>
      <c r="B1401" t="s">
        <v>1399</v>
      </c>
      <c r="I1401" t="str">
        <f t="shared" si="42"/>
        <v>insert into nombres_empresas (id, nombre) values (1400, 'FERTILIZANTES DEL NORESTE SL');</v>
      </c>
    </row>
    <row r="1402" spans="1:9" x14ac:dyDescent="0.25">
      <c r="A1402">
        <f t="shared" si="43"/>
        <v>1401</v>
      </c>
      <c r="B1402" t="s">
        <v>1400</v>
      </c>
      <c r="I1402" t="str">
        <f t="shared" si="42"/>
        <v>insert into nombres_empresas (id, nombre) values (1401, 'F TOME SA');</v>
      </c>
    </row>
    <row r="1403" spans="1:9" x14ac:dyDescent="0.25">
      <c r="A1403">
        <f t="shared" si="43"/>
        <v>1402</v>
      </c>
      <c r="B1403" t="s">
        <v>1401</v>
      </c>
      <c r="I1403" t="str">
        <f t="shared" si="42"/>
        <v>insert into nombres_empresas (id, nombre) values (1402, 'SARVAL BIO-INDUSTRIES S.L.');</v>
      </c>
    </row>
    <row r="1404" spans="1:9" x14ac:dyDescent="0.25">
      <c r="A1404">
        <f t="shared" si="43"/>
        <v>1403</v>
      </c>
      <c r="B1404" t="s">
        <v>1402</v>
      </c>
      <c r="I1404" t="str">
        <f t="shared" si="42"/>
        <v>insert into nombres_empresas (id, nombre) values (1403, 'GOR FACTORY SA');</v>
      </c>
    </row>
    <row r="1405" spans="1:9" x14ac:dyDescent="0.25">
      <c r="A1405">
        <f t="shared" si="43"/>
        <v>1404</v>
      </c>
      <c r="B1405" t="s">
        <v>1403</v>
      </c>
      <c r="I1405" t="str">
        <f t="shared" si="42"/>
        <v>insert into nombres_empresas (id, nombre) values (1404, 'VALEO TERMICO SAU');</v>
      </c>
    </row>
    <row r="1406" spans="1:9" x14ac:dyDescent="0.25">
      <c r="A1406">
        <f t="shared" si="43"/>
        <v>1405</v>
      </c>
      <c r="B1406" t="s">
        <v>1404</v>
      </c>
      <c r="I1406" t="str">
        <f t="shared" si="42"/>
        <v>insert into nombres_empresas (id, nombre) values (1405, 'GLOBAL SALES SOLUTIONS LINE SLU');</v>
      </c>
    </row>
    <row r="1407" spans="1:9" x14ac:dyDescent="0.25">
      <c r="A1407">
        <f t="shared" si="43"/>
        <v>1406</v>
      </c>
      <c r="B1407" t="s">
        <v>1405</v>
      </c>
      <c r="I1407" t="str">
        <f t="shared" si="42"/>
        <v>insert into nombres_empresas (id, nombre) values (1406, 'TOYOTA MATERIAL HANDLING ESPAÑA SA');</v>
      </c>
    </row>
    <row r="1408" spans="1:9" x14ac:dyDescent="0.25">
      <c r="A1408">
        <f t="shared" si="43"/>
        <v>1407</v>
      </c>
      <c r="B1408" t="s">
        <v>1406</v>
      </c>
      <c r="I1408" t="str">
        <f t="shared" si="42"/>
        <v>insert into nombres_empresas (id, nombre) values (1407, 'AUTORIDAD PORTUARIA DE BARCELONA MOPT');</v>
      </c>
    </row>
    <row r="1409" spans="1:9" x14ac:dyDescent="0.25">
      <c r="A1409">
        <f t="shared" si="43"/>
        <v>1408</v>
      </c>
      <c r="B1409" t="s">
        <v>1407</v>
      </c>
      <c r="I1409" t="str">
        <f t="shared" si="42"/>
        <v>insert into nombres_empresas (id, nombre) values (1408, 'FEDEX EXPRESS SPAIN SLU');</v>
      </c>
    </row>
    <row r="1410" spans="1:9" x14ac:dyDescent="0.25">
      <c r="A1410">
        <f t="shared" si="43"/>
        <v>1409</v>
      </c>
      <c r="B1410" t="s">
        <v>1408</v>
      </c>
      <c r="I1410" t="str">
        <f t="shared" si="42"/>
        <v>insert into nombres_empresas (id, nombre) values (1409, 'BBVA PENSIONES SOCIEDAD ANONIMA ENTIDAD GESTORA DE FONDOS DE PENSIONES');</v>
      </c>
    </row>
    <row r="1411" spans="1:9" x14ac:dyDescent="0.25">
      <c r="A1411">
        <f t="shared" si="43"/>
        <v>1410</v>
      </c>
      <c r="B1411" t="s">
        <v>1409</v>
      </c>
      <c r="I1411" t="str">
        <f t="shared" ref="I1411:I1474" si="44">_xlfn.CONCAT("insert into nombres_empresas (id, nombre) values (",A1411,", '",SUBSTITUTE(UPPER(B1411),"'","''"),"');")</f>
        <v>insert into nombres_empresas (id, nombre) values (1410, 'CIE AUTOMOTIVE. SA');</v>
      </c>
    </row>
    <row r="1412" spans="1:9" x14ac:dyDescent="0.25">
      <c r="A1412">
        <f t="shared" ref="A1412:A1475" si="45">A1411+1</f>
        <v>1411</v>
      </c>
      <c r="B1412" t="s">
        <v>1410</v>
      </c>
      <c r="I1412" t="str">
        <f t="shared" si="44"/>
        <v>insert into nombres_empresas (id, nombre) values (1411, 'AERONAVAL DE CONSTRUCCIONES E INSTALACIONES SA');</v>
      </c>
    </row>
    <row r="1413" spans="1:9" x14ac:dyDescent="0.25">
      <c r="A1413">
        <f t="shared" si="45"/>
        <v>1412</v>
      </c>
      <c r="B1413" t="s">
        <v>1411</v>
      </c>
      <c r="I1413" t="str">
        <f t="shared" si="44"/>
        <v>insert into nombres_empresas (id, nombre) values (1412, 'UNIELECTRICA ENERGIA SA');</v>
      </c>
    </row>
    <row r="1414" spans="1:9" x14ac:dyDescent="0.25">
      <c r="A1414">
        <f t="shared" si="45"/>
        <v>1413</v>
      </c>
      <c r="B1414" t="s">
        <v>1412</v>
      </c>
      <c r="I1414" t="str">
        <f t="shared" si="44"/>
        <v>insert into nombres_empresas (id, nombre) values (1413, 'JD SPAIN SPORTS FASHION 2010 SL.');</v>
      </c>
    </row>
    <row r="1415" spans="1:9" x14ac:dyDescent="0.25">
      <c r="A1415">
        <f t="shared" si="45"/>
        <v>1414</v>
      </c>
      <c r="B1415" t="s">
        <v>1413</v>
      </c>
      <c r="I1415" t="str">
        <f t="shared" si="44"/>
        <v>insert into nombres_empresas (id, nombre) values (1414, 'MONCOBRA SA');</v>
      </c>
    </row>
    <row r="1416" spans="1:9" x14ac:dyDescent="0.25">
      <c r="A1416">
        <f t="shared" si="45"/>
        <v>1415</v>
      </c>
      <c r="B1416" t="s">
        <v>1414</v>
      </c>
      <c r="I1416" t="str">
        <f t="shared" si="44"/>
        <v>insert into nombres_empresas (id, nombre) values (1415, 'APPLUS NORCONTROL SLU');</v>
      </c>
    </row>
    <row r="1417" spans="1:9" x14ac:dyDescent="0.25">
      <c r="A1417">
        <f t="shared" si="45"/>
        <v>1416</v>
      </c>
      <c r="B1417" t="s">
        <v>1415</v>
      </c>
      <c r="I1417" t="str">
        <f t="shared" si="44"/>
        <v>insert into nombres_empresas (id, nombre) values (1416, 'NATURGY DISTRIBUCION LATINOAMERICA SA.');</v>
      </c>
    </row>
    <row r="1418" spans="1:9" x14ac:dyDescent="0.25">
      <c r="A1418">
        <f t="shared" si="45"/>
        <v>1417</v>
      </c>
      <c r="B1418" t="s">
        <v>1416</v>
      </c>
      <c r="I1418" t="str">
        <f t="shared" si="44"/>
        <v>insert into nombres_empresas (id, nombre) values (1417, 'VESTEL IBERIA SL');</v>
      </c>
    </row>
    <row r="1419" spans="1:9" x14ac:dyDescent="0.25">
      <c r="A1419">
        <f t="shared" si="45"/>
        <v>1418</v>
      </c>
      <c r="B1419" t="s">
        <v>1417</v>
      </c>
      <c r="I1419" t="str">
        <f t="shared" si="44"/>
        <v>insert into nombres_empresas (id, nombre) values (1418, 'GENERAL DE GALERIAS COMERCIALES SA');</v>
      </c>
    </row>
    <row r="1420" spans="1:9" x14ac:dyDescent="0.25">
      <c r="A1420">
        <f t="shared" si="45"/>
        <v>1419</v>
      </c>
      <c r="B1420" t="s">
        <v>1418</v>
      </c>
      <c r="I1420" t="str">
        <f t="shared" si="44"/>
        <v>insert into nombres_empresas (id, nombre) values (1419, 'ELECTROLUX ESPAÑA SA');</v>
      </c>
    </row>
    <row r="1421" spans="1:9" x14ac:dyDescent="0.25">
      <c r="A1421">
        <f t="shared" si="45"/>
        <v>1420</v>
      </c>
      <c r="B1421" t="s">
        <v>1419</v>
      </c>
      <c r="I1421" t="str">
        <f t="shared" si="44"/>
        <v>insert into nombres_empresas (id, nombre) values (1420, 'AUTOPISTAS DEL ATLANTICO CONCESIONARIA ESPAÑOLA SA');</v>
      </c>
    </row>
    <row r="1422" spans="1:9" x14ac:dyDescent="0.25">
      <c r="A1422">
        <f t="shared" si="45"/>
        <v>1421</v>
      </c>
      <c r="B1422" t="s">
        <v>1420</v>
      </c>
      <c r="I1422" t="str">
        <f t="shared" si="44"/>
        <v>insert into nombres_empresas (id, nombre) values (1421, 'IBERDROLA SERVICIOS ENERGETICOS SOCIEDAD ANONIMA');</v>
      </c>
    </row>
    <row r="1423" spans="1:9" x14ac:dyDescent="0.25">
      <c r="A1423">
        <f t="shared" si="45"/>
        <v>1422</v>
      </c>
      <c r="B1423" t="s">
        <v>1421</v>
      </c>
      <c r="I1423" t="str">
        <f t="shared" si="44"/>
        <v>insert into nombres_empresas (id, nombre) values (1422, 'ARCELORMITTAL AMDS PROCESSING SL');</v>
      </c>
    </row>
    <row r="1424" spans="1:9" x14ac:dyDescent="0.25">
      <c r="A1424">
        <f t="shared" si="45"/>
        <v>1423</v>
      </c>
      <c r="B1424" t="s">
        <v>1422</v>
      </c>
      <c r="I1424" t="str">
        <f t="shared" si="44"/>
        <v>insert into nombres_empresas (id, nombre) values (1423, 'PAPRESA SL');</v>
      </c>
    </row>
    <row r="1425" spans="1:9" x14ac:dyDescent="0.25">
      <c r="A1425">
        <f t="shared" si="45"/>
        <v>1424</v>
      </c>
      <c r="B1425" t="s">
        <v>1423</v>
      </c>
      <c r="I1425" t="str">
        <f t="shared" si="44"/>
        <v>insert into nombres_empresas (id, nombre) values (1424, 'ONDEMAND FACILITIES SLU');</v>
      </c>
    </row>
    <row r="1426" spans="1:9" x14ac:dyDescent="0.25">
      <c r="A1426">
        <f t="shared" si="45"/>
        <v>1425</v>
      </c>
      <c r="B1426" t="s">
        <v>1424</v>
      </c>
      <c r="I1426" t="str">
        <f t="shared" si="44"/>
        <v>insert into nombres_empresas (id, nombre) values (1425, 'CONSTRUCCIONES SANCHEZ DOMINGUEZ SANDO SA');</v>
      </c>
    </row>
    <row r="1427" spans="1:9" x14ac:dyDescent="0.25">
      <c r="A1427">
        <f t="shared" si="45"/>
        <v>1426</v>
      </c>
      <c r="B1427" t="s">
        <v>1425</v>
      </c>
      <c r="I1427" t="str">
        <f t="shared" si="44"/>
        <v>insert into nombres_empresas (id, nombre) values (1426, 'COTY BEAUTY SPAIN SLU');</v>
      </c>
    </row>
    <row r="1428" spans="1:9" x14ac:dyDescent="0.25">
      <c r="A1428">
        <f t="shared" si="45"/>
        <v>1427</v>
      </c>
      <c r="B1428" t="s">
        <v>1426</v>
      </c>
      <c r="I1428" t="str">
        <f t="shared" si="44"/>
        <v>insert into nombres_empresas (id, nombre) values (1427, 'EMPRESA NAVIERA ELCANO. SA');</v>
      </c>
    </row>
    <row r="1429" spans="1:9" x14ac:dyDescent="0.25">
      <c r="A1429">
        <f t="shared" si="45"/>
        <v>1428</v>
      </c>
      <c r="B1429" t="s">
        <v>1427</v>
      </c>
      <c r="I1429" t="str">
        <f t="shared" si="44"/>
        <v>insert into nombres_empresas (id, nombre) values (1428, 'NORTON EDIFICIOS INDUSTRIALES SA');</v>
      </c>
    </row>
    <row r="1430" spans="1:9" x14ac:dyDescent="0.25">
      <c r="A1430">
        <f t="shared" si="45"/>
        <v>1429</v>
      </c>
      <c r="B1430" t="s">
        <v>1428</v>
      </c>
      <c r="I1430" t="str">
        <f t="shared" si="44"/>
        <v>insert into nombres_empresas (id, nombre) values (1429, 'LABORATORIOS LEON FARMA SAU');</v>
      </c>
    </row>
    <row r="1431" spans="1:9" x14ac:dyDescent="0.25">
      <c r="A1431">
        <f t="shared" si="45"/>
        <v>1430</v>
      </c>
      <c r="B1431" t="s">
        <v>1429</v>
      </c>
      <c r="I1431" t="str">
        <f t="shared" si="44"/>
        <v>insert into nombres_empresas (id, nombre) values (1430, 'UNISONO SOLUCIONES DE NEGOCIO SAU');</v>
      </c>
    </row>
    <row r="1432" spans="1:9" x14ac:dyDescent="0.25">
      <c r="A1432">
        <f t="shared" si="45"/>
        <v>1431</v>
      </c>
      <c r="B1432" t="s">
        <v>1430</v>
      </c>
      <c r="I1432" t="str">
        <f t="shared" si="44"/>
        <v>insert into nombres_empresas (id, nombre) values (1431, 'PRIM. SA');</v>
      </c>
    </row>
    <row r="1433" spans="1:9" x14ac:dyDescent="0.25">
      <c r="A1433">
        <f t="shared" si="45"/>
        <v>1432</v>
      </c>
      <c r="B1433" t="s">
        <v>1431</v>
      </c>
      <c r="I1433" t="str">
        <f t="shared" si="44"/>
        <v>insert into nombres_empresas (id, nombre) values (1432, 'AR RACKING SAU');</v>
      </c>
    </row>
    <row r="1434" spans="1:9" x14ac:dyDescent="0.25">
      <c r="A1434">
        <f t="shared" si="45"/>
        <v>1433</v>
      </c>
      <c r="B1434" t="s">
        <v>1432</v>
      </c>
      <c r="I1434" t="str">
        <f t="shared" si="44"/>
        <v>insert into nombres_empresas (id, nombre) values (1433, 'EXPAL SYSTEMS SA');</v>
      </c>
    </row>
    <row r="1435" spans="1:9" x14ac:dyDescent="0.25">
      <c r="A1435">
        <f t="shared" si="45"/>
        <v>1434</v>
      </c>
      <c r="B1435" t="s">
        <v>1433</v>
      </c>
      <c r="I1435" t="str">
        <f t="shared" si="44"/>
        <v>insert into nombres_empresas (id, nombre) values (1434, 'FICOMIRRORS SA');</v>
      </c>
    </row>
    <row r="1436" spans="1:9" x14ac:dyDescent="0.25">
      <c r="A1436">
        <f t="shared" si="45"/>
        <v>1435</v>
      </c>
      <c r="B1436" t="s">
        <v>1434</v>
      </c>
      <c r="I1436" t="str">
        <f t="shared" si="44"/>
        <v>insert into nombres_empresas (id, nombre) values (1435, 'PURAC BIOQUIMICA SA');</v>
      </c>
    </row>
    <row r="1437" spans="1:9" x14ac:dyDescent="0.25">
      <c r="A1437">
        <f t="shared" si="45"/>
        <v>1436</v>
      </c>
      <c r="B1437" t="s">
        <v>1435</v>
      </c>
      <c r="I1437" t="str">
        <f t="shared" si="44"/>
        <v>insert into nombres_empresas (id, nombre) values (1436, 'FELIX SOLIS SOCIEDAD LIMITADA');</v>
      </c>
    </row>
    <row r="1438" spans="1:9" x14ac:dyDescent="0.25">
      <c r="A1438">
        <f t="shared" si="45"/>
        <v>1437</v>
      </c>
      <c r="B1438" t="s">
        <v>1436</v>
      </c>
      <c r="I1438" t="str">
        <f t="shared" si="44"/>
        <v>insert into nombres_empresas (id, nombre) values (1437, 'HINOJOSA PACKAGING SL');</v>
      </c>
    </row>
    <row r="1439" spans="1:9" x14ac:dyDescent="0.25">
      <c r="A1439">
        <f t="shared" si="45"/>
        <v>1438</v>
      </c>
      <c r="B1439" t="s">
        <v>1437</v>
      </c>
      <c r="I1439" t="str">
        <f t="shared" si="44"/>
        <v>insert into nombres_empresas (id, nombre) values (1438, 'JOSE LUIS MONTOSA SL');</v>
      </c>
    </row>
    <row r="1440" spans="1:9" x14ac:dyDescent="0.25">
      <c r="A1440">
        <f t="shared" si="45"/>
        <v>1439</v>
      </c>
      <c r="B1440" t="s">
        <v>1438</v>
      </c>
      <c r="I1440" t="str">
        <f t="shared" si="44"/>
        <v>insert into nombres_empresas (id, nombre) values (1439, 'ERNST &amp; YOUNG ABOGADOS SLP');</v>
      </c>
    </row>
    <row r="1441" spans="1:9" x14ac:dyDescent="0.25">
      <c r="A1441">
        <f t="shared" si="45"/>
        <v>1440</v>
      </c>
      <c r="B1441" t="s">
        <v>1439</v>
      </c>
      <c r="I1441" t="str">
        <f t="shared" si="44"/>
        <v>insert into nombres_empresas (id, nombre) values (1440, 'ALIER SA');</v>
      </c>
    </row>
    <row r="1442" spans="1:9" x14ac:dyDescent="0.25">
      <c r="A1442">
        <f t="shared" si="45"/>
        <v>1441</v>
      </c>
      <c r="B1442" t="s">
        <v>1440</v>
      </c>
      <c r="I1442" t="str">
        <f t="shared" si="44"/>
        <v>insert into nombres_empresas (id, nombre) values (1441, 'COMERCIAL JESUMAN SA');</v>
      </c>
    </row>
    <row r="1443" spans="1:9" x14ac:dyDescent="0.25">
      <c r="A1443">
        <f t="shared" si="45"/>
        <v>1442</v>
      </c>
      <c r="B1443" t="s">
        <v>1441</v>
      </c>
      <c r="I1443" t="str">
        <f t="shared" si="44"/>
        <v>insert into nombres_empresas (id, nombre) values (1442, 'COGEIN SL');</v>
      </c>
    </row>
    <row r="1444" spans="1:9" x14ac:dyDescent="0.25">
      <c r="A1444">
        <f t="shared" si="45"/>
        <v>1443</v>
      </c>
      <c r="B1444" t="s">
        <v>1442</v>
      </c>
      <c r="I1444" t="str">
        <f t="shared" si="44"/>
        <v>insert into nombres_empresas (id, nombre) values (1443, 'KUUPS DESIGN INTERNATIONAL SL');</v>
      </c>
    </row>
    <row r="1445" spans="1:9" x14ac:dyDescent="0.25">
      <c r="A1445">
        <f t="shared" si="45"/>
        <v>1444</v>
      </c>
      <c r="B1445" t="s">
        <v>1443</v>
      </c>
      <c r="I1445" t="str">
        <f t="shared" si="44"/>
        <v>insert into nombres_empresas (id, nombre) values (1444, 'PLASTIC OMNIUM AUTO INERGY SPAIN SA.');</v>
      </c>
    </row>
    <row r="1446" spans="1:9" x14ac:dyDescent="0.25">
      <c r="A1446">
        <f t="shared" si="45"/>
        <v>1445</v>
      </c>
      <c r="B1446" t="s">
        <v>1444</v>
      </c>
      <c r="I1446" t="str">
        <f t="shared" si="44"/>
        <v>insert into nombres_empresas (id, nombre) values (1445, 'FRIME SA');</v>
      </c>
    </row>
    <row r="1447" spans="1:9" x14ac:dyDescent="0.25">
      <c r="A1447">
        <f t="shared" si="45"/>
        <v>1446</v>
      </c>
      <c r="B1447" t="s">
        <v>1445</v>
      </c>
      <c r="I1447" t="str">
        <f t="shared" si="44"/>
        <v>insert into nombres_empresas (id, nombre) values (1446, 'COSTASOL DE HIPERMERCADOS SL');</v>
      </c>
    </row>
    <row r="1448" spans="1:9" x14ac:dyDescent="0.25">
      <c r="A1448">
        <f t="shared" si="45"/>
        <v>1447</v>
      </c>
      <c r="B1448" t="s">
        <v>1446</v>
      </c>
      <c r="I1448" t="str">
        <f t="shared" si="44"/>
        <v>insert into nombres_empresas (id, nombre) values (1447, 'ARPADA. SA');</v>
      </c>
    </row>
    <row r="1449" spans="1:9" x14ac:dyDescent="0.25">
      <c r="A1449">
        <f t="shared" si="45"/>
        <v>1448</v>
      </c>
      <c r="B1449" t="s">
        <v>1447</v>
      </c>
      <c r="I1449" t="str">
        <f t="shared" si="44"/>
        <v>insert into nombres_empresas (id, nombre) values (1448, 'JUAN Y JUAN INDUSTRIAL SL');</v>
      </c>
    </row>
    <row r="1450" spans="1:9" x14ac:dyDescent="0.25">
      <c r="A1450">
        <f t="shared" si="45"/>
        <v>1449</v>
      </c>
      <c r="B1450" t="s">
        <v>1448</v>
      </c>
      <c r="I1450" t="str">
        <f t="shared" si="44"/>
        <v>insert into nombres_empresas (id, nombre) values (1449, 'RECUPERACIONES MEDIOAMBIENTALES INDUSTRIALES SOCIEDAD LIMITADA');</v>
      </c>
    </row>
    <row r="1451" spans="1:9" x14ac:dyDescent="0.25">
      <c r="A1451">
        <f t="shared" si="45"/>
        <v>1450</v>
      </c>
      <c r="B1451" t="s">
        <v>1449</v>
      </c>
      <c r="I1451" t="str">
        <f t="shared" si="44"/>
        <v>insert into nombres_empresas (id, nombre) values (1450, 'REINOSA FORGINGS &amp; CASTINGS. SOCIEDAD LIMITADA.');</v>
      </c>
    </row>
    <row r="1452" spans="1:9" x14ac:dyDescent="0.25">
      <c r="A1452">
        <f t="shared" si="45"/>
        <v>1451</v>
      </c>
      <c r="B1452" t="s">
        <v>1450</v>
      </c>
      <c r="I1452" t="str">
        <f t="shared" si="44"/>
        <v>insert into nombres_empresas (id, nombre) values (1451, 'OSI FOOD SOLUTIONS SPAIN SL');</v>
      </c>
    </row>
    <row r="1453" spans="1:9" x14ac:dyDescent="0.25">
      <c r="A1453">
        <f t="shared" si="45"/>
        <v>1452</v>
      </c>
      <c r="B1453" t="s">
        <v>1451</v>
      </c>
      <c r="I1453" t="str">
        <f t="shared" si="44"/>
        <v>insert into nombres_empresas (id, nombre) values (1452, 'AUTOPISTA VASCO ARAGONESA CONCESIONARIA ESPAÑOLA SOCIEDAD ANONIMA');</v>
      </c>
    </row>
    <row r="1454" spans="1:9" x14ac:dyDescent="0.25">
      <c r="A1454">
        <f t="shared" si="45"/>
        <v>1453</v>
      </c>
      <c r="B1454" t="s">
        <v>1452</v>
      </c>
      <c r="I1454" t="str">
        <f t="shared" si="44"/>
        <v>insert into nombres_empresas (id, nombre) values (1453, 'GRANADA LA PALMA S.C.A.');</v>
      </c>
    </row>
    <row r="1455" spans="1:9" x14ac:dyDescent="0.25">
      <c r="A1455">
        <f t="shared" si="45"/>
        <v>1454</v>
      </c>
      <c r="B1455" t="s">
        <v>1453</v>
      </c>
      <c r="I1455" t="str">
        <f t="shared" si="44"/>
        <v>insert into nombres_empresas (id, nombre) values (1454, 'BEAM SUNTORY SPAIN SL.');</v>
      </c>
    </row>
    <row r="1456" spans="1:9" x14ac:dyDescent="0.25">
      <c r="A1456">
        <f t="shared" si="45"/>
        <v>1455</v>
      </c>
      <c r="B1456" t="s">
        <v>1454</v>
      </c>
      <c r="I1456" t="str">
        <f t="shared" si="44"/>
        <v>insert into nombres_empresas (id, nombre) values (1455, 'BAXI CLIMATIZACION SL.');</v>
      </c>
    </row>
    <row r="1457" spans="1:9" x14ac:dyDescent="0.25">
      <c r="A1457">
        <f t="shared" si="45"/>
        <v>1456</v>
      </c>
      <c r="B1457" t="s">
        <v>1455</v>
      </c>
      <c r="I1457" t="str">
        <f t="shared" si="44"/>
        <v>insert into nombres_empresas (id, nombre) values (1456, 'GIESECKE + DEVRIENT MOBILE SECURITY IBERIA S.A.U.');</v>
      </c>
    </row>
    <row r="1458" spans="1:9" x14ac:dyDescent="0.25">
      <c r="A1458">
        <f t="shared" si="45"/>
        <v>1457</v>
      </c>
      <c r="B1458" t="s">
        <v>1456</v>
      </c>
      <c r="I1458" t="str">
        <f t="shared" si="44"/>
        <v>insert into nombres_empresas (id, nombre) values (1457, 'GMS MANAGEMENT SOLUTIONS SL');</v>
      </c>
    </row>
    <row r="1459" spans="1:9" x14ac:dyDescent="0.25">
      <c r="A1459">
        <f t="shared" si="45"/>
        <v>1458</v>
      </c>
      <c r="B1459" t="s">
        <v>1457</v>
      </c>
      <c r="I1459" t="str">
        <f t="shared" si="44"/>
        <v>insert into nombres_empresas (id, nombre) values (1458, 'FLUIDRA COMERCIAL ESPAÑA SA.');</v>
      </c>
    </row>
    <row r="1460" spans="1:9" x14ac:dyDescent="0.25">
      <c r="A1460">
        <f t="shared" si="45"/>
        <v>1459</v>
      </c>
      <c r="B1460" t="s">
        <v>1458</v>
      </c>
      <c r="I1460" t="str">
        <f t="shared" si="44"/>
        <v>insert into nombres_empresas (id, nombre) values (1459, 'KPMG SA');</v>
      </c>
    </row>
    <row r="1461" spans="1:9" x14ac:dyDescent="0.25">
      <c r="A1461">
        <f t="shared" si="45"/>
        <v>1460</v>
      </c>
      <c r="B1461" t="s">
        <v>1459</v>
      </c>
      <c r="I1461" t="str">
        <f t="shared" si="44"/>
        <v>insert into nombres_empresas (id, nombre) values (1460, 'CARTONAJES BERNABEU SA');</v>
      </c>
    </row>
    <row r="1462" spans="1:9" x14ac:dyDescent="0.25">
      <c r="A1462">
        <f t="shared" si="45"/>
        <v>1461</v>
      </c>
      <c r="B1462" t="s">
        <v>1460</v>
      </c>
      <c r="I1462" t="str">
        <f t="shared" si="44"/>
        <v>insert into nombres_empresas (id, nombre) values (1461, 'ALCON HEALTHCARE S.A.');</v>
      </c>
    </row>
    <row r="1463" spans="1:9" x14ac:dyDescent="0.25">
      <c r="A1463">
        <f t="shared" si="45"/>
        <v>1462</v>
      </c>
      <c r="B1463" t="s">
        <v>1461</v>
      </c>
      <c r="I1463" t="str">
        <f t="shared" si="44"/>
        <v>insert into nombres_empresas (id, nombre) values (1462, 'ALEJANDRO MIGUEL SOCIEDAD LIMITADA');</v>
      </c>
    </row>
    <row r="1464" spans="1:9" x14ac:dyDescent="0.25">
      <c r="A1464">
        <f t="shared" si="45"/>
        <v>1463</v>
      </c>
      <c r="B1464" t="s">
        <v>1462</v>
      </c>
      <c r="I1464" t="str">
        <f t="shared" si="44"/>
        <v>insert into nombres_empresas (id, nombre) values (1463, 'MOLGAS ENERGIA SA');</v>
      </c>
    </row>
    <row r="1465" spans="1:9" x14ac:dyDescent="0.25">
      <c r="A1465">
        <f t="shared" si="45"/>
        <v>1464</v>
      </c>
      <c r="B1465" t="s">
        <v>1463</v>
      </c>
      <c r="I1465" t="str">
        <f t="shared" si="44"/>
        <v>insert into nombres_empresas (id, nombre) values (1464, 'CUETARA SL');</v>
      </c>
    </row>
    <row r="1466" spans="1:9" x14ac:dyDescent="0.25">
      <c r="A1466">
        <f t="shared" si="45"/>
        <v>1465</v>
      </c>
      <c r="B1466" t="s">
        <v>1464</v>
      </c>
      <c r="I1466" t="str">
        <f t="shared" si="44"/>
        <v>insert into nombres_empresas (id, nombre) values (1465, 'PEPE JEANS SL');</v>
      </c>
    </row>
    <row r="1467" spans="1:9" x14ac:dyDescent="0.25">
      <c r="A1467">
        <f t="shared" si="45"/>
        <v>1466</v>
      </c>
      <c r="B1467" t="s">
        <v>1465</v>
      </c>
      <c r="I1467" t="str">
        <f t="shared" si="44"/>
        <v>insert into nombres_empresas (id, nombre) values (1466, 'CENTRO FARMACEUTICO DEL NORTE SOCIEDAD ANONIMA');</v>
      </c>
    </row>
    <row r="1468" spans="1:9" x14ac:dyDescent="0.25">
      <c r="A1468">
        <f t="shared" si="45"/>
        <v>1467</v>
      </c>
      <c r="B1468" t="s">
        <v>1466</v>
      </c>
      <c r="I1468" t="str">
        <f t="shared" si="44"/>
        <v>insert into nombres_empresas (id, nombre) values (1467, 'RECURSOS ENERGETICOS DEL SURESTE SL.');</v>
      </c>
    </row>
    <row r="1469" spans="1:9" x14ac:dyDescent="0.25">
      <c r="A1469">
        <f t="shared" si="45"/>
        <v>1468</v>
      </c>
      <c r="B1469" t="s">
        <v>1467</v>
      </c>
      <c r="I1469" t="str">
        <f t="shared" si="44"/>
        <v>insert into nombres_empresas (id, nombre) values (1468, 'ACEITUNAS CAZORLA SL');</v>
      </c>
    </row>
    <row r="1470" spans="1:9" x14ac:dyDescent="0.25">
      <c r="A1470">
        <f t="shared" si="45"/>
        <v>1469</v>
      </c>
      <c r="B1470" t="s">
        <v>1468</v>
      </c>
      <c r="I1470" t="str">
        <f t="shared" si="44"/>
        <v>insert into nombres_empresas (id, nombre) values (1469, 'SOCIEDAD INFORMATICA DEL GOBIERNO VASCO SA');</v>
      </c>
    </row>
    <row r="1471" spans="1:9" x14ac:dyDescent="0.25">
      <c r="A1471">
        <f t="shared" si="45"/>
        <v>1470</v>
      </c>
      <c r="B1471" t="s">
        <v>1469</v>
      </c>
      <c r="I1471" t="str">
        <f t="shared" si="44"/>
        <v>insert into nombres_empresas (id, nombre) values (1470, 'CHEMO IBERICA SA');</v>
      </c>
    </row>
    <row r="1472" spans="1:9" x14ac:dyDescent="0.25">
      <c r="A1472">
        <f t="shared" si="45"/>
        <v>1471</v>
      </c>
      <c r="B1472" t="s">
        <v>1470</v>
      </c>
      <c r="I1472" t="str">
        <f t="shared" si="44"/>
        <v>insert into nombres_empresas (id, nombre) values (1471, 'FONTESTAD CITRUS SOCIEDAD LIMITADA.');</v>
      </c>
    </row>
    <row r="1473" spans="1:9" x14ac:dyDescent="0.25">
      <c r="A1473">
        <f t="shared" si="45"/>
        <v>1472</v>
      </c>
      <c r="B1473" t="s">
        <v>1471</v>
      </c>
      <c r="I1473" t="str">
        <f t="shared" si="44"/>
        <v>insert into nombres_empresas (id, nombre) values (1472, 'SEIDOR SA');</v>
      </c>
    </row>
    <row r="1474" spans="1:9" x14ac:dyDescent="0.25">
      <c r="A1474">
        <f t="shared" si="45"/>
        <v>1473</v>
      </c>
      <c r="B1474" t="s">
        <v>1472</v>
      </c>
      <c r="I1474" t="str">
        <f t="shared" si="44"/>
        <v>insert into nombres_empresas (id, nombre) values (1473, 'ESMALGLASS SA');</v>
      </c>
    </row>
    <row r="1475" spans="1:9" x14ac:dyDescent="0.25">
      <c r="A1475">
        <f t="shared" si="45"/>
        <v>1474</v>
      </c>
      <c r="B1475" t="s">
        <v>1473</v>
      </c>
      <c r="I1475" t="str">
        <f t="shared" ref="I1475:I1538" si="46">_xlfn.CONCAT("insert into nombres_empresas (id, nombre) values (",A1475,", '",SUBSTITUTE(UPPER(B1475),"'","''"),"');")</f>
        <v>insert into nombres_empresas (id, nombre) values (1474, 'TOTALENERGIES MARKETING ESPAÑA SA.');</v>
      </c>
    </row>
    <row r="1476" spans="1:9" x14ac:dyDescent="0.25">
      <c r="A1476">
        <f t="shared" ref="A1476:A1539" si="47">A1475+1</f>
        <v>1475</v>
      </c>
      <c r="B1476" t="s">
        <v>1474</v>
      </c>
      <c r="I1476" t="str">
        <f t="shared" si="46"/>
        <v>insert into nombres_empresas (id, nombre) values (1475, 'INDUSTRIAS LACTEAS DE GRANADA SOCIEDAD LIMITADA.');</v>
      </c>
    </row>
    <row r="1477" spans="1:9" x14ac:dyDescent="0.25">
      <c r="A1477">
        <f t="shared" si="47"/>
        <v>1476</v>
      </c>
      <c r="B1477" t="s">
        <v>1475</v>
      </c>
      <c r="I1477" t="str">
        <f t="shared" si="46"/>
        <v>insert into nombres_empresas (id, nombre) values (1476, 'GIVAUDAN IBERICA SA');</v>
      </c>
    </row>
    <row r="1478" spans="1:9" x14ac:dyDescent="0.25">
      <c r="A1478">
        <f t="shared" si="47"/>
        <v>1477</v>
      </c>
      <c r="B1478" t="s">
        <v>1476</v>
      </c>
      <c r="I1478" t="str">
        <f t="shared" si="46"/>
        <v>insert into nombres_empresas (id, nombre) values (1477, 'MAISONS DU MONDE ESPAÑA SL.');</v>
      </c>
    </row>
    <row r="1479" spans="1:9" x14ac:dyDescent="0.25">
      <c r="A1479">
        <f t="shared" si="47"/>
        <v>1478</v>
      </c>
      <c r="B1479" t="s">
        <v>1477</v>
      </c>
      <c r="I1479" t="str">
        <f t="shared" si="46"/>
        <v>insert into nombres_empresas (id, nombre) values (1478, 'BOLTON FOOD SL.');</v>
      </c>
    </row>
    <row r="1480" spans="1:9" x14ac:dyDescent="0.25">
      <c r="A1480">
        <f t="shared" si="47"/>
        <v>1479</v>
      </c>
      <c r="B1480" t="s">
        <v>1478</v>
      </c>
      <c r="I1480" t="str">
        <f t="shared" si="46"/>
        <v>insert into nombres_empresas (id, nombre) values (1479, 'STEAR SA');</v>
      </c>
    </row>
    <row r="1481" spans="1:9" x14ac:dyDescent="0.25">
      <c r="A1481">
        <f t="shared" si="47"/>
        <v>1480</v>
      </c>
      <c r="B1481" t="s">
        <v>1479</v>
      </c>
      <c r="I1481" t="str">
        <f t="shared" si="46"/>
        <v>insert into nombres_empresas (id, nombre) values (1480, 'PECOMARK SA');</v>
      </c>
    </row>
    <row r="1482" spans="1:9" x14ac:dyDescent="0.25">
      <c r="A1482">
        <f t="shared" si="47"/>
        <v>1481</v>
      </c>
      <c r="B1482" t="s">
        <v>1480</v>
      </c>
      <c r="I1482" t="str">
        <f t="shared" si="46"/>
        <v>insert into nombres_empresas (id, nombre) values (1481, 'IDCSALUD MOSTOLES SA.');</v>
      </c>
    </row>
    <row r="1483" spans="1:9" x14ac:dyDescent="0.25">
      <c r="A1483">
        <f t="shared" si="47"/>
        <v>1482</v>
      </c>
      <c r="B1483" t="s">
        <v>1481</v>
      </c>
      <c r="I1483" t="str">
        <f t="shared" si="46"/>
        <v>insert into nombres_empresas (id, nombre) values (1482, 'CARREFOUR PROPERTY ESPAÑA SLU');</v>
      </c>
    </row>
    <row r="1484" spans="1:9" x14ac:dyDescent="0.25">
      <c r="A1484">
        <f t="shared" si="47"/>
        <v>1483</v>
      </c>
      <c r="B1484" t="s">
        <v>1482</v>
      </c>
      <c r="I1484" t="str">
        <f t="shared" si="46"/>
        <v>insert into nombres_empresas (id, nombre) values (1483, 'MOYCA GRAPES SL.');</v>
      </c>
    </row>
    <row r="1485" spans="1:9" x14ac:dyDescent="0.25">
      <c r="A1485">
        <f t="shared" si="47"/>
        <v>1484</v>
      </c>
      <c r="B1485" t="s">
        <v>1483</v>
      </c>
      <c r="I1485" t="str">
        <f t="shared" si="46"/>
        <v>insert into nombres_empresas (id, nombre) values (1484, 'GUARDIAN INDUSTRIES NAVARRA SLU');</v>
      </c>
    </row>
    <row r="1486" spans="1:9" x14ac:dyDescent="0.25">
      <c r="A1486">
        <f t="shared" si="47"/>
        <v>1485</v>
      </c>
      <c r="B1486" t="s">
        <v>1484</v>
      </c>
      <c r="I1486" t="str">
        <f t="shared" si="46"/>
        <v>insert into nombres_empresas (id, nombre) values (1485, 'BESTILE SL');</v>
      </c>
    </row>
    <row r="1487" spans="1:9" x14ac:dyDescent="0.25">
      <c r="A1487">
        <f t="shared" si="47"/>
        <v>1486</v>
      </c>
      <c r="B1487" t="s">
        <v>1485</v>
      </c>
      <c r="I1487" t="str">
        <f t="shared" si="46"/>
        <v>insert into nombres_empresas (id, nombre) values (1486, '01 FUTURA SOLAR LOGISTICA GLOBAL SL.');</v>
      </c>
    </row>
    <row r="1488" spans="1:9" x14ac:dyDescent="0.25">
      <c r="A1488">
        <f t="shared" si="47"/>
        <v>1487</v>
      </c>
      <c r="B1488" t="s">
        <v>1486</v>
      </c>
      <c r="I1488" t="str">
        <f t="shared" si="46"/>
        <v>insert into nombres_empresas (id, nombre) values (1487, 'MKTO CATAL IMPORTACIONES SOCIEDAD LIMITADA.');</v>
      </c>
    </row>
    <row r="1489" spans="1:9" x14ac:dyDescent="0.25">
      <c r="A1489">
        <f t="shared" si="47"/>
        <v>1488</v>
      </c>
      <c r="B1489" t="s">
        <v>1487</v>
      </c>
      <c r="I1489" t="str">
        <f t="shared" si="46"/>
        <v>insert into nombres_empresas (id, nombre) values (1488, 'CMP AUTOMOTIVE ASSEMBLY ABRERA SOCIEDAD LIMITADA.');</v>
      </c>
    </row>
    <row r="1490" spans="1:9" x14ac:dyDescent="0.25">
      <c r="A1490">
        <f t="shared" si="47"/>
        <v>1489</v>
      </c>
      <c r="B1490" t="s">
        <v>1488</v>
      </c>
      <c r="I1490" t="str">
        <f t="shared" si="46"/>
        <v>insert into nombres_empresas (id, nombre) values (1489, 'BIMBA &amp; LOLA SL');</v>
      </c>
    </row>
    <row r="1491" spans="1:9" x14ac:dyDescent="0.25">
      <c r="A1491">
        <f t="shared" si="47"/>
        <v>1490</v>
      </c>
      <c r="B1491" t="s">
        <v>1489</v>
      </c>
      <c r="I1491" t="str">
        <f t="shared" si="46"/>
        <v>insert into nombres_empresas (id, nombre) values (1490, 'GI GROUP SPAIN EMPRESA DE TRABAJO TEMPORAL SLU');</v>
      </c>
    </row>
    <row r="1492" spans="1:9" x14ac:dyDescent="0.25">
      <c r="A1492">
        <f t="shared" si="47"/>
        <v>1491</v>
      </c>
      <c r="B1492" t="s">
        <v>1490</v>
      </c>
      <c r="I1492" t="str">
        <f t="shared" si="46"/>
        <v>insert into nombres_empresas (id, nombre) values (1491, 'KRONOSPAN SL.');</v>
      </c>
    </row>
    <row r="1493" spans="1:9" x14ac:dyDescent="0.25">
      <c r="A1493">
        <f t="shared" si="47"/>
        <v>1492</v>
      </c>
      <c r="B1493" t="s">
        <v>1491</v>
      </c>
      <c r="I1493" t="str">
        <f t="shared" si="46"/>
        <v>insert into nombres_empresas (id, nombre) values (1492, 'NEDGIA CEGAS SA.');</v>
      </c>
    </row>
    <row r="1494" spans="1:9" x14ac:dyDescent="0.25">
      <c r="A1494">
        <f t="shared" si="47"/>
        <v>1493</v>
      </c>
      <c r="B1494" t="s">
        <v>1492</v>
      </c>
      <c r="I1494" t="str">
        <f t="shared" si="46"/>
        <v>insert into nombres_empresas (id, nombre) values (1493, 'GOLDCAR SPAIN S.L.');</v>
      </c>
    </row>
    <row r="1495" spans="1:9" x14ac:dyDescent="0.25">
      <c r="A1495">
        <f t="shared" si="47"/>
        <v>1494</v>
      </c>
      <c r="B1495" t="s">
        <v>1493</v>
      </c>
      <c r="I1495" t="str">
        <f t="shared" si="46"/>
        <v>insert into nombres_empresas (id, nombre) values (1494, 'EMBUTIDOS F MARTINEZ R SOCIEDAD ANONIMA');</v>
      </c>
    </row>
    <row r="1496" spans="1:9" x14ac:dyDescent="0.25">
      <c r="A1496">
        <f t="shared" si="47"/>
        <v>1495</v>
      </c>
      <c r="B1496" t="s">
        <v>1494</v>
      </c>
      <c r="I1496" t="str">
        <f t="shared" si="46"/>
        <v>insert into nombres_empresas (id, nombre) values (1495, 'IBERDROLA RENOVABLES ANDALUCIA SA');</v>
      </c>
    </row>
    <row r="1497" spans="1:9" x14ac:dyDescent="0.25">
      <c r="A1497">
        <f t="shared" si="47"/>
        <v>1496</v>
      </c>
      <c r="B1497" t="s">
        <v>1495</v>
      </c>
      <c r="I1497" t="str">
        <f t="shared" si="46"/>
        <v>insert into nombres_empresas (id, nombre) values (1496, 'CBRE REAL ESTATE SA.');</v>
      </c>
    </row>
    <row r="1498" spans="1:9" x14ac:dyDescent="0.25">
      <c r="A1498">
        <f t="shared" si="47"/>
        <v>1497</v>
      </c>
      <c r="B1498" t="s">
        <v>1496</v>
      </c>
      <c r="I1498" t="str">
        <f t="shared" si="46"/>
        <v>insert into nombres_empresas (id, nombre) values (1497, 'AGUAS DE LAS CUENCAS MEDITERRANEAS S.M.E. SA.');</v>
      </c>
    </row>
    <row r="1499" spans="1:9" x14ac:dyDescent="0.25">
      <c r="A1499">
        <f t="shared" si="47"/>
        <v>1498</v>
      </c>
      <c r="B1499" t="s">
        <v>1497</v>
      </c>
      <c r="I1499" t="str">
        <f t="shared" si="46"/>
        <v>insert into nombres_empresas (id, nombre) values (1498, 'LOGISTA PHARMA SA.');</v>
      </c>
    </row>
    <row r="1500" spans="1:9" x14ac:dyDescent="0.25">
      <c r="A1500">
        <f t="shared" si="47"/>
        <v>1499</v>
      </c>
      <c r="B1500" t="s">
        <v>1498</v>
      </c>
      <c r="I1500" t="str">
        <f t="shared" si="46"/>
        <v>insert into nombres_empresas (id, nombre) values (1499, 'IBERDROLA RENOVABLES GALICIA SA');</v>
      </c>
    </row>
    <row r="1501" spans="1:9" x14ac:dyDescent="0.25">
      <c r="A1501">
        <f t="shared" si="47"/>
        <v>1500</v>
      </c>
      <c r="B1501" t="s">
        <v>1499</v>
      </c>
      <c r="I1501" t="str">
        <f t="shared" si="46"/>
        <v>insert into nombres_empresas (id, nombre) values (1500, 'CONSTRUCCIONES RUBAU SOCIEDAD ANONIMA');</v>
      </c>
    </row>
    <row r="1502" spans="1:9" x14ac:dyDescent="0.25">
      <c r="A1502">
        <f t="shared" si="47"/>
        <v>1501</v>
      </c>
      <c r="B1502" t="s">
        <v>1500</v>
      </c>
      <c r="I1502" t="str">
        <f t="shared" si="46"/>
        <v>insert into nombres_empresas (id, nombre) values (1501, 'V-VALLEY ADVANCED SOLUTIONS ESPAÑA SA.');</v>
      </c>
    </row>
    <row r="1503" spans="1:9" x14ac:dyDescent="0.25">
      <c r="A1503">
        <f t="shared" si="47"/>
        <v>1502</v>
      </c>
      <c r="B1503" t="s">
        <v>1501</v>
      </c>
      <c r="I1503" t="str">
        <f t="shared" si="46"/>
        <v>insert into nombres_empresas (id, nombre) values (1502, 'HIJOS DE JUAN DE GARAY. SA');</v>
      </c>
    </row>
    <row r="1504" spans="1:9" x14ac:dyDescent="0.25">
      <c r="A1504">
        <f t="shared" si="47"/>
        <v>1503</v>
      </c>
      <c r="B1504" t="s">
        <v>1502</v>
      </c>
      <c r="I1504" t="str">
        <f t="shared" si="46"/>
        <v>insert into nombres_empresas (id, nombre) values (1503, 'TIENDANIMAL COMERCIO ELECTRONICO DE ARTICULOS PARA MASCOTAS SL');</v>
      </c>
    </row>
    <row r="1505" spans="1:9" x14ac:dyDescent="0.25">
      <c r="A1505">
        <f t="shared" si="47"/>
        <v>1504</v>
      </c>
      <c r="B1505" t="s">
        <v>1503</v>
      </c>
      <c r="I1505" t="str">
        <f t="shared" si="46"/>
        <v>insert into nombres_empresas (id, nombre) values (1504, 'EPSA INTERNACIONAL SA');</v>
      </c>
    </row>
    <row r="1506" spans="1:9" x14ac:dyDescent="0.25">
      <c r="A1506">
        <f t="shared" si="47"/>
        <v>1505</v>
      </c>
      <c r="B1506" t="s">
        <v>1504</v>
      </c>
      <c r="I1506" t="str">
        <f t="shared" si="46"/>
        <v>insert into nombres_empresas (id, nombre) values (1505, 'SAT 9662 AGROIRIS');</v>
      </c>
    </row>
    <row r="1507" spans="1:9" x14ac:dyDescent="0.25">
      <c r="A1507">
        <f t="shared" si="47"/>
        <v>1506</v>
      </c>
      <c r="B1507" t="s">
        <v>1505</v>
      </c>
      <c r="I1507" t="str">
        <f t="shared" si="46"/>
        <v>insert into nombres_empresas (id, nombre) values (1506, 'AMERICAN EXPRESS PAYMENTS EUROPE SLU');</v>
      </c>
    </row>
    <row r="1508" spans="1:9" x14ac:dyDescent="0.25">
      <c r="A1508">
        <f t="shared" si="47"/>
        <v>1507</v>
      </c>
      <c r="B1508" t="s">
        <v>1506</v>
      </c>
      <c r="I1508" t="str">
        <f t="shared" si="46"/>
        <v>insert into nombres_empresas (id, nombre) values (1507, 'LINDE GAS ESPAÑA SOCIEDAD ANONIMA.');</v>
      </c>
    </row>
    <row r="1509" spans="1:9" x14ac:dyDescent="0.25">
      <c r="A1509">
        <f t="shared" si="47"/>
        <v>1508</v>
      </c>
      <c r="B1509" t="s">
        <v>1507</v>
      </c>
      <c r="I1509" t="str">
        <f t="shared" si="46"/>
        <v>insert into nombres_empresas (id, nombre) values (1508, 'GRUPO ANTOLIN-IRAUSA SA');</v>
      </c>
    </row>
    <row r="1510" spans="1:9" x14ac:dyDescent="0.25">
      <c r="A1510">
        <f t="shared" si="47"/>
        <v>1509</v>
      </c>
      <c r="B1510" t="s">
        <v>1508</v>
      </c>
      <c r="I1510" t="str">
        <f t="shared" si="46"/>
        <v>insert into nombres_empresas (id, nombre) values (1509, 'AVINCIS AVIATION ESPAÑA SA.');</v>
      </c>
    </row>
    <row r="1511" spans="1:9" x14ac:dyDescent="0.25">
      <c r="A1511">
        <f t="shared" si="47"/>
        <v>1510</v>
      </c>
      <c r="B1511" t="s">
        <v>1509</v>
      </c>
      <c r="I1511" t="str">
        <f t="shared" si="46"/>
        <v>insert into nombres_empresas (id, nombre) values (1510, 'ANDALUZA DE SUPERMERCADOS HERMANOS MARTIN SL');</v>
      </c>
    </row>
    <row r="1512" spans="1:9" x14ac:dyDescent="0.25">
      <c r="A1512">
        <f t="shared" si="47"/>
        <v>1511</v>
      </c>
      <c r="B1512" t="s">
        <v>1510</v>
      </c>
      <c r="I1512" t="str">
        <f t="shared" si="46"/>
        <v>insert into nombres_empresas (id, nombre) values (1511, 'MAIER SCOOP');</v>
      </c>
    </row>
    <row r="1513" spans="1:9" x14ac:dyDescent="0.25">
      <c r="A1513">
        <f t="shared" si="47"/>
        <v>1512</v>
      </c>
      <c r="B1513" t="s">
        <v>1511</v>
      </c>
      <c r="I1513" t="str">
        <f t="shared" si="46"/>
        <v>insert into nombres_empresas (id, nombre) values (1512, 'IBERDROLA FINANZAS SOCIEDAD ANONIMA');</v>
      </c>
    </row>
    <row r="1514" spans="1:9" x14ac:dyDescent="0.25">
      <c r="A1514">
        <f t="shared" si="47"/>
        <v>1513</v>
      </c>
      <c r="B1514" t="s">
        <v>1512</v>
      </c>
      <c r="I1514" t="str">
        <f t="shared" si="46"/>
        <v>insert into nombres_empresas (id, nombre) values (1513, 'ESSITY OPERATIONS ALLO SL.');</v>
      </c>
    </row>
    <row r="1515" spans="1:9" x14ac:dyDescent="0.25">
      <c r="A1515">
        <f t="shared" si="47"/>
        <v>1514</v>
      </c>
      <c r="B1515" t="s">
        <v>1513</v>
      </c>
      <c r="I1515" t="str">
        <f t="shared" si="46"/>
        <v>insert into nombres_empresas (id, nombre) values (1514, 'BENTELER ESPAÑA SAU.');</v>
      </c>
    </row>
    <row r="1516" spans="1:9" x14ac:dyDescent="0.25">
      <c r="A1516">
        <f t="shared" si="47"/>
        <v>1515</v>
      </c>
      <c r="B1516" t="s">
        <v>1514</v>
      </c>
      <c r="I1516" t="str">
        <f t="shared" si="46"/>
        <v>insert into nombres_empresas (id, nombre) values (1515, 'VIBRANTZ SPECIALTY MATERIALS SPAIN SOCIEDAD LIMITADA.');</v>
      </c>
    </row>
    <row r="1517" spans="1:9" x14ac:dyDescent="0.25">
      <c r="A1517">
        <f t="shared" si="47"/>
        <v>1516</v>
      </c>
      <c r="B1517" t="s">
        <v>1515</v>
      </c>
      <c r="I1517" t="str">
        <f t="shared" si="46"/>
        <v>insert into nombres_empresas (id, nombre) values (1516, 'MAFRIGES SA');</v>
      </c>
    </row>
    <row r="1518" spans="1:9" x14ac:dyDescent="0.25">
      <c r="A1518">
        <f t="shared" si="47"/>
        <v>1517</v>
      </c>
      <c r="B1518" t="s">
        <v>1516</v>
      </c>
      <c r="I1518" t="str">
        <f t="shared" si="46"/>
        <v>insert into nombres_empresas (id, nombre) values (1517, 'BOLSAS Y MERCADOS ESPAÑOLES. SOCIEDAD HOLDING DE MERCADOS Y SISTEMAS FINANCIEROS. SOCIEDAD ANONIMA');</v>
      </c>
    </row>
    <row r="1519" spans="1:9" x14ac:dyDescent="0.25">
      <c r="A1519">
        <f t="shared" si="47"/>
        <v>1518</v>
      </c>
      <c r="B1519" t="s">
        <v>1517</v>
      </c>
      <c r="I1519" t="str">
        <f t="shared" si="46"/>
        <v>insert into nombres_empresas (id, nombre) values (1518, 'NEWREST GROUP HOLDING SA');</v>
      </c>
    </row>
    <row r="1520" spans="1:9" x14ac:dyDescent="0.25">
      <c r="A1520">
        <f t="shared" si="47"/>
        <v>1519</v>
      </c>
      <c r="B1520" t="s">
        <v>1518</v>
      </c>
      <c r="I1520" t="str">
        <f t="shared" si="46"/>
        <v>insert into nombres_empresas (id, nombre) values (1519, 'LOGIFRUIT IBERIA SLU');</v>
      </c>
    </row>
    <row r="1521" spans="1:9" x14ac:dyDescent="0.25">
      <c r="A1521">
        <f t="shared" si="47"/>
        <v>1520</v>
      </c>
      <c r="B1521" t="s">
        <v>1519</v>
      </c>
      <c r="I1521" t="str">
        <f t="shared" si="46"/>
        <v>insert into nombres_empresas (id, nombre) values (1520, 'REDSYS SERVICIOS DE PROCESAMIENTO SL');</v>
      </c>
    </row>
    <row r="1522" spans="1:9" x14ac:dyDescent="0.25">
      <c r="A1522">
        <f t="shared" si="47"/>
        <v>1521</v>
      </c>
      <c r="B1522" t="s">
        <v>1520</v>
      </c>
      <c r="I1522" t="str">
        <f t="shared" si="46"/>
        <v>insert into nombres_empresas (id, nombre) values (1521, 'CANON ESPAÑA SA');</v>
      </c>
    </row>
    <row r="1523" spans="1:9" x14ac:dyDescent="0.25">
      <c r="A1523">
        <f t="shared" si="47"/>
        <v>1522</v>
      </c>
      <c r="B1523" t="s">
        <v>1521</v>
      </c>
      <c r="I1523" t="str">
        <f t="shared" si="46"/>
        <v>insert into nombres_empresas (id, nombre) values (1522, 'HEXCEL COMPOSITES SL');</v>
      </c>
    </row>
    <row r="1524" spans="1:9" x14ac:dyDescent="0.25">
      <c r="A1524">
        <f t="shared" si="47"/>
        <v>1523</v>
      </c>
      <c r="B1524" t="s">
        <v>1522</v>
      </c>
      <c r="I1524" t="str">
        <f t="shared" si="46"/>
        <v>insert into nombres_empresas (id, nombre) values (1523, 'AI CANDELARIA (SPAIN) SA');</v>
      </c>
    </row>
    <row r="1525" spans="1:9" x14ac:dyDescent="0.25">
      <c r="A1525">
        <f t="shared" si="47"/>
        <v>1524</v>
      </c>
      <c r="B1525" t="s">
        <v>1523</v>
      </c>
      <c r="I1525" t="str">
        <f t="shared" si="46"/>
        <v>insert into nombres_empresas (id, nombre) values (1524, 'S.C. AND ALMAZARAS DE LA SUBBETICA');</v>
      </c>
    </row>
    <row r="1526" spans="1:9" x14ac:dyDescent="0.25">
      <c r="A1526">
        <f t="shared" si="47"/>
        <v>1525</v>
      </c>
      <c r="B1526" t="s">
        <v>1524</v>
      </c>
      <c r="I1526" t="str">
        <f t="shared" si="46"/>
        <v>insert into nombres_empresas (id, nombre) values (1525, 'LYRECO ESPAÑA S.A.');</v>
      </c>
    </row>
    <row r="1527" spans="1:9" x14ac:dyDescent="0.25">
      <c r="A1527">
        <f t="shared" si="47"/>
        <v>1526</v>
      </c>
      <c r="B1527" t="s">
        <v>1525</v>
      </c>
      <c r="I1527" t="str">
        <f t="shared" si="46"/>
        <v>insert into nombres_empresas (id, nombre) values (1526, 'SIGMA REPARACIONES SL');</v>
      </c>
    </row>
    <row r="1528" spans="1:9" x14ac:dyDescent="0.25">
      <c r="A1528">
        <f t="shared" si="47"/>
        <v>1527</v>
      </c>
      <c r="B1528" t="s">
        <v>1526</v>
      </c>
      <c r="I1528" t="str">
        <f t="shared" si="46"/>
        <v>insert into nombres_empresas (id, nombre) values (1527, 'EMPRESA METROPOLITANA DE ABASTECIMIENTO Y SANEAMIENTO DE AGUAS DE SEVILLA SA');</v>
      </c>
    </row>
    <row r="1529" spans="1:9" x14ac:dyDescent="0.25">
      <c r="A1529">
        <f t="shared" si="47"/>
        <v>1528</v>
      </c>
      <c r="B1529" t="s">
        <v>1527</v>
      </c>
      <c r="I1529" t="str">
        <f t="shared" si="46"/>
        <v>insert into nombres_empresas (id, nombre) values (1528, 'XALLAS ELECTRICIDAD Y ALEACIONES SA.');</v>
      </c>
    </row>
    <row r="1530" spans="1:9" x14ac:dyDescent="0.25">
      <c r="A1530">
        <f t="shared" si="47"/>
        <v>1529</v>
      </c>
      <c r="B1530" t="s">
        <v>1528</v>
      </c>
      <c r="I1530" t="str">
        <f t="shared" si="46"/>
        <v>insert into nombres_empresas (id, nombre) values (1529, 'BASER COMERCIALIZADORA DE REFERENCIA SA.');</v>
      </c>
    </row>
    <row r="1531" spans="1:9" x14ac:dyDescent="0.25">
      <c r="A1531">
        <f t="shared" si="47"/>
        <v>1530</v>
      </c>
      <c r="B1531" t="s">
        <v>1529</v>
      </c>
      <c r="I1531" t="str">
        <f t="shared" si="46"/>
        <v>insert into nombres_empresas (id, nombre) values (1530, 'SIGNIFY IBERIA SL.');</v>
      </c>
    </row>
    <row r="1532" spans="1:9" x14ac:dyDescent="0.25">
      <c r="A1532">
        <f t="shared" si="47"/>
        <v>1531</v>
      </c>
      <c r="B1532" t="s">
        <v>1530</v>
      </c>
      <c r="I1532" t="str">
        <f t="shared" si="46"/>
        <v>insert into nombres_empresas (id, nombre) values (1531, 'BECSA SOCIEDAD ANONIMA');</v>
      </c>
    </row>
    <row r="1533" spans="1:9" x14ac:dyDescent="0.25">
      <c r="A1533">
        <f t="shared" si="47"/>
        <v>1532</v>
      </c>
      <c r="B1533" t="s">
        <v>1531</v>
      </c>
      <c r="I1533" t="str">
        <f t="shared" si="46"/>
        <v>insert into nombres_empresas (id, nombre) values (1532, 'CHIESI ESPAÑA SA');</v>
      </c>
    </row>
    <row r="1534" spans="1:9" x14ac:dyDescent="0.25">
      <c r="A1534">
        <f t="shared" si="47"/>
        <v>1533</v>
      </c>
      <c r="B1534" t="s">
        <v>1532</v>
      </c>
      <c r="I1534" t="str">
        <f t="shared" si="46"/>
        <v>insert into nombres_empresas (id, nombre) values (1533, 'SOFIDEL SPAIN SL');</v>
      </c>
    </row>
    <row r="1535" spans="1:9" x14ac:dyDescent="0.25">
      <c r="A1535">
        <f t="shared" si="47"/>
        <v>1534</v>
      </c>
      <c r="B1535" t="s">
        <v>1533</v>
      </c>
      <c r="I1535" t="str">
        <f t="shared" si="46"/>
        <v>insert into nombres_empresas (id, nombre) values (1534, 'GALPGEST PETROGAL ESTACIONES DE SERVICIO SOCIEDAD LIMITADA UNIPERSONAL');</v>
      </c>
    </row>
    <row r="1536" spans="1:9" x14ac:dyDescent="0.25">
      <c r="A1536">
        <f t="shared" si="47"/>
        <v>1535</v>
      </c>
      <c r="B1536" t="s">
        <v>1534</v>
      </c>
      <c r="I1536" t="str">
        <f t="shared" si="46"/>
        <v>insert into nombres_empresas (id, nombre) values (1535, 'ACEITES TOLEDO SA');</v>
      </c>
    </row>
    <row r="1537" spans="1:9" x14ac:dyDescent="0.25">
      <c r="A1537">
        <f t="shared" si="47"/>
        <v>1536</v>
      </c>
      <c r="B1537" t="s">
        <v>1535</v>
      </c>
      <c r="I1537" t="str">
        <f t="shared" si="46"/>
        <v>insert into nombres_empresas (id, nombre) values (1536, 'EXTRUSIONADOS GALICIA SA');</v>
      </c>
    </row>
    <row r="1538" spans="1:9" x14ac:dyDescent="0.25">
      <c r="A1538">
        <f t="shared" si="47"/>
        <v>1537</v>
      </c>
      <c r="B1538" t="s">
        <v>1536</v>
      </c>
      <c r="I1538" t="str">
        <f t="shared" si="46"/>
        <v>insert into nombres_empresas (id, nombre) values (1537, 'JUNGHEINRICH DE ESPAÑA SAU');</v>
      </c>
    </row>
    <row r="1539" spans="1:9" x14ac:dyDescent="0.25">
      <c r="A1539">
        <f t="shared" si="47"/>
        <v>1538</v>
      </c>
      <c r="B1539" t="s">
        <v>1537</v>
      </c>
      <c r="I1539" t="str">
        <f t="shared" ref="I1539:I1602" si="48">_xlfn.CONCAT("insert into nombres_empresas (id, nombre) values (",A1539,", '",SUBSTITUTE(UPPER(B1539),"'","''"),"');")</f>
        <v>insert into nombres_empresas (id, nombre) values (1538, 'ACCIONA. SA');</v>
      </c>
    </row>
    <row r="1540" spans="1:9" x14ac:dyDescent="0.25">
      <c r="A1540">
        <f t="shared" ref="A1540:A1603" si="49">A1539+1</f>
        <v>1539</v>
      </c>
      <c r="B1540" t="s">
        <v>1538</v>
      </c>
      <c r="I1540" t="str">
        <f t="shared" si="48"/>
        <v>insert into nombres_empresas (id, nombre) values (1539, 'REDEXIS SA.');</v>
      </c>
    </row>
    <row r="1541" spans="1:9" x14ac:dyDescent="0.25">
      <c r="A1541">
        <f t="shared" si="49"/>
        <v>1540</v>
      </c>
      <c r="B1541" t="s">
        <v>1539</v>
      </c>
      <c r="I1541" t="str">
        <f t="shared" si="48"/>
        <v>insert into nombres_empresas (id, nombre) values (1540, 'ALCABE SA');</v>
      </c>
    </row>
    <row r="1542" spans="1:9" x14ac:dyDescent="0.25">
      <c r="A1542">
        <f t="shared" si="49"/>
        <v>1541</v>
      </c>
      <c r="B1542" t="s">
        <v>1540</v>
      </c>
      <c r="I1542" t="str">
        <f t="shared" si="48"/>
        <v>insert into nombres_empresas (id, nombre) values (1541, 'INMOBILIARIA MAR SL.');</v>
      </c>
    </row>
    <row r="1543" spans="1:9" x14ac:dyDescent="0.25">
      <c r="A1543">
        <f t="shared" si="49"/>
        <v>1542</v>
      </c>
      <c r="B1543" t="s">
        <v>1541</v>
      </c>
      <c r="I1543" t="str">
        <f t="shared" si="48"/>
        <v>insert into nombres_empresas (id, nombre) values (1542, 'ENERGIA NUFRI SL.');</v>
      </c>
    </row>
    <row r="1544" spans="1:9" x14ac:dyDescent="0.25">
      <c r="A1544">
        <f t="shared" si="49"/>
        <v>1543</v>
      </c>
      <c r="B1544" t="s">
        <v>1542</v>
      </c>
      <c r="I1544" t="str">
        <f t="shared" si="48"/>
        <v>insert into nombres_empresas (id, nombre) values (1543, 'PRICEWATERHOUSECOOPERS TAX &amp; LEGAL SL.');</v>
      </c>
    </row>
    <row r="1545" spans="1:9" x14ac:dyDescent="0.25">
      <c r="A1545">
        <f t="shared" si="49"/>
        <v>1544</v>
      </c>
      <c r="B1545" t="s">
        <v>1543</v>
      </c>
      <c r="I1545" t="str">
        <f t="shared" si="48"/>
        <v>insert into nombres_empresas (id, nombre) values (1544, 'BORGES AGRICULTURAL &amp; INDUSTRIAL NUTS SOCIEDAD ANONIMA.');</v>
      </c>
    </row>
    <row r="1546" spans="1:9" x14ac:dyDescent="0.25">
      <c r="A1546">
        <f t="shared" si="49"/>
        <v>1545</v>
      </c>
      <c r="B1546" t="s">
        <v>1544</v>
      </c>
      <c r="I1546" t="str">
        <f t="shared" si="48"/>
        <v>insert into nombres_empresas (id, nombre) values (1545, 'GO MARINA PROPCO SL.');</v>
      </c>
    </row>
    <row r="1547" spans="1:9" x14ac:dyDescent="0.25">
      <c r="A1547">
        <f t="shared" si="49"/>
        <v>1546</v>
      </c>
      <c r="B1547" t="s">
        <v>1545</v>
      </c>
      <c r="I1547" t="str">
        <f t="shared" si="48"/>
        <v>insert into nombres_empresas (id, nombre) values (1546, 'GRUPO REGIONAL DE COOPERATIVAS PLATANERAS DEL ARCHIPIELAGO CANARIO-COPLACA S. COOP. ORGANIZACION DE PRODUCTORES.');</v>
      </c>
    </row>
    <row r="1548" spans="1:9" x14ac:dyDescent="0.25">
      <c r="A1548">
        <f t="shared" si="49"/>
        <v>1547</v>
      </c>
      <c r="B1548" t="s">
        <v>1546</v>
      </c>
      <c r="I1548" t="str">
        <f t="shared" si="48"/>
        <v>insert into nombres_empresas (id, nombre) values (1547, 'ACEITES MAEVA SLU');</v>
      </c>
    </row>
    <row r="1549" spans="1:9" x14ac:dyDescent="0.25">
      <c r="A1549">
        <f t="shared" si="49"/>
        <v>1548</v>
      </c>
      <c r="B1549" t="s">
        <v>1547</v>
      </c>
      <c r="I1549" t="str">
        <f t="shared" si="48"/>
        <v>insert into nombres_empresas (id, nombre) values (1548, 'AUTORIDAD PORTUARIA DE VALENCIA');</v>
      </c>
    </row>
    <row r="1550" spans="1:9" x14ac:dyDescent="0.25">
      <c r="A1550">
        <f t="shared" si="49"/>
        <v>1549</v>
      </c>
      <c r="B1550" t="s">
        <v>1548</v>
      </c>
      <c r="I1550" t="str">
        <f t="shared" si="48"/>
        <v>insert into nombres_empresas (id, nombre) values (1549, 'SALTOKI CENTRO SA');</v>
      </c>
    </row>
    <row r="1551" spans="1:9" x14ac:dyDescent="0.25">
      <c r="A1551">
        <f t="shared" si="49"/>
        <v>1550</v>
      </c>
      <c r="B1551" t="s">
        <v>1549</v>
      </c>
      <c r="I1551" t="str">
        <f t="shared" si="48"/>
        <v>insert into nombres_empresas (id, nombre) values (1550, 'ESSENCEMEDIACOM IBERIA SA.');</v>
      </c>
    </row>
    <row r="1552" spans="1:9" x14ac:dyDescent="0.25">
      <c r="A1552">
        <f t="shared" si="49"/>
        <v>1551</v>
      </c>
      <c r="B1552" t="s">
        <v>1550</v>
      </c>
      <c r="I1552" t="str">
        <f t="shared" si="48"/>
        <v>insert into nombres_empresas (id, nombre) values (1551, 'HIPERBER DISTRIBUCION Y LOGISTICA SA');</v>
      </c>
    </row>
    <row r="1553" spans="1:9" x14ac:dyDescent="0.25">
      <c r="A1553">
        <f t="shared" si="49"/>
        <v>1552</v>
      </c>
      <c r="B1553" t="s">
        <v>1551</v>
      </c>
      <c r="I1553" t="str">
        <f t="shared" si="48"/>
        <v>insert into nombres_empresas (id, nombre) values (1552, 'FRUITS CMR SA');</v>
      </c>
    </row>
    <row r="1554" spans="1:9" x14ac:dyDescent="0.25">
      <c r="A1554">
        <f t="shared" si="49"/>
        <v>1553</v>
      </c>
      <c r="B1554" t="s">
        <v>1552</v>
      </c>
      <c r="I1554" t="str">
        <f t="shared" si="48"/>
        <v>insert into nombres_empresas (id, nombre) values (1553, 'SAFAMOTOR SA');</v>
      </c>
    </row>
    <row r="1555" spans="1:9" x14ac:dyDescent="0.25">
      <c r="A1555">
        <f t="shared" si="49"/>
        <v>1554</v>
      </c>
      <c r="B1555" t="s">
        <v>1553</v>
      </c>
      <c r="I1555" t="str">
        <f t="shared" si="48"/>
        <v>insert into nombres_empresas (id, nombre) values (1554, 'ACCIONA INMOBILIARIA SLU');</v>
      </c>
    </row>
    <row r="1556" spans="1:9" x14ac:dyDescent="0.25">
      <c r="A1556">
        <f t="shared" si="49"/>
        <v>1555</v>
      </c>
      <c r="B1556" t="s">
        <v>1554</v>
      </c>
      <c r="I1556" t="str">
        <f t="shared" si="48"/>
        <v>insert into nombres_empresas (id, nombre) values (1555, 'ACEITUNAS GUADALQUIVIR SLU');</v>
      </c>
    </row>
    <row r="1557" spans="1:9" x14ac:dyDescent="0.25">
      <c r="A1557">
        <f t="shared" si="49"/>
        <v>1556</v>
      </c>
      <c r="B1557" t="s">
        <v>1555</v>
      </c>
      <c r="I1557" t="str">
        <f t="shared" si="48"/>
        <v>insert into nombres_empresas (id, nombre) values (1556, 'HISENSE IBERIA SOCIEDAD LIMITADA.');</v>
      </c>
    </row>
    <row r="1558" spans="1:9" x14ac:dyDescent="0.25">
      <c r="A1558">
        <f t="shared" si="49"/>
        <v>1557</v>
      </c>
      <c r="B1558" t="s">
        <v>1556</v>
      </c>
      <c r="I1558" t="str">
        <f t="shared" si="48"/>
        <v>insert into nombres_empresas (id, nombre) values (1557, 'KEYSIGHT TECHNOLOGIES SALES SPAIN SLU.');</v>
      </c>
    </row>
    <row r="1559" spans="1:9" x14ac:dyDescent="0.25">
      <c r="A1559">
        <f t="shared" si="49"/>
        <v>1558</v>
      </c>
      <c r="B1559" t="s">
        <v>1557</v>
      </c>
      <c r="I1559" t="str">
        <f t="shared" si="48"/>
        <v>insert into nombres_empresas (id, nombre) values (1558, 'FRUIT TECH NATURAL SA');</v>
      </c>
    </row>
    <row r="1560" spans="1:9" x14ac:dyDescent="0.25">
      <c r="A1560">
        <f t="shared" si="49"/>
        <v>1559</v>
      </c>
      <c r="B1560" t="s">
        <v>1558</v>
      </c>
      <c r="I1560" t="str">
        <f t="shared" si="48"/>
        <v>insert into nombres_empresas (id, nombre) values (1559, 'DISTRIBUCIONES AGROPECUARIAS DE ARAGON SL');</v>
      </c>
    </row>
    <row r="1561" spans="1:9" x14ac:dyDescent="0.25">
      <c r="A1561">
        <f t="shared" si="49"/>
        <v>1560</v>
      </c>
      <c r="B1561" t="s">
        <v>1559</v>
      </c>
      <c r="I1561" t="str">
        <f t="shared" si="48"/>
        <v>insert into nombres_empresas (id, nombre) values (1560, 'HERMANOS RECIO SL');</v>
      </c>
    </row>
    <row r="1562" spans="1:9" x14ac:dyDescent="0.25">
      <c r="A1562">
        <f t="shared" si="49"/>
        <v>1561</v>
      </c>
      <c r="B1562" t="s">
        <v>1560</v>
      </c>
      <c r="I1562" t="str">
        <f t="shared" si="48"/>
        <v>insert into nombres_empresas (id, nombre) values (1561, 'SYRSA AUTOMOCION SL');</v>
      </c>
    </row>
    <row r="1563" spans="1:9" x14ac:dyDescent="0.25">
      <c r="A1563">
        <f t="shared" si="49"/>
        <v>1562</v>
      </c>
      <c r="B1563" t="s">
        <v>1561</v>
      </c>
      <c r="I1563" t="str">
        <f t="shared" si="48"/>
        <v>insert into nombres_empresas (id, nombre) values (1562, 'LALLEMAND BIO SL');</v>
      </c>
    </row>
    <row r="1564" spans="1:9" x14ac:dyDescent="0.25">
      <c r="A1564">
        <f t="shared" si="49"/>
        <v>1563</v>
      </c>
      <c r="B1564" t="s">
        <v>1562</v>
      </c>
      <c r="I1564" t="str">
        <f t="shared" si="48"/>
        <v>insert into nombres_empresas (id, nombre) values (1563, 'EMBUTIDOS MONTER SOCIEDAD LIMITADA');</v>
      </c>
    </row>
    <row r="1565" spans="1:9" x14ac:dyDescent="0.25">
      <c r="A1565">
        <f t="shared" si="49"/>
        <v>1564</v>
      </c>
      <c r="B1565" t="s">
        <v>1563</v>
      </c>
      <c r="I1565" t="str">
        <f t="shared" si="48"/>
        <v>insert into nombres_empresas (id, nombre) values (1564, 'ALESTIS AEROSPACE SL');</v>
      </c>
    </row>
    <row r="1566" spans="1:9" x14ac:dyDescent="0.25">
      <c r="A1566">
        <f t="shared" si="49"/>
        <v>1565</v>
      </c>
      <c r="B1566" t="s">
        <v>1564</v>
      </c>
      <c r="I1566" t="str">
        <f t="shared" si="48"/>
        <v>insert into nombres_empresas (id, nombre) values (1565, 'ALMENDRAS LLOPIS SAU');</v>
      </c>
    </row>
    <row r="1567" spans="1:9" x14ac:dyDescent="0.25">
      <c r="A1567">
        <f t="shared" si="49"/>
        <v>1566</v>
      </c>
      <c r="B1567" t="s">
        <v>1565</v>
      </c>
      <c r="I1567" t="str">
        <f t="shared" si="48"/>
        <v>insert into nombres_empresas (id, nombre) values (1566, 'L.N.P.L.R. GUADALAJARA. S.L.');</v>
      </c>
    </row>
    <row r="1568" spans="1:9" x14ac:dyDescent="0.25">
      <c r="A1568">
        <f t="shared" si="49"/>
        <v>1567</v>
      </c>
      <c r="B1568" t="s">
        <v>1566</v>
      </c>
      <c r="I1568" t="str">
        <f t="shared" si="48"/>
        <v>insert into nombres_empresas (id, nombre) values (1567, 'PRIMAPRIX SL.');</v>
      </c>
    </row>
    <row r="1569" spans="1:9" x14ac:dyDescent="0.25">
      <c r="A1569">
        <f t="shared" si="49"/>
        <v>1568</v>
      </c>
      <c r="B1569" t="s">
        <v>1567</v>
      </c>
      <c r="I1569" t="str">
        <f t="shared" si="48"/>
        <v>insert into nombres_empresas (id, nombre) values (1568, 'SOTRAFA SA');</v>
      </c>
    </row>
    <row r="1570" spans="1:9" x14ac:dyDescent="0.25">
      <c r="A1570">
        <f t="shared" si="49"/>
        <v>1569</v>
      </c>
      <c r="B1570" t="s">
        <v>1568</v>
      </c>
      <c r="I1570" t="str">
        <f t="shared" si="48"/>
        <v>insert into nombres_empresas (id, nombre) values (1569, 'CALVO DISTRIBUCION ALIMENTARIA SL');</v>
      </c>
    </row>
    <row r="1571" spans="1:9" x14ac:dyDescent="0.25">
      <c r="A1571">
        <f t="shared" si="49"/>
        <v>1570</v>
      </c>
      <c r="B1571" t="s">
        <v>1569</v>
      </c>
      <c r="I1571" t="str">
        <f t="shared" si="48"/>
        <v>insert into nombres_empresas (id, nombre) values (1570, 'CHATARRAS IRUÑA SA');</v>
      </c>
    </row>
    <row r="1572" spans="1:9" x14ac:dyDescent="0.25">
      <c r="A1572">
        <f t="shared" si="49"/>
        <v>1571</v>
      </c>
      <c r="B1572" t="s">
        <v>1570</v>
      </c>
      <c r="I1572" t="str">
        <f t="shared" si="48"/>
        <v>insert into nombres_empresas (id, nombre) values (1571, 'SANDOZ INDUSTRIAL PRODUCTS SA');</v>
      </c>
    </row>
    <row r="1573" spans="1:9" x14ac:dyDescent="0.25">
      <c r="A1573">
        <f t="shared" si="49"/>
        <v>1572</v>
      </c>
      <c r="B1573" t="s">
        <v>1571</v>
      </c>
      <c r="I1573" t="str">
        <f t="shared" si="48"/>
        <v>insert into nombres_empresas (id, nombre) values (1572, 'COALIMENT GRANOLLERS SA');</v>
      </c>
    </row>
    <row r="1574" spans="1:9" x14ac:dyDescent="0.25">
      <c r="A1574">
        <f t="shared" si="49"/>
        <v>1573</v>
      </c>
      <c r="B1574" t="s">
        <v>1572</v>
      </c>
      <c r="I1574" t="str">
        <f t="shared" si="48"/>
        <v>insert into nombres_empresas (id, nombre) values (1573, 'DEALER Y SERVICIO POST-VENTA SOCIEDAD ANONIMA');</v>
      </c>
    </row>
    <row r="1575" spans="1:9" x14ac:dyDescent="0.25">
      <c r="A1575">
        <f t="shared" si="49"/>
        <v>1574</v>
      </c>
      <c r="B1575" t="s">
        <v>1573</v>
      </c>
      <c r="I1575" t="str">
        <f t="shared" si="48"/>
        <v>insert into nombres_empresas (id, nombre) values (1574, 'FRIESLANDCAMPINA IBERIA SL');</v>
      </c>
    </row>
    <row r="1576" spans="1:9" x14ac:dyDescent="0.25">
      <c r="A1576">
        <f t="shared" si="49"/>
        <v>1575</v>
      </c>
      <c r="B1576" t="s">
        <v>1574</v>
      </c>
      <c r="I1576" t="str">
        <f t="shared" si="48"/>
        <v>insert into nombres_empresas (id, nombre) values (1575, 'INGETEAM INDAR MACHINES SA.');</v>
      </c>
    </row>
    <row r="1577" spans="1:9" x14ac:dyDescent="0.25">
      <c r="A1577">
        <f t="shared" si="49"/>
        <v>1576</v>
      </c>
      <c r="B1577" t="s">
        <v>1575</v>
      </c>
      <c r="I1577" t="str">
        <f t="shared" si="48"/>
        <v>insert into nombres_empresas (id, nombre) values (1576, 'NUREL SA');</v>
      </c>
    </row>
    <row r="1578" spans="1:9" x14ac:dyDescent="0.25">
      <c r="A1578">
        <f t="shared" si="49"/>
        <v>1577</v>
      </c>
      <c r="B1578" t="s">
        <v>1576</v>
      </c>
      <c r="I1578" t="str">
        <f t="shared" si="48"/>
        <v>insert into nombres_empresas (id, nombre) values (1577, 'SOCIEDAD ESPAÑOLA DE RADIODIFUSION SLU');</v>
      </c>
    </row>
    <row r="1579" spans="1:9" x14ac:dyDescent="0.25">
      <c r="A1579">
        <f t="shared" si="49"/>
        <v>1578</v>
      </c>
      <c r="B1579" t="s">
        <v>1577</v>
      </c>
      <c r="I1579" t="str">
        <f t="shared" si="48"/>
        <v>insert into nombres_empresas (id, nombre) values (1578, 'ALUMINIOS CORTIZO MANZANARES SOCIEDAD LIMITADA');</v>
      </c>
    </row>
    <row r="1580" spans="1:9" x14ac:dyDescent="0.25">
      <c r="A1580">
        <f t="shared" si="49"/>
        <v>1579</v>
      </c>
      <c r="B1580" t="s">
        <v>1578</v>
      </c>
      <c r="I1580" t="str">
        <f t="shared" si="48"/>
        <v>insert into nombres_empresas (id, nombre) values (1579, 'UNION INDUSTRIAL PAPELERA SA');</v>
      </c>
    </row>
    <row r="1581" spans="1:9" x14ac:dyDescent="0.25">
      <c r="A1581">
        <f t="shared" si="49"/>
        <v>1580</v>
      </c>
      <c r="B1581" t="s">
        <v>1579</v>
      </c>
      <c r="I1581" t="str">
        <f t="shared" si="48"/>
        <v>insert into nombres_empresas (id, nombre) values (1580, 'BIOMET 3I DENTAL IBERICA SLU');</v>
      </c>
    </row>
    <row r="1582" spans="1:9" x14ac:dyDescent="0.25">
      <c r="A1582">
        <f t="shared" si="49"/>
        <v>1581</v>
      </c>
      <c r="B1582" t="s">
        <v>1580</v>
      </c>
      <c r="I1582" t="str">
        <f t="shared" si="48"/>
        <v>insert into nombres_empresas (id, nombre) values (1581, 'ROSA-CREMA SL');</v>
      </c>
    </row>
    <row r="1583" spans="1:9" x14ac:dyDescent="0.25">
      <c r="A1583">
        <f t="shared" si="49"/>
        <v>1582</v>
      </c>
      <c r="B1583" t="s">
        <v>1581</v>
      </c>
      <c r="I1583" t="str">
        <f t="shared" si="48"/>
        <v>insert into nombres_empresas (id, nombre) values (1582, 'THE PHONE HOUSE SPAIN SL');</v>
      </c>
    </row>
    <row r="1584" spans="1:9" x14ac:dyDescent="0.25">
      <c r="A1584">
        <f t="shared" si="49"/>
        <v>1583</v>
      </c>
      <c r="B1584" t="s">
        <v>1582</v>
      </c>
      <c r="I1584" t="str">
        <f t="shared" si="48"/>
        <v>insert into nombres_empresas (id, nombre) values (1583, 'DOMO POLYMER SOLUTIONS SPAIN SOCIEDAD LIMITADA.');</v>
      </c>
    </row>
    <row r="1585" spans="1:9" x14ac:dyDescent="0.25">
      <c r="A1585">
        <f t="shared" si="49"/>
        <v>1584</v>
      </c>
      <c r="B1585" t="s">
        <v>1583</v>
      </c>
      <c r="I1585" t="str">
        <f t="shared" si="48"/>
        <v>insert into nombres_empresas (id, nombre) values (1584, 'HARIBO ESPAÑA SOCIEDAD ANONIMA.');</v>
      </c>
    </row>
    <row r="1586" spans="1:9" x14ac:dyDescent="0.25">
      <c r="A1586">
        <f t="shared" si="49"/>
        <v>1585</v>
      </c>
      <c r="B1586" t="s">
        <v>1584</v>
      </c>
      <c r="I1586" t="str">
        <f t="shared" si="48"/>
        <v>insert into nombres_empresas (id, nombre) values (1585, 'INTERIOR SERVICES GROUP IBERIA SL.');</v>
      </c>
    </row>
    <row r="1587" spans="1:9" x14ac:dyDescent="0.25">
      <c r="A1587">
        <f t="shared" si="49"/>
        <v>1586</v>
      </c>
      <c r="B1587" t="s">
        <v>1585</v>
      </c>
      <c r="I1587" t="str">
        <f t="shared" si="48"/>
        <v>insert into nombres_empresas (id, nombre) values (1586, 'HEROGRA FERTILIZANTES SA');</v>
      </c>
    </row>
    <row r="1588" spans="1:9" x14ac:dyDescent="0.25">
      <c r="A1588">
        <f t="shared" si="49"/>
        <v>1587</v>
      </c>
      <c r="B1588" t="s">
        <v>1586</v>
      </c>
      <c r="I1588" t="str">
        <f t="shared" si="48"/>
        <v>insert into nombres_empresas (id, nombre) values (1587, 'EZENTIS FIELD FACTORY SOCIEDAD LIMITADA.');</v>
      </c>
    </row>
    <row r="1589" spans="1:9" x14ac:dyDescent="0.25">
      <c r="A1589">
        <f t="shared" si="49"/>
        <v>1588</v>
      </c>
      <c r="B1589" t="s">
        <v>1587</v>
      </c>
      <c r="I1589" t="str">
        <f t="shared" si="48"/>
        <v>insert into nombres_empresas (id, nombre) values (1588, 'GLOBAL TANK SL.');</v>
      </c>
    </row>
    <row r="1590" spans="1:9" x14ac:dyDescent="0.25">
      <c r="A1590">
        <f t="shared" si="49"/>
        <v>1589</v>
      </c>
      <c r="B1590" t="s">
        <v>1588</v>
      </c>
      <c r="I1590" t="str">
        <f t="shared" si="48"/>
        <v>insert into nombres_empresas (id, nombre) values (1589, 'PLATOS TRADICIONALES SA');</v>
      </c>
    </row>
    <row r="1591" spans="1:9" x14ac:dyDescent="0.25">
      <c r="A1591">
        <f t="shared" si="49"/>
        <v>1590</v>
      </c>
      <c r="B1591" t="s">
        <v>1589</v>
      </c>
      <c r="I1591" t="str">
        <f t="shared" si="48"/>
        <v>insert into nombres_empresas (id, nombre) values (1590, 'FERTINAGRO BIOTECH SL.');</v>
      </c>
    </row>
    <row r="1592" spans="1:9" x14ac:dyDescent="0.25">
      <c r="A1592">
        <f t="shared" si="49"/>
        <v>1591</v>
      </c>
      <c r="B1592" t="s">
        <v>1590</v>
      </c>
      <c r="I1592" t="str">
        <f t="shared" si="48"/>
        <v>insert into nombres_empresas (id, nombre) values (1591, 'BEIERSDORF SA');</v>
      </c>
    </row>
    <row r="1593" spans="1:9" x14ac:dyDescent="0.25">
      <c r="A1593">
        <f t="shared" si="49"/>
        <v>1592</v>
      </c>
      <c r="B1593" t="s">
        <v>1591</v>
      </c>
      <c r="I1593" t="str">
        <f t="shared" si="48"/>
        <v>insert into nombres_empresas (id, nombre) values (1592, 'INDUSTRIAL FARMACEUTICA CANTABRIA. SA');</v>
      </c>
    </row>
    <row r="1594" spans="1:9" x14ac:dyDescent="0.25">
      <c r="A1594">
        <f t="shared" si="49"/>
        <v>1593</v>
      </c>
      <c r="B1594" t="s">
        <v>1592</v>
      </c>
      <c r="I1594" t="str">
        <f t="shared" si="48"/>
        <v>insert into nombres_empresas (id, nombre) values (1593, 'HIMOINSA SL');</v>
      </c>
    </row>
    <row r="1595" spans="1:9" x14ac:dyDescent="0.25">
      <c r="A1595">
        <f t="shared" si="49"/>
        <v>1594</v>
      </c>
      <c r="B1595" t="s">
        <v>1593</v>
      </c>
      <c r="I1595" t="str">
        <f t="shared" si="48"/>
        <v>insert into nombres_empresas (id, nombre) values (1594, 'TELEFONICA SOLUCIONES DE OUTSOURCING SA');</v>
      </c>
    </row>
    <row r="1596" spans="1:9" x14ac:dyDescent="0.25">
      <c r="A1596">
        <f t="shared" si="49"/>
        <v>1595</v>
      </c>
      <c r="B1596" t="s">
        <v>1594</v>
      </c>
      <c r="I1596" t="str">
        <f t="shared" si="48"/>
        <v>insert into nombres_empresas (id, nombre) values (1595, 'ANDREAS STIHL SA');</v>
      </c>
    </row>
    <row r="1597" spans="1:9" x14ac:dyDescent="0.25">
      <c r="A1597">
        <f t="shared" si="49"/>
        <v>1596</v>
      </c>
      <c r="B1597" t="s">
        <v>1595</v>
      </c>
      <c r="I1597" t="str">
        <f t="shared" si="48"/>
        <v>insert into nombres_empresas (id, nombre) values (1596, 'SANTANDER GLOBAL SERVICES SL.');</v>
      </c>
    </row>
    <row r="1598" spans="1:9" x14ac:dyDescent="0.25">
      <c r="A1598">
        <f t="shared" si="49"/>
        <v>1597</v>
      </c>
      <c r="B1598" t="s">
        <v>1596</v>
      </c>
      <c r="I1598" t="str">
        <f t="shared" si="48"/>
        <v>insert into nombres_empresas (id, nombre) values (1597, 'VF APPAREL ESPAÑA S.L.');</v>
      </c>
    </row>
    <row r="1599" spans="1:9" x14ac:dyDescent="0.25">
      <c r="A1599">
        <f t="shared" si="49"/>
        <v>1598</v>
      </c>
      <c r="B1599" t="s">
        <v>1597</v>
      </c>
      <c r="I1599" t="str">
        <f t="shared" si="48"/>
        <v>insert into nombres_empresas (id, nombre) values (1598, 'AIRA S.COOP.GALEGA');</v>
      </c>
    </row>
    <row r="1600" spans="1:9" x14ac:dyDescent="0.25">
      <c r="A1600">
        <f t="shared" si="49"/>
        <v>1599</v>
      </c>
      <c r="B1600" t="s">
        <v>1598</v>
      </c>
      <c r="I1600" t="str">
        <f t="shared" si="48"/>
        <v>insert into nombres_empresas (id, nombre) values (1599, 'TECNOCONFORT SA');</v>
      </c>
    </row>
    <row r="1601" spans="1:9" x14ac:dyDescent="0.25">
      <c r="A1601">
        <f t="shared" si="49"/>
        <v>1600</v>
      </c>
      <c r="B1601" t="s">
        <v>1599</v>
      </c>
      <c r="I1601" t="str">
        <f t="shared" si="48"/>
        <v>insert into nombres_empresas (id, nombre) values (1600, 'SALVESEN LOGISTICA SA');</v>
      </c>
    </row>
    <row r="1602" spans="1:9" x14ac:dyDescent="0.25">
      <c r="A1602">
        <f t="shared" si="49"/>
        <v>1601</v>
      </c>
      <c r="B1602" t="s">
        <v>1600</v>
      </c>
      <c r="I1602" t="str">
        <f t="shared" si="48"/>
        <v>insert into nombres_empresas (id, nombre) values (1601, 'HOMESERVE ASISTENCIA SPAIN SA.');</v>
      </c>
    </row>
    <row r="1603" spans="1:9" x14ac:dyDescent="0.25">
      <c r="A1603">
        <f t="shared" si="49"/>
        <v>1602</v>
      </c>
      <c r="B1603" t="s">
        <v>1601</v>
      </c>
      <c r="I1603" t="str">
        <f t="shared" ref="I1603:I1666" si="50">_xlfn.CONCAT("insert into nombres_empresas (id, nombre) values (",A1603,", '",SUBSTITUTE(UPPER(B1603),"'","''"),"');")</f>
        <v>insert into nombres_empresas (id, nombre) values (1602, 'MERCOGUADIANA SL');</v>
      </c>
    </row>
    <row r="1604" spans="1:9" x14ac:dyDescent="0.25">
      <c r="A1604">
        <f t="shared" ref="A1604:A1667" si="51">A1603+1</f>
        <v>1603</v>
      </c>
      <c r="B1604" t="s">
        <v>1602</v>
      </c>
      <c r="I1604" t="str">
        <f t="shared" si="50"/>
        <v>insert into nombres_empresas (id, nombre) values (1603, 'HUEVOS GUILLEN SOCIEDAD LIMITADA');</v>
      </c>
    </row>
    <row r="1605" spans="1:9" x14ac:dyDescent="0.25">
      <c r="A1605">
        <f t="shared" si="51"/>
        <v>1604</v>
      </c>
      <c r="B1605" t="s">
        <v>1603</v>
      </c>
      <c r="I1605" t="str">
        <f t="shared" si="50"/>
        <v>insert into nombres_empresas (id, nombre) values (1604, 'ASIENTOS DE GALICIA SL');</v>
      </c>
    </row>
    <row r="1606" spans="1:9" x14ac:dyDescent="0.25">
      <c r="A1606">
        <f t="shared" si="51"/>
        <v>1605</v>
      </c>
      <c r="B1606" t="s">
        <v>1604</v>
      </c>
      <c r="I1606" t="str">
        <f t="shared" si="50"/>
        <v>insert into nombres_empresas (id, nombre) values (1605, 'B&amp;M AUTOMOVILES ESPAÑA SA.');</v>
      </c>
    </row>
    <row r="1607" spans="1:9" x14ac:dyDescent="0.25">
      <c r="A1607">
        <f t="shared" si="51"/>
        <v>1606</v>
      </c>
      <c r="B1607" t="s">
        <v>1605</v>
      </c>
      <c r="I1607" t="str">
        <f t="shared" si="50"/>
        <v>insert into nombres_empresas (id, nombre) values (1606, 'PREMIER ESPAÑA SA');</v>
      </c>
    </row>
    <row r="1608" spans="1:9" x14ac:dyDescent="0.25">
      <c r="A1608">
        <f t="shared" si="51"/>
        <v>1607</v>
      </c>
      <c r="B1608" t="s">
        <v>1606</v>
      </c>
      <c r="I1608" t="str">
        <f t="shared" si="50"/>
        <v>insert into nombres_empresas (id, nombre) values (1607, 'VOTORANTIM CEMENTOS ESPAÑA SA');</v>
      </c>
    </row>
    <row r="1609" spans="1:9" x14ac:dyDescent="0.25">
      <c r="A1609">
        <f t="shared" si="51"/>
        <v>1608</v>
      </c>
      <c r="B1609" t="s">
        <v>1607</v>
      </c>
      <c r="I1609" t="str">
        <f t="shared" si="50"/>
        <v>insert into nombres_empresas (id, nombre) values (1608, 'GLAXOSMITHKLINE CONSUMER HEALTHCARE SA');</v>
      </c>
    </row>
    <row r="1610" spans="1:9" x14ac:dyDescent="0.25">
      <c r="A1610">
        <f t="shared" si="51"/>
        <v>1609</v>
      </c>
      <c r="B1610" t="s">
        <v>1608</v>
      </c>
      <c r="I1610" t="str">
        <f t="shared" si="50"/>
        <v>insert into nombres_empresas (id, nombre) values (1609, 'REPSOL TESORERIA Y GESTION FINANCIERA SA.');</v>
      </c>
    </row>
    <row r="1611" spans="1:9" x14ac:dyDescent="0.25">
      <c r="A1611">
        <f t="shared" si="51"/>
        <v>1610</v>
      </c>
      <c r="B1611" t="s">
        <v>1609</v>
      </c>
      <c r="I1611" t="str">
        <f t="shared" si="50"/>
        <v>insert into nombres_empresas (id, nombre) values (1610, 'ALIFRESCA-SPAIN SL.');</v>
      </c>
    </row>
    <row r="1612" spans="1:9" x14ac:dyDescent="0.25">
      <c r="A1612">
        <f t="shared" si="51"/>
        <v>1611</v>
      </c>
      <c r="B1612" t="s">
        <v>1610</v>
      </c>
      <c r="I1612" t="str">
        <f t="shared" si="50"/>
        <v>insert into nombres_empresas (id, nombre) values (1611, 'INDUSTRIAS ALIMENTARIAS DE NAVARRA S.A.U.');</v>
      </c>
    </row>
    <row r="1613" spans="1:9" x14ac:dyDescent="0.25">
      <c r="A1613">
        <f t="shared" si="51"/>
        <v>1612</v>
      </c>
      <c r="B1613" t="s">
        <v>1611</v>
      </c>
      <c r="I1613" t="str">
        <f t="shared" si="50"/>
        <v>insert into nombres_empresas (id, nombre) values (1612, 'PROSEGUR SERVICIOS DE EFECTIVO ESPAÑA SL.');</v>
      </c>
    </row>
    <row r="1614" spans="1:9" x14ac:dyDescent="0.25">
      <c r="A1614">
        <f t="shared" si="51"/>
        <v>1613</v>
      </c>
      <c r="B1614" t="s">
        <v>1612</v>
      </c>
      <c r="I1614" t="str">
        <f t="shared" si="50"/>
        <v>insert into nombres_empresas (id, nombre) values (1613, 'SANITAS HOLDING SL.');</v>
      </c>
    </row>
    <row r="1615" spans="1:9" x14ac:dyDescent="0.25">
      <c r="A1615">
        <f t="shared" si="51"/>
        <v>1614</v>
      </c>
      <c r="B1615" t="s">
        <v>1613</v>
      </c>
      <c r="I1615" t="str">
        <f t="shared" si="50"/>
        <v>insert into nombres_empresas (id, nombre) values (1614, 'THE BYMOVIL SPAIN SL');</v>
      </c>
    </row>
    <row r="1616" spans="1:9" x14ac:dyDescent="0.25">
      <c r="A1616">
        <f t="shared" si="51"/>
        <v>1615</v>
      </c>
      <c r="B1616" t="s">
        <v>1614</v>
      </c>
      <c r="I1616" t="str">
        <f t="shared" si="50"/>
        <v>insert into nombres_empresas (id, nombre) values (1615, 'RDM BARCELONA CARTONBOARD S.A.U');</v>
      </c>
    </row>
    <row r="1617" spans="1:9" x14ac:dyDescent="0.25">
      <c r="A1617">
        <f t="shared" si="51"/>
        <v>1616</v>
      </c>
      <c r="B1617" t="s">
        <v>1615</v>
      </c>
      <c r="I1617" t="str">
        <f t="shared" si="50"/>
        <v>insert into nombres_empresas (id, nombre) values (1616, 'TAMETAL S.A.');</v>
      </c>
    </row>
    <row r="1618" spans="1:9" x14ac:dyDescent="0.25">
      <c r="A1618">
        <f t="shared" si="51"/>
        <v>1617</v>
      </c>
      <c r="B1618" t="s">
        <v>1616</v>
      </c>
      <c r="I1618" t="str">
        <f t="shared" si="50"/>
        <v>insert into nombres_empresas (id, nombre) values (1617, 'VILLAR MIR ENERGIA SL');</v>
      </c>
    </row>
    <row r="1619" spans="1:9" x14ac:dyDescent="0.25">
      <c r="A1619">
        <f t="shared" si="51"/>
        <v>1618</v>
      </c>
      <c r="B1619" t="s">
        <v>1617</v>
      </c>
      <c r="I1619" t="str">
        <f t="shared" si="50"/>
        <v>insert into nombres_empresas (id, nombre) values (1618, 'ESTEVE QUIMICA SA');</v>
      </c>
    </row>
    <row r="1620" spans="1:9" x14ac:dyDescent="0.25">
      <c r="A1620">
        <f t="shared" si="51"/>
        <v>1619</v>
      </c>
      <c r="B1620" t="s">
        <v>1618</v>
      </c>
      <c r="I1620" t="str">
        <f t="shared" si="50"/>
        <v>insert into nombres_empresas (id, nombre) values (1619, 'ON TOWER TELECOM INFRAESTRUCTURAS SA.');</v>
      </c>
    </row>
    <row r="1621" spans="1:9" x14ac:dyDescent="0.25">
      <c r="A1621">
        <f t="shared" si="51"/>
        <v>1620</v>
      </c>
      <c r="B1621" t="s">
        <v>1619</v>
      </c>
      <c r="I1621" t="str">
        <f t="shared" si="50"/>
        <v>insert into nombres_empresas (id, nombre) values (1620, 'RED ELECTRICA INFRAESTRUCTURAS DE TELECOMUNICACION SA.');</v>
      </c>
    </row>
    <row r="1622" spans="1:9" x14ac:dyDescent="0.25">
      <c r="A1622">
        <f t="shared" si="51"/>
        <v>1621</v>
      </c>
      <c r="B1622" t="s">
        <v>1620</v>
      </c>
      <c r="I1622" t="str">
        <f t="shared" si="50"/>
        <v>insert into nombres_empresas (id, nombre) values (1621, 'ESPASA CALPE. SA');</v>
      </c>
    </row>
    <row r="1623" spans="1:9" x14ac:dyDescent="0.25">
      <c r="A1623">
        <f t="shared" si="51"/>
        <v>1622</v>
      </c>
      <c r="B1623" t="s">
        <v>1621</v>
      </c>
      <c r="I1623" t="str">
        <f t="shared" si="50"/>
        <v>insert into nombres_empresas (id, nombre) values (1622, 'SAISA CHEMICALS SA.');</v>
      </c>
    </row>
    <row r="1624" spans="1:9" x14ac:dyDescent="0.25">
      <c r="A1624">
        <f t="shared" si="51"/>
        <v>1623</v>
      </c>
      <c r="B1624" t="s">
        <v>1622</v>
      </c>
      <c r="I1624" t="str">
        <f t="shared" si="50"/>
        <v>insert into nombres_empresas (id, nombre) values (1623, 'EUROBERRY MARKETING SA');</v>
      </c>
    </row>
    <row r="1625" spans="1:9" x14ac:dyDescent="0.25">
      <c r="A1625">
        <f t="shared" si="51"/>
        <v>1624</v>
      </c>
      <c r="B1625" t="s">
        <v>1623</v>
      </c>
      <c r="I1625" t="str">
        <f t="shared" si="50"/>
        <v>insert into nombres_empresas (id, nombre) values (1624, 'SEIDOR CONSULTING SL');</v>
      </c>
    </row>
    <row r="1626" spans="1:9" x14ac:dyDescent="0.25">
      <c r="A1626">
        <f t="shared" si="51"/>
        <v>1625</v>
      </c>
      <c r="B1626" t="s">
        <v>1624</v>
      </c>
      <c r="I1626" t="str">
        <f t="shared" si="50"/>
        <v>insert into nombres_empresas (id, nombre) values (1625, 'LOZANO TRANSPORTES SAU');</v>
      </c>
    </row>
    <row r="1627" spans="1:9" x14ac:dyDescent="0.25">
      <c r="A1627">
        <f t="shared" si="51"/>
        <v>1626</v>
      </c>
      <c r="B1627" t="s">
        <v>1625</v>
      </c>
      <c r="I1627" t="str">
        <f t="shared" si="50"/>
        <v>insert into nombres_empresas (id, nombre) values (1626, 'UNIDAD EDITORIAL. SA');</v>
      </c>
    </row>
    <row r="1628" spans="1:9" x14ac:dyDescent="0.25">
      <c r="A1628">
        <f t="shared" si="51"/>
        <v>1627</v>
      </c>
      <c r="B1628" t="s">
        <v>1626</v>
      </c>
      <c r="I1628" t="str">
        <f t="shared" si="50"/>
        <v>insert into nombres_empresas (id, nombre) values (1627, 'BIDEGI GIPUZKOAKO AZPIEGITUREN AGENTZIA-AGENCIA GUIPUZCOANA DE INFRAESTRUCTURAS SA');</v>
      </c>
    </row>
    <row r="1629" spans="1:9" x14ac:dyDescent="0.25">
      <c r="A1629">
        <f t="shared" si="51"/>
        <v>1628</v>
      </c>
      <c r="B1629" t="s">
        <v>1627</v>
      </c>
      <c r="I1629" t="str">
        <f t="shared" si="50"/>
        <v>insert into nombres_empresas (id, nombre) values (1628, 'HIPER MANACOR SA');</v>
      </c>
    </row>
    <row r="1630" spans="1:9" x14ac:dyDescent="0.25">
      <c r="A1630">
        <f t="shared" si="51"/>
        <v>1629</v>
      </c>
      <c r="B1630" t="s">
        <v>1628</v>
      </c>
      <c r="I1630" t="str">
        <f t="shared" si="50"/>
        <v>insert into nombres_empresas (id, nombre) values (1629, 'GANADERIA UNIDA COMARCAL GUCO S.COOP.');</v>
      </c>
    </row>
    <row r="1631" spans="1:9" x14ac:dyDescent="0.25">
      <c r="A1631">
        <f t="shared" si="51"/>
        <v>1630</v>
      </c>
      <c r="B1631" t="s">
        <v>1629</v>
      </c>
      <c r="I1631" t="str">
        <f t="shared" si="50"/>
        <v>insert into nombres_empresas (id, nombre) values (1630, 'GLOVOAPP23 SA');</v>
      </c>
    </row>
    <row r="1632" spans="1:9" x14ac:dyDescent="0.25">
      <c r="A1632">
        <f t="shared" si="51"/>
        <v>1631</v>
      </c>
      <c r="B1632" t="s">
        <v>1630</v>
      </c>
      <c r="I1632" t="str">
        <f t="shared" si="50"/>
        <v>insert into nombres_empresas (id, nombre) values (1631, 'FINI GOLOSINAS ESPAÑA SLU');</v>
      </c>
    </row>
    <row r="1633" spans="1:9" x14ac:dyDescent="0.25">
      <c r="A1633">
        <f t="shared" si="51"/>
        <v>1632</v>
      </c>
      <c r="B1633" t="s">
        <v>1631</v>
      </c>
      <c r="I1633" t="str">
        <f t="shared" si="50"/>
        <v>insert into nombres_empresas (id, nombre) values (1632, 'ARAGONESA DE PIENSOS. SA');</v>
      </c>
    </row>
    <row r="1634" spans="1:9" x14ac:dyDescent="0.25">
      <c r="A1634">
        <f t="shared" si="51"/>
        <v>1633</v>
      </c>
      <c r="B1634" t="s">
        <v>1632</v>
      </c>
      <c r="I1634" t="str">
        <f t="shared" si="50"/>
        <v>insert into nombres_empresas (id, nombre) values (1633, 'COPCISA SA');</v>
      </c>
    </row>
    <row r="1635" spans="1:9" x14ac:dyDescent="0.25">
      <c r="A1635">
        <f t="shared" si="51"/>
        <v>1634</v>
      </c>
      <c r="B1635" t="s">
        <v>1633</v>
      </c>
      <c r="I1635" t="str">
        <f t="shared" si="50"/>
        <v>insert into nombres_empresas (id, nombre) values (1634, 'NEX TYRES SL');</v>
      </c>
    </row>
    <row r="1636" spans="1:9" x14ac:dyDescent="0.25">
      <c r="A1636">
        <f t="shared" si="51"/>
        <v>1635</v>
      </c>
      <c r="B1636" t="s">
        <v>1634</v>
      </c>
      <c r="I1636" t="str">
        <f t="shared" si="50"/>
        <v>insert into nombres_empresas (id, nombre) values (1635, 'TEREOS STARCH &amp; SWEETENERS IBERIA S.A.U.');</v>
      </c>
    </row>
    <row r="1637" spans="1:9" x14ac:dyDescent="0.25">
      <c r="A1637">
        <f t="shared" si="51"/>
        <v>1636</v>
      </c>
      <c r="B1637" t="s">
        <v>1635</v>
      </c>
      <c r="I1637" t="str">
        <f t="shared" si="50"/>
        <v>insert into nombres_empresas (id, nombre) values (1636, 'MOSCA-MARITIMO SL');</v>
      </c>
    </row>
    <row r="1638" spans="1:9" x14ac:dyDescent="0.25">
      <c r="A1638">
        <f t="shared" si="51"/>
        <v>1637</v>
      </c>
      <c r="B1638" t="s">
        <v>1636</v>
      </c>
      <c r="I1638" t="str">
        <f t="shared" si="50"/>
        <v>insert into nombres_empresas (id, nombre) values (1637, 'QUESERIA LAFUENTE SAU');</v>
      </c>
    </row>
    <row r="1639" spans="1:9" x14ac:dyDescent="0.25">
      <c r="A1639">
        <f t="shared" si="51"/>
        <v>1638</v>
      </c>
      <c r="B1639" t="s">
        <v>1637</v>
      </c>
      <c r="I1639" t="str">
        <f t="shared" si="50"/>
        <v>insert into nombres_empresas (id, nombre) values (1638, 'DANA AUTOMOCION SA');</v>
      </c>
    </row>
    <row r="1640" spans="1:9" x14ac:dyDescent="0.25">
      <c r="A1640">
        <f t="shared" si="51"/>
        <v>1639</v>
      </c>
      <c r="B1640" t="s">
        <v>1638</v>
      </c>
      <c r="I1640" t="str">
        <f t="shared" si="50"/>
        <v>insert into nombres_empresas (id, nombre) values (1639, 'WAVEMAKER PUBLICIDAD SPAIN SL.');</v>
      </c>
    </row>
    <row r="1641" spans="1:9" x14ac:dyDescent="0.25">
      <c r="A1641">
        <f t="shared" si="51"/>
        <v>1640</v>
      </c>
      <c r="B1641" t="s">
        <v>1639</v>
      </c>
      <c r="I1641" t="str">
        <f t="shared" si="50"/>
        <v>insert into nombres_empresas (id, nombre) values (1640, 'PETREM DISTRIBUCIO SA');</v>
      </c>
    </row>
    <row r="1642" spans="1:9" x14ac:dyDescent="0.25">
      <c r="A1642">
        <f t="shared" si="51"/>
        <v>1641</v>
      </c>
      <c r="B1642" t="s">
        <v>1640</v>
      </c>
      <c r="I1642" t="str">
        <f t="shared" si="50"/>
        <v>insert into nombres_empresas (id, nombre) values (1641, 'ORBITEL CABLES SA');</v>
      </c>
    </row>
    <row r="1643" spans="1:9" x14ac:dyDescent="0.25">
      <c r="A1643">
        <f t="shared" si="51"/>
        <v>1642</v>
      </c>
      <c r="B1643" t="s">
        <v>1641</v>
      </c>
      <c r="I1643" t="str">
        <f t="shared" si="50"/>
        <v>insert into nombres_empresas (id, nombre) values (1642, 'EXTRUSION DE SAX SL');</v>
      </c>
    </row>
    <row r="1644" spans="1:9" x14ac:dyDescent="0.25">
      <c r="A1644">
        <f t="shared" si="51"/>
        <v>1643</v>
      </c>
      <c r="B1644" t="s">
        <v>1642</v>
      </c>
      <c r="I1644" t="str">
        <f t="shared" si="50"/>
        <v>insert into nombres_empresas (id, nombre) values (1643, 'SMRC AUTOMOTIVE INTERIORS SPAIN SL');</v>
      </c>
    </row>
    <row r="1645" spans="1:9" x14ac:dyDescent="0.25">
      <c r="A1645">
        <f t="shared" si="51"/>
        <v>1644</v>
      </c>
      <c r="B1645" t="s">
        <v>1643</v>
      </c>
      <c r="I1645" t="str">
        <f t="shared" si="50"/>
        <v>insert into nombres_empresas (id, nombre) values (1644, 'LYNTIA NETWORKS SAU');</v>
      </c>
    </row>
    <row r="1646" spans="1:9" x14ac:dyDescent="0.25">
      <c r="A1646">
        <f t="shared" si="51"/>
        <v>1645</v>
      </c>
      <c r="B1646" t="s">
        <v>1644</v>
      </c>
      <c r="I1646" t="str">
        <f t="shared" si="50"/>
        <v>insert into nombres_empresas (id, nombre) values (1645, 'CIE GALFOR SAU');</v>
      </c>
    </row>
    <row r="1647" spans="1:9" x14ac:dyDescent="0.25">
      <c r="A1647">
        <f t="shared" si="51"/>
        <v>1646</v>
      </c>
      <c r="B1647" t="s">
        <v>1645</v>
      </c>
      <c r="I1647" t="str">
        <f t="shared" si="50"/>
        <v>insert into nombres_empresas (id, nombre) values (1646, 'NEX CONTINENTAL HOLDINGS SLU');</v>
      </c>
    </row>
    <row r="1648" spans="1:9" x14ac:dyDescent="0.25">
      <c r="A1648">
        <f t="shared" si="51"/>
        <v>1647</v>
      </c>
      <c r="B1648" t="s">
        <v>1646</v>
      </c>
      <c r="I1648" t="str">
        <f t="shared" si="50"/>
        <v>insert into nombres_empresas (id, nombre) values (1647, 'LABORATORIOS MAVERICK SL');</v>
      </c>
    </row>
    <row r="1649" spans="1:9" x14ac:dyDescent="0.25">
      <c r="A1649">
        <f t="shared" si="51"/>
        <v>1648</v>
      </c>
      <c r="B1649" t="s">
        <v>1647</v>
      </c>
      <c r="I1649" t="str">
        <f t="shared" si="50"/>
        <v>insert into nombres_empresas (id, nombre) values (1648, 'VIDAL GOLOSINAS SA');</v>
      </c>
    </row>
    <row r="1650" spans="1:9" x14ac:dyDescent="0.25">
      <c r="A1650">
        <f t="shared" si="51"/>
        <v>1649</v>
      </c>
      <c r="B1650" t="s">
        <v>1648</v>
      </c>
      <c r="I1650" t="str">
        <f t="shared" si="50"/>
        <v>insert into nombres_empresas (id, nombre) values (1649, 'LOOMIS SPAIN SA');</v>
      </c>
    </row>
    <row r="1651" spans="1:9" x14ac:dyDescent="0.25">
      <c r="A1651">
        <f t="shared" si="51"/>
        <v>1650</v>
      </c>
      <c r="B1651" t="s">
        <v>1649</v>
      </c>
      <c r="I1651" t="str">
        <f t="shared" si="50"/>
        <v>insert into nombres_empresas (id, nombre) values (1650, 'PLANIGER SA');</v>
      </c>
    </row>
    <row r="1652" spans="1:9" x14ac:dyDescent="0.25">
      <c r="A1652">
        <f t="shared" si="51"/>
        <v>1651</v>
      </c>
      <c r="B1652" t="s">
        <v>1650</v>
      </c>
      <c r="I1652" t="str">
        <f t="shared" si="50"/>
        <v>insert into nombres_empresas (id, nombre) values (1651, 'COMERCIAL PERNAS SL');</v>
      </c>
    </row>
    <row r="1653" spans="1:9" x14ac:dyDescent="0.25">
      <c r="A1653">
        <f t="shared" si="51"/>
        <v>1652</v>
      </c>
      <c r="B1653" t="s">
        <v>1651</v>
      </c>
      <c r="I1653" t="str">
        <f t="shared" si="50"/>
        <v>insert into nombres_empresas (id, nombre) values (1652, 'COPRECI S.C.L.');</v>
      </c>
    </row>
    <row r="1654" spans="1:9" x14ac:dyDescent="0.25">
      <c r="A1654">
        <f t="shared" si="51"/>
        <v>1653</v>
      </c>
      <c r="B1654" t="s">
        <v>1652</v>
      </c>
      <c r="I1654" t="str">
        <f t="shared" si="50"/>
        <v>insert into nombres_empresas (id, nombre) values (1653, 'COPISA CONSTRUCTORA PIRENAICA SA');</v>
      </c>
    </row>
    <row r="1655" spans="1:9" x14ac:dyDescent="0.25">
      <c r="A1655">
        <f t="shared" si="51"/>
        <v>1654</v>
      </c>
      <c r="B1655" t="s">
        <v>1653</v>
      </c>
      <c r="I1655" t="str">
        <f t="shared" si="50"/>
        <v>insert into nombres_empresas (id, nombre) values (1654, 'EULEN SERVICIOS SOCIOSANITARIOS SOCIEDAD ANONIMA');</v>
      </c>
    </row>
    <row r="1656" spans="1:9" x14ac:dyDescent="0.25">
      <c r="A1656">
        <f t="shared" si="51"/>
        <v>1655</v>
      </c>
      <c r="B1656" t="s">
        <v>1654</v>
      </c>
      <c r="I1656" t="str">
        <f t="shared" si="50"/>
        <v>insert into nombres_empresas (id, nombre) values (1655, 'SCHUTZ IBERICA SOCIEDAD LIMITADA');</v>
      </c>
    </row>
    <row r="1657" spans="1:9" x14ac:dyDescent="0.25">
      <c r="A1657">
        <f t="shared" si="51"/>
        <v>1656</v>
      </c>
      <c r="B1657" t="s">
        <v>1655</v>
      </c>
      <c r="I1657" t="str">
        <f t="shared" si="50"/>
        <v>insert into nombres_empresas (id, nombre) values (1656, 'CROMOGENIA UNITS SA');</v>
      </c>
    </row>
    <row r="1658" spans="1:9" x14ac:dyDescent="0.25">
      <c r="A1658">
        <f t="shared" si="51"/>
        <v>1657</v>
      </c>
      <c r="B1658" t="s">
        <v>1656</v>
      </c>
      <c r="I1658" t="str">
        <f t="shared" si="50"/>
        <v>insert into nombres_empresas (id, nombre) values (1657, 'EDICOM CAPITAL SOCIEDAD LIMITADA.');</v>
      </c>
    </row>
    <row r="1659" spans="1:9" x14ac:dyDescent="0.25">
      <c r="A1659">
        <f t="shared" si="51"/>
        <v>1658</v>
      </c>
      <c r="B1659" t="s">
        <v>1657</v>
      </c>
      <c r="I1659" t="str">
        <f t="shared" si="50"/>
        <v>insert into nombres_empresas (id, nombre) values (1658, 'INTERCENTROS BALLESOL SA');</v>
      </c>
    </row>
    <row r="1660" spans="1:9" x14ac:dyDescent="0.25">
      <c r="A1660">
        <f t="shared" si="51"/>
        <v>1659</v>
      </c>
      <c r="B1660" t="s">
        <v>1658</v>
      </c>
      <c r="I1660" t="str">
        <f t="shared" si="50"/>
        <v>insert into nombres_empresas (id, nombre) values (1659, 'LOGICALIS SPAIN SL.');</v>
      </c>
    </row>
    <row r="1661" spans="1:9" x14ac:dyDescent="0.25">
      <c r="A1661">
        <f t="shared" si="51"/>
        <v>1660</v>
      </c>
      <c r="B1661" t="s">
        <v>1659</v>
      </c>
      <c r="I1661" t="str">
        <f t="shared" si="50"/>
        <v>insert into nombres_empresas (id, nombre) values (1660, 'AGENCIA FERNANDEZ DE SOLA SL');</v>
      </c>
    </row>
    <row r="1662" spans="1:9" x14ac:dyDescent="0.25">
      <c r="A1662">
        <f t="shared" si="51"/>
        <v>1661</v>
      </c>
      <c r="B1662" t="s">
        <v>1660</v>
      </c>
      <c r="I1662" t="str">
        <f t="shared" si="50"/>
        <v>insert into nombres_empresas (id, nombre) values (1661, 'JOSE MANUEL PASCUAL PASCUAL SA');</v>
      </c>
    </row>
    <row r="1663" spans="1:9" x14ac:dyDescent="0.25">
      <c r="A1663">
        <f t="shared" si="51"/>
        <v>1662</v>
      </c>
      <c r="B1663" t="s">
        <v>1661</v>
      </c>
      <c r="I1663" t="str">
        <f t="shared" si="50"/>
        <v>insert into nombres_empresas (id, nombre) values (1662, 'COOP LACTEAS UNIDASS COOP GALEGA');</v>
      </c>
    </row>
    <row r="1664" spans="1:9" x14ac:dyDescent="0.25">
      <c r="A1664">
        <f t="shared" si="51"/>
        <v>1663</v>
      </c>
      <c r="B1664" t="s">
        <v>1662</v>
      </c>
      <c r="I1664" t="str">
        <f t="shared" si="50"/>
        <v>insert into nombres_empresas (id, nombre) values (1663, 'SANTANDER PENSIONES SA EGFP');</v>
      </c>
    </row>
    <row r="1665" spans="1:9" x14ac:dyDescent="0.25">
      <c r="A1665">
        <f t="shared" si="51"/>
        <v>1664</v>
      </c>
      <c r="B1665" t="s">
        <v>1663</v>
      </c>
      <c r="I1665" t="str">
        <f t="shared" si="50"/>
        <v>insert into nombres_empresas (id, nombre) values (1664, 'CULMAREX SAU');</v>
      </c>
    </row>
    <row r="1666" spans="1:9" x14ac:dyDescent="0.25">
      <c r="A1666">
        <f t="shared" si="51"/>
        <v>1665</v>
      </c>
      <c r="B1666" t="s">
        <v>1664</v>
      </c>
      <c r="I1666" t="str">
        <f t="shared" si="50"/>
        <v>insert into nombres_empresas (id, nombre) values (1665, 'MARINOIL SERVICE SOCIEDAD ANONIMA');</v>
      </c>
    </row>
    <row r="1667" spans="1:9" x14ac:dyDescent="0.25">
      <c r="A1667">
        <f t="shared" si="51"/>
        <v>1666</v>
      </c>
      <c r="B1667" t="s">
        <v>1665</v>
      </c>
      <c r="I1667" t="str">
        <f t="shared" ref="I1667:I1730" si="52">_xlfn.CONCAT("insert into nombres_empresas (id, nombre) values (",A1667,", '",SUBSTITUTE(UPPER(B1667),"'","''"),"');")</f>
        <v>insert into nombres_empresas (id, nombre) values (1666, 'ILUNION LIMPIEZA Y MEDIOAMBIENTE SA.');</v>
      </c>
    </row>
    <row r="1668" spans="1:9" x14ac:dyDescent="0.25">
      <c r="A1668">
        <f t="shared" ref="A1668:A1731" si="53">A1667+1</f>
        <v>1667</v>
      </c>
      <c r="B1668" t="s">
        <v>1666</v>
      </c>
      <c r="I1668" t="str">
        <f t="shared" si="52"/>
        <v>insert into nombres_empresas (id, nombre) values (1667, 'DEUTZ SPAIN S.A.');</v>
      </c>
    </row>
    <row r="1669" spans="1:9" x14ac:dyDescent="0.25">
      <c r="A1669">
        <f t="shared" si="53"/>
        <v>1668</v>
      </c>
      <c r="B1669" t="s">
        <v>1667</v>
      </c>
      <c r="I1669" t="str">
        <f t="shared" si="52"/>
        <v>insert into nombres_empresas (id, nombre) values (1668, 'PROA RENT A CAR SL.');</v>
      </c>
    </row>
    <row r="1670" spans="1:9" x14ac:dyDescent="0.25">
      <c r="A1670">
        <f t="shared" si="53"/>
        <v>1669</v>
      </c>
      <c r="B1670" t="s">
        <v>1668</v>
      </c>
      <c r="I1670" t="str">
        <f t="shared" si="52"/>
        <v>insert into nombres_empresas (id, nombre) values (1669, 'SARSA VALLES SAU');</v>
      </c>
    </row>
    <row r="1671" spans="1:9" x14ac:dyDescent="0.25">
      <c r="A1671">
        <f t="shared" si="53"/>
        <v>1670</v>
      </c>
      <c r="B1671" t="s">
        <v>1669</v>
      </c>
      <c r="I1671" t="str">
        <f t="shared" si="52"/>
        <v>insert into nombres_empresas (id, nombre) values (1670, 'GKN DRIVELINE ZUMAIA SA');</v>
      </c>
    </row>
    <row r="1672" spans="1:9" x14ac:dyDescent="0.25">
      <c r="A1672">
        <f t="shared" si="53"/>
        <v>1671</v>
      </c>
      <c r="B1672" t="s">
        <v>1670</v>
      </c>
      <c r="I1672" t="str">
        <f t="shared" si="52"/>
        <v>insert into nombres_empresas (id, nombre) values (1671, 'FOMENTO DE CONSTRUCCIONES Y CONTRATAS SA');</v>
      </c>
    </row>
    <row r="1673" spans="1:9" x14ac:dyDescent="0.25">
      <c r="A1673">
        <f t="shared" si="53"/>
        <v>1672</v>
      </c>
      <c r="B1673" t="s">
        <v>1671</v>
      </c>
      <c r="I1673" t="str">
        <f t="shared" si="52"/>
        <v>insert into nombres_empresas (id, nombre) values (1672, 'BEBINTER SA');</v>
      </c>
    </row>
    <row r="1674" spans="1:9" x14ac:dyDescent="0.25">
      <c r="A1674">
        <f t="shared" si="53"/>
        <v>1673</v>
      </c>
      <c r="B1674" t="s">
        <v>1672</v>
      </c>
      <c r="I1674" t="str">
        <f t="shared" si="52"/>
        <v>insert into nombres_empresas (id, nombre) values (1673, 'TRANSNATUR SA');</v>
      </c>
    </row>
    <row r="1675" spans="1:9" x14ac:dyDescent="0.25">
      <c r="A1675">
        <f t="shared" si="53"/>
        <v>1674</v>
      </c>
      <c r="B1675" t="s">
        <v>1673</v>
      </c>
      <c r="I1675" t="str">
        <f t="shared" si="52"/>
        <v>insert into nombres_empresas (id, nombre) values (1674, 'LUCKIA RETAIL SOCIEDAD ANONIMA.');</v>
      </c>
    </row>
    <row r="1676" spans="1:9" x14ac:dyDescent="0.25">
      <c r="A1676">
        <f t="shared" si="53"/>
        <v>1675</v>
      </c>
      <c r="B1676" t="s">
        <v>1674</v>
      </c>
      <c r="I1676" t="str">
        <f t="shared" si="52"/>
        <v>insert into nombres_empresas (id, nombre) values (1675, 'SECURITIFLEET SL');</v>
      </c>
    </row>
    <row r="1677" spans="1:9" x14ac:dyDescent="0.25">
      <c r="A1677">
        <f t="shared" si="53"/>
        <v>1676</v>
      </c>
      <c r="B1677" t="s">
        <v>1675</v>
      </c>
      <c r="I1677" t="str">
        <f t="shared" si="52"/>
        <v>insert into nombres_empresas (id, nombre) values (1676, 'ELEKTRA SA');</v>
      </c>
    </row>
    <row r="1678" spans="1:9" x14ac:dyDescent="0.25">
      <c r="A1678">
        <f t="shared" si="53"/>
        <v>1677</v>
      </c>
      <c r="B1678" t="s">
        <v>1676</v>
      </c>
      <c r="I1678" t="str">
        <f t="shared" si="52"/>
        <v>insert into nombres_empresas (id, nombre) values (1677, 'GUZMAN POLYMERS S.L.U.');</v>
      </c>
    </row>
    <row r="1679" spans="1:9" x14ac:dyDescent="0.25">
      <c r="A1679">
        <f t="shared" si="53"/>
        <v>1678</v>
      </c>
      <c r="B1679" t="s">
        <v>1677</v>
      </c>
      <c r="I1679" t="str">
        <f t="shared" si="52"/>
        <v>insert into nombres_empresas (id, nombre) values (1678, 'VINOS Y LICORES GAMBIN SL');</v>
      </c>
    </row>
    <row r="1680" spans="1:9" x14ac:dyDescent="0.25">
      <c r="A1680">
        <f t="shared" si="53"/>
        <v>1679</v>
      </c>
      <c r="B1680" t="s">
        <v>1678</v>
      </c>
      <c r="I1680" t="str">
        <f t="shared" si="52"/>
        <v>insert into nombres_empresas (id, nombre) values (1679, 'COMERCIAL GRUPO FREIXENET SA.');</v>
      </c>
    </row>
    <row r="1681" spans="1:9" x14ac:dyDescent="0.25">
      <c r="A1681">
        <f t="shared" si="53"/>
        <v>1680</v>
      </c>
      <c r="B1681" t="s">
        <v>1679</v>
      </c>
      <c r="I1681" t="str">
        <f t="shared" si="52"/>
        <v>insert into nombres_empresas (id, nombre) values (1680, 'ARS ALENDI SA');</v>
      </c>
    </row>
    <row r="1682" spans="1:9" x14ac:dyDescent="0.25">
      <c r="A1682">
        <f t="shared" si="53"/>
        <v>1681</v>
      </c>
      <c r="B1682" t="s">
        <v>1680</v>
      </c>
      <c r="I1682" t="str">
        <f t="shared" si="52"/>
        <v>insert into nombres_empresas (id, nombre) values (1681, 'TUBOS ARANDA SL');</v>
      </c>
    </row>
    <row r="1683" spans="1:9" x14ac:dyDescent="0.25">
      <c r="A1683">
        <f t="shared" si="53"/>
        <v>1682</v>
      </c>
      <c r="B1683" t="s">
        <v>1681</v>
      </c>
      <c r="I1683" t="str">
        <f t="shared" si="52"/>
        <v>insert into nombres_empresas (id, nombre) values (1682, 'IDFINANCE SPAIN SA');</v>
      </c>
    </row>
    <row r="1684" spans="1:9" x14ac:dyDescent="0.25">
      <c r="A1684">
        <f t="shared" si="53"/>
        <v>1683</v>
      </c>
      <c r="B1684" t="s">
        <v>1682</v>
      </c>
      <c r="I1684" t="str">
        <f t="shared" si="52"/>
        <v>insert into nombres_empresas (id, nombre) values (1683, 'INICIATIVAS DE MEDIOS SA');</v>
      </c>
    </row>
    <row r="1685" spans="1:9" x14ac:dyDescent="0.25">
      <c r="A1685">
        <f t="shared" si="53"/>
        <v>1684</v>
      </c>
      <c r="B1685" t="s">
        <v>1683</v>
      </c>
      <c r="I1685" t="str">
        <f t="shared" si="52"/>
        <v>insert into nombres_empresas (id, nombre) values (1684, 'KONE ELEVADORES SA');</v>
      </c>
    </row>
    <row r="1686" spans="1:9" x14ac:dyDescent="0.25">
      <c r="A1686">
        <f t="shared" si="53"/>
        <v>1685</v>
      </c>
      <c r="B1686" t="s">
        <v>1684</v>
      </c>
      <c r="I1686" t="str">
        <f t="shared" si="52"/>
        <v>insert into nombres_empresas (id, nombre) values (1685, 'OLIV OIL GROUP 21 SL.');</v>
      </c>
    </row>
    <row r="1687" spans="1:9" x14ac:dyDescent="0.25">
      <c r="A1687">
        <f t="shared" si="53"/>
        <v>1686</v>
      </c>
      <c r="B1687" t="s">
        <v>1685</v>
      </c>
      <c r="I1687" t="str">
        <f t="shared" si="52"/>
        <v>insert into nombres_empresas (id, nombre) values (1686, 'TELEPERFORMANCE ESPAÑA SOCIEDAD ANONIMA.');</v>
      </c>
    </row>
    <row r="1688" spans="1:9" x14ac:dyDescent="0.25">
      <c r="A1688">
        <f t="shared" si="53"/>
        <v>1687</v>
      </c>
      <c r="B1688" t="s">
        <v>1686</v>
      </c>
      <c r="I1688" t="str">
        <f t="shared" si="52"/>
        <v>insert into nombres_empresas (id, nombre) values (1687, 'GONVAUTO GALICIA SA.');</v>
      </c>
    </row>
    <row r="1689" spans="1:9" x14ac:dyDescent="0.25">
      <c r="A1689">
        <f t="shared" si="53"/>
        <v>1688</v>
      </c>
      <c r="B1689" t="s">
        <v>1687</v>
      </c>
      <c r="I1689" t="str">
        <f t="shared" si="52"/>
        <v>insert into nombres_empresas (id, nombre) values (1688, 'PONTEGADEA ESPAÑA SL.');</v>
      </c>
    </row>
    <row r="1690" spans="1:9" x14ac:dyDescent="0.25">
      <c r="A1690">
        <f t="shared" si="53"/>
        <v>1689</v>
      </c>
      <c r="B1690" t="s">
        <v>1688</v>
      </c>
      <c r="I1690" t="str">
        <f t="shared" si="52"/>
        <v>insert into nombres_empresas (id, nombre) values (1689, 'MEDLOG SPAIN LOGISTIC SL.');</v>
      </c>
    </row>
    <row r="1691" spans="1:9" x14ac:dyDescent="0.25">
      <c r="A1691">
        <f t="shared" si="53"/>
        <v>1690</v>
      </c>
      <c r="B1691" t="s">
        <v>1689</v>
      </c>
      <c r="I1691" t="str">
        <f t="shared" si="52"/>
        <v>insert into nombres_empresas (id, nombre) values (1690, 'MADRID CALLE 30 SA');</v>
      </c>
    </row>
    <row r="1692" spans="1:9" x14ac:dyDescent="0.25">
      <c r="A1692">
        <f t="shared" si="53"/>
        <v>1691</v>
      </c>
      <c r="B1692" t="s">
        <v>1690</v>
      </c>
      <c r="I1692" t="str">
        <f t="shared" si="52"/>
        <v>insert into nombres_empresas (id, nombre) values (1691, 'CLINICAS DEL SUR SLU');</v>
      </c>
    </row>
    <row r="1693" spans="1:9" x14ac:dyDescent="0.25">
      <c r="A1693">
        <f t="shared" si="53"/>
        <v>1692</v>
      </c>
      <c r="B1693" t="s">
        <v>1691</v>
      </c>
      <c r="I1693" t="str">
        <f t="shared" si="52"/>
        <v>insert into nombres_empresas (id, nombre) values (1692, 'PIKOLIN SL');</v>
      </c>
    </row>
    <row r="1694" spans="1:9" x14ac:dyDescent="0.25">
      <c r="A1694">
        <f t="shared" si="53"/>
        <v>1693</v>
      </c>
      <c r="B1694" t="s">
        <v>1692</v>
      </c>
      <c r="I1694" t="str">
        <f t="shared" si="52"/>
        <v>insert into nombres_empresas (id, nombre) values (1693, 'TRANSPORTES INTERNACIONALES-AGENCIA MARITIMA SAVINO DEL BENE SL');</v>
      </c>
    </row>
    <row r="1695" spans="1:9" x14ac:dyDescent="0.25">
      <c r="A1695">
        <f t="shared" si="53"/>
        <v>1694</v>
      </c>
      <c r="B1695" t="s">
        <v>1693</v>
      </c>
      <c r="I1695" t="str">
        <f t="shared" si="52"/>
        <v>insert into nombres_empresas (id, nombre) values (1694, 'ALEXION PHARMA SPAIN S.L.');</v>
      </c>
    </row>
    <row r="1696" spans="1:9" x14ac:dyDescent="0.25">
      <c r="A1696">
        <f t="shared" si="53"/>
        <v>1695</v>
      </c>
      <c r="B1696" t="s">
        <v>1694</v>
      </c>
      <c r="I1696" t="str">
        <f t="shared" si="52"/>
        <v>insert into nombres_empresas (id, nombre) values (1695, 'REPSOL EXPLORACION ARGELIA SA');</v>
      </c>
    </row>
    <row r="1697" spans="1:9" x14ac:dyDescent="0.25">
      <c r="A1697">
        <f t="shared" si="53"/>
        <v>1696</v>
      </c>
      <c r="B1697" t="s">
        <v>1695</v>
      </c>
      <c r="I1697" t="str">
        <f t="shared" si="52"/>
        <v>insert into nombres_empresas (id, nombre) values (1696, 'MOVISTAR PROSEGUR ALARMAS SL.');</v>
      </c>
    </row>
    <row r="1698" spans="1:9" x14ac:dyDescent="0.25">
      <c r="A1698">
        <f t="shared" si="53"/>
        <v>1697</v>
      </c>
      <c r="B1698" t="s">
        <v>1696</v>
      </c>
      <c r="I1698" t="str">
        <f t="shared" si="52"/>
        <v>insert into nombres_empresas (id, nombre) values (1697, 'CAMPO DE SAN JUAN. SOCIEDAD LIMITADA.');</v>
      </c>
    </row>
    <row r="1699" spans="1:9" x14ac:dyDescent="0.25">
      <c r="A1699">
        <f t="shared" si="53"/>
        <v>1698</v>
      </c>
      <c r="B1699" t="s">
        <v>1697</v>
      </c>
      <c r="I1699" t="str">
        <f t="shared" si="52"/>
        <v>insert into nombres_empresas (id, nombre) values (1698, 'UBESOL SL');</v>
      </c>
    </row>
    <row r="1700" spans="1:9" x14ac:dyDescent="0.25">
      <c r="A1700">
        <f t="shared" si="53"/>
        <v>1699</v>
      </c>
      <c r="B1700" t="s">
        <v>1698</v>
      </c>
      <c r="I1700" t="str">
        <f t="shared" si="52"/>
        <v>insert into nombres_empresas (id, nombre) values (1699, 'APPLE MARKETING IBERIA SA');</v>
      </c>
    </row>
    <row r="1701" spans="1:9" x14ac:dyDescent="0.25">
      <c r="A1701">
        <f t="shared" si="53"/>
        <v>1700</v>
      </c>
      <c r="B1701" t="s">
        <v>1699</v>
      </c>
      <c r="I1701" t="str">
        <f t="shared" si="52"/>
        <v>insert into nombres_empresas (id, nombre) values (1700, 'MARLEX PEOPLE ETT SL.');</v>
      </c>
    </row>
    <row r="1702" spans="1:9" x14ac:dyDescent="0.25">
      <c r="A1702">
        <f t="shared" si="53"/>
        <v>1701</v>
      </c>
      <c r="B1702" t="s">
        <v>1700</v>
      </c>
      <c r="I1702" t="str">
        <f t="shared" si="52"/>
        <v>insert into nombres_empresas (id, nombre) values (1701, 'INVERSORA DE INFRAESTRUCTURAS SL');</v>
      </c>
    </row>
    <row r="1703" spans="1:9" x14ac:dyDescent="0.25">
      <c r="A1703">
        <f t="shared" si="53"/>
        <v>1702</v>
      </c>
      <c r="B1703" t="s">
        <v>1701</v>
      </c>
      <c r="I1703" t="str">
        <f t="shared" si="52"/>
        <v>insert into nombres_empresas (id, nombre) values (1702, 'GRAMINA HOMES SL.');</v>
      </c>
    </row>
    <row r="1704" spans="1:9" x14ac:dyDescent="0.25">
      <c r="A1704">
        <f t="shared" si="53"/>
        <v>1703</v>
      </c>
      <c r="B1704" t="s">
        <v>1702</v>
      </c>
      <c r="I1704" t="str">
        <f t="shared" si="52"/>
        <v>insert into nombres_empresas (id, nombre) values (1703, 'API MOVILIDAD SA');</v>
      </c>
    </row>
    <row r="1705" spans="1:9" x14ac:dyDescent="0.25">
      <c r="A1705">
        <f t="shared" si="53"/>
        <v>1704</v>
      </c>
      <c r="B1705" t="s">
        <v>1703</v>
      </c>
      <c r="I1705" t="str">
        <f t="shared" si="52"/>
        <v>insert into nombres_empresas (id, nombre) values (1704, 'GM FUEL IBERICA SL.');</v>
      </c>
    </row>
    <row r="1706" spans="1:9" x14ac:dyDescent="0.25">
      <c r="A1706">
        <f t="shared" si="53"/>
        <v>1705</v>
      </c>
      <c r="B1706" t="s">
        <v>1704</v>
      </c>
      <c r="I1706" t="str">
        <f t="shared" si="52"/>
        <v>insert into nombres_empresas (id, nombre) values (1705, 'MARTIN LOPEZ CARBURANTES SOCIEDAD LIMITADA.');</v>
      </c>
    </row>
    <row r="1707" spans="1:9" x14ac:dyDescent="0.25">
      <c r="A1707">
        <f t="shared" si="53"/>
        <v>1706</v>
      </c>
      <c r="B1707" t="s">
        <v>1705</v>
      </c>
      <c r="I1707" t="str">
        <f t="shared" si="52"/>
        <v>insert into nombres_empresas (id, nombre) values (1706, 'BARCELONESA DE DROGAS Y PRODUCTOS QUIMICOS SA');</v>
      </c>
    </row>
    <row r="1708" spans="1:9" x14ac:dyDescent="0.25">
      <c r="A1708">
        <f t="shared" si="53"/>
        <v>1707</v>
      </c>
      <c r="B1708" t="s">
        <v>1706</v>
      </c>
      <c r="I1708" t="str">
        <f t="shared" si="52"/>
        <v>insert into nombres_empresas (id, nombre) values (1707, 'CIFRE CERAMICA SOCIEDAD LIMITADA');</v>
      </c>
    </row>
    <row r="1709" spans="1:9" x14ac:dyDescent="0.25">
      <c r="A1709">
        <f t="shared" si="53"/>
        <v>1708</v>
      </c>
      <c r="B1709" t="s">
        <v>1707</v>
      </c>
      <c r="I1709" t="str">
        <f t="shared" si="52"/>
        <v>insert into nombres_empresas (id, nombre) values (1708, 'FOOD SERVICE PROJECT SA');</v>
      </c>
    </row>
    <row r="1710" spans="1:9" x14ac:dyDescent="0.25">
      <c r="A1710">
        <f t="shared" si="53"/>
        <v>1709</v>
      </c>
      <c r="B1710" t="s">
        <v>1708</v>
      </c>
      <c r="I1710" t="str">
        <f t="shared" si="52"/>
        <v>insert into nombres_empresas (id, nombre) values (1709, 'LABORATORIOS SERVIER SL');</v>
      </c>
    </row>
    <row r="1711" spans="1:9" x14ac:dyDescent="0.25">
      <c r="A1711">
        <f t="shared" si="53"/>
        <v>1710</v>
      </c>
      <c r="B1711" t="s">
        <v>1709</v>
      </c>
      <c r="I1711" t="str">
        <f t="shared" si="52"/>
        <v>insert into nombres_empresas (id, nombre) values (1710, 'SKRETTING ESPAÑA SA');</v>
      </c>
    </row>
    <row r="1712" spans="1:9" x14ac:dyDescent="0.25">
      <c r="A1712">
        <f t="shared" si="53"/>
        <v>1711</v>
      </c>
      <c r="B1712" t="s">
        <v>1710</v>
      </c>
      <c r="I1712" t="str">
        <f t="shared" si="52"/>
        <v>insert into nombres_empresas (id, nombre) values (1711, 'SMURFIT KAPPA NAVARRA SA');</v>
      </c>
    </row>
    <row r="1713" spans="1:9" x14ac:dyDescent="0.25">
      <c r="A1713">
        <f t="shared" si="53"/>
        <v>1712</v>
      </c>
      <c r="B1713" t="s">
        <v>1711</v>
      </c>
      <c r="I1713" t="str">
        <f t="shared" si="52"/>
        <v>insert into nombres_empresas (id, nombre) values (1712, 'LACTALIS FOOD SERVICE IBERIA SL');</v>
      </c>
    </row>
    <row r="1714" spans="1:9" x14ac:dyDescent="0.25">
      <c r="A1714">
        <f t="shared" si="53"/>
        <v>1713</v>
      </c>
      <c r="B1714" t="s">
        <v>1712</v>
      </c>
      <c r="I1714" t="str">
        <f t="shared" si="52"/>
        <v>insert into nombres_empresas (id, nombre) values (1713, 'R N B SL');</v>
      </c>
    </row>
    <row r="1715" spans="1:9" x14ac:dyDescent="0.25">
      <c r="A1715">
        <f t="shared" si="53"/>
        <v>1714</v>
      </c>
      <c r="B1715" t="s">
        <v>1713</v>
      </c>
      <c r="I1715" t="str">
        <f t="shared" si="52"/>
        <v>insert into nombres_empresas (id, nombre) values (1714, 'GFT IT CONSULTING SLU');</v>
      </c>
    </row>
    <row r="1716" spans="1:9" x14ac:dyDescent="0.25">
      <c r="A1716">
        <f t="shared" si="53"/>
        <v>1715</v>
      </c>
      <c r="B1716" t="s">
        <v>1714</v>
      </c>
      <c r="I1716" t="str">
        <f t="shared" si="52"/>
        <v>insert into nombres_empresas (id, nombre) values (1715, 'SCHREDER SOCELEC SA');</v>
      </c>
    </row>
    <row r="1717" spans="1:9" x14ac:dyDescent="0.25">
      <c r="A1717">
        <f t="shared" si="53"/>
        <v>1716</v>
      </c>
      <c r="B1717" t="s">
        <v>1715</v>
      </c>
      <c r="I1717" t="str">
        <f t="shared" si="52"/>
        <v>insert into nombres_empresas (id, nombre) values (1716, 'PIERRE FABRE IBERICA SA');</v>
      </c>
    </row>
    <row r="1718" spans="1:9" x14ac:dyDescent="0.25">
      <c r="A1718">
        <f t="shared" si="53"/>
        <v>1717</v>
      </c>
      <c r="B1718" t="s">
        <v>1716</v>
      </c>
      <c r="I1718" t="str">
        <f t="shared" si="52"/>
        <v>insert into nombres_empresas (id, nombre) values (1717, 'TELEFONICA GLOBAL TECHNOLOGY SAU');</v>
      </c>
    </row>
    <row r="1719" spans="1:9" x14ac:dyDescent="0.25">
      <c r="A1719">
        <f t="shared" si="53"/>
        <v>1718</v>
      </c>
      <c r="B1719" t="s">
        <v>1717</v>
      </c>
      <c r="I1719" t="str">
        <f t="shared" si="52"/>
        <v>insert into nombres_empresas (id, nombre) values (1718, 'VEOLIA SERVICIOS LECAM SA.');</v>
      </c>
    </row>
    <row r="1720" spans="1:9" x14ac:dyDescent="0.25">
      <c r="A1720">
        <f t="shared" si="53"/>
        <v>1719</v>
      </c>
      <c r="B1720" t="s">
        <v>1718</v>
      </c>
      <c r="I1720" t="str">
        <f t="shared" si="52"/>
        <v>insert into nombres_empresas (id, nombre) values (1719, 'AVORIS RETAIL DIVISION SL.');</v>
      </c>
    </row>
    <row r="1721" spans="1:9" x14ac:dyDescent="0.25">
      <c r="A1721">
        <f t="shared" si="53"/>
        <v>1720</v>
      </c>
      <c r="B1721" t="s">
        <v>1719</v>
      </c>
      <c r="I1721" t="str">
        <f t="shared" si="52"/>
        <v>insert into nombres_empresas (id, nombre) values (1720, 'IBERDIGEST SL');</v>
      </c>
    </row>
    <row r="1722" spans="1:9" x14ac:dyDescent="0.25">
      <c r="A1722">
        <f t="shared" si="53"/>
        <v>1721</v>
      </c>
      <c r="B1722" t="s">
        <v>1720</v>
      </c>
      <c r="I1722" t="str">
        <f t="shared" si="52"/>
        <v>insert into nombres_empresas (id, nombre) values (1721, 'SALVAT LOGISTICA SA');</v>
      </c>
    </row>
    <row r="1723" spans="1:9" x14ac:dyDescent="0.25">
      <c r="A1723">
        <f t="shared" si="53"/>
        <v>1722</v>
      </c>
      <c r="B1723" t="s">
        <v>1721</v>
      </c>
      <c r="I1723" t="str">
        <f t="shared" si="52"/>
        <v>insert into nombres_empresas (id, nombre) values (1722, 'INDUSTRIAS LACTEAS DE MOLLERUSA SL.');</v>
      </c>
    </row>
    <row r="1724" spans="1:9" x14ac:dyDescent="0.25">
      <c r="A1724">
        <f t="shared" si="53"/>
        <v>1723</v>
      </c>
      <c r="B1724" t="s">
        <v>1722</v>
      </c>
      <c r="I1724" t="str">
        <f t="shared" si="52"/>
        <v>insert into nombres_empresas (id, nombre) values (1723, 'FUENTES FERTILIZANTES SL.');</v>
      </c>
    </row>
    <row r="1725" spans="1:9" x14ac:dyDescent="0.25">
      <c r="A1725">
        <f t="shared" si="53"/>
        <v>1724</v>
      </c>
      <c r="B1725" t="s">
        <v>1723</v>
      </c>
      <c r="I1725" t="str">
        <f t="shared" si="52"/>
        <v>insert into nombres_empresas (id, nombre) values (1724, 'CERAMICA NULENSE SA');</v>
      </c>
    </row>
    <row r="1726" spans="1:9" x14ac:dyDescent="0.25">
      <c r="A1726">
        <f t="shared" si="53"/>
        <v>1725</v>
      </c>
      <c r="B1726" t="s">
        <v>1724</v>
      </c>
      <c r="I1726" t="str">
        <f t="shared" si="52"/>
        <v>insert into nombres_empresas (id, nombre) values (1725, 'EUROMASTER AUTOMOCION Y SERVICIOS SA');</v>
      </c>
    </row>
    <row r="1727" spans="1:9" x14ac:dyDescent="0.25">
      <c r="A1727">
        <f t="shared" si="53"/>
        <v>1726</v>
      </c>
      <c r="B1727" t="s">
        <v>1725</v>
      </c>
      <c r="I1727" t="str">
        <f t="shared" si="52"/>
        <v>insert into nombres_empresas (id, nombre) values (1726, 'AZETA LIBROS Y PAPELERIA SL');</v>
      </c>
    </row>
    <row r="1728" spans="1:9" x14ac:dyDescent="0.25">
      <c r="A1728">
        <f t="shared" si="53"/>
        <v>1727</v>
      </c>
      <c r="B1728" t="s">
        <v>1726</v>
      </c>
      <c r="I1728" t="str">
        <f t="shared" si="52"/>
        <v>insert into nombres_empresas (id, nombre) values (1727, 'IBERENOVA PROMOCIONES SAU');</v>
      </c>
    </row>
    <row r="1729" spans="1:9" x14ac:dyDescent="0.25">
      <c r="A1729">
        <f t="shared" si="53"/>
        <v>1728</v>
      </c>
      <c r="B1729" t="s">
        <v>1727</v>
      </c>
      <c r="I1729" t="str">
        <f t="shared" si="52"/>
        <v>insert into nombres_empresas (id, nombre) values (1728, 'SOLPLAST SA');</v>
      </c>
    </row>
    <row r="1730" spans="1:9" x14ac:dyDescent="0.25">
      <c r="A1730">
        <f t="shared" si="53"/>
        <v>1729</v>
      </c>
      <c r="B1730" t="s">
        <v>1728</v>
      </c>
      <c r="I1730" t="str">
        <f t="shared" si="52"/>
        <v>insert into nombres_empresas (id, nombre) values (1729, 'EXPERIS MANPOWERGROUP SLU');</v>
      </c>
    </row>
    <row r="1731" spans="1:9" x14ac:dyDescent="0.25">
      <c r="A1731">
        <f t="shared" si="53"/>
        <v>1730</v>
      </c>
      <c r="B1731" t="s">
        <v>1729</v>
      </c>
      <c r="I1731" t="str">
        <f t="shared" ref="I1731:I1794" si="54">_xlfn.CONCAT("insert into nombres_empresas (id, nombre) values (",A1731,", '",SUBSTITUTE(UPPER(B1731),"'","''"),"');")</f>
        <v>insert into nombres_empresas (id, nombre) values (1730, 'CBRE GWS ESPAÑA SL.');</v>
      </c>
    </row>
    <row r="1732" spans="1:9" x14ac:dyDescent="0.25">
      <c r="A1732">
        <f t="shared" ref="A1732:A1795" si="55">A1731+1</f>
        <v>1731</v>
      </c>
      <c r="B1732" t="s">
        <v>1730</v>
      </c>
      <c r="I1732" t="str">
        <f t="shared" si="54"/>
        <v>insert into nombres_empresas (id, nombre) values (1731, 'CHOCOLATES VALOR SA');</v>
      </c>
    </row>
    <row r="1733" spans="1:9" x14ac:dyDescent="0.25">
      <c r="A1733">
        <f t="shared" si="55"/>
        <v>1732</v>
      </c>
      <c r="B1733" t="s">
        <v>1731</v>
      </c>
      <c r="I1733" t="str">
        <f t="shared" si="54"/>
        <v>insert into nombres_empresas (id, nombre) values (1732, 'TRADE CORPORATION INTERNATIONAL SA');</v>
      </c>
    </row>
    <row r="1734" spans="1:9" x14ac:dyDescent="0.25">
      <c r="A1734">
        <f t="shared" si="55"/>
        <v>1733</v>
      </c>
      <c r="B1734" t="s">
        <v>1732</v>
      </c>
      <c r="I1734" t="str">
        <f t="shared" si="54"/>
        <v>insert into nombres_empresas (id, nombre) values (1733, 'INTER PARTNER ASSISTANCE SERVICIOS ESPAÑA SAU');</v>
      </c>
    </row>
    <row r="1735" spans="1:9" x14ac:dyDescent="0.25">
      <c r="A1735">
        <f t="shared" si="55"/>
        <v>1734</v>
      </c>
      <c r="B1735" t="s">
        <v>1733</v>
      </c>
      <c r="I1735" t="str">
        <f t="shared" si="54"/>
        <v>insert into nombres_empresas (id, nombre) values (1734, 'LONZA BIOLOGICS PORRIÑO SL');</v>
      </c>
    </row>
    <row r="1736" spans="1:9" x14ac:dyDescent="0.25">
      <c r="A1736">
        <f t="shared" si="55"/>
        <v>1735</v>
      </c>
      <c r="B1736" t="s">
        <v>1734</v>
      </c>
      <c r="I1736" t="str">
        <f t="shared" si="54"/>
        <v>insert into nombres_empresas (id, nombre) values (1735, 'COFELY ESPAÑA SA');</v>
      </c>
    </row>
    <row r="1737" spans="1:9" x14ac:dyDescent="0.25">
      <c r="A1737">
        <f t="shared" si="55"/>
        <v>1736</v>
      </c>
      <c r="B1737" t="s">
        <v>1735</v>
      </c>
      <c r="I1737" t="str">
        <f t="shared" si="54"/>
        <v>insert into nombres_empresas (id, nombre) values (1736, 'SAGE SPAIN. S.L.');</v>
      </c>
    </row>
    <row r="1738" spans="1:9" x14ac:dyDescent="0.25">
      <c r="A1738">
        <f t="shared" si="55"/>
        <v>1737</v>
      </c>
      <c r="B1738" t="s">
        <v>1736</v>
      </c>
      <c r="I1738" t="str">
        <f t="shared" si="54"/>
        <v>insert into nombres_empresas (id, nombre) values (1737, 'FERROVIAL CORPORACION SA');</v>
      </c>
    </row>
    <row r="1739" spans="1:9" x14ac:dyDescent="0.25">
      <c r="A1739">
        <f t="shared" si="55"/>
        <v>1738</v>
      </c>
      <c r="B1739" t="s">
        <v>1737</v>
      </c>
      <c r="I1739" t="str">
        <f t="shared" si="54"/>
        <v>insert into nombres_empresas (id, nombre) values (1738, 'AGRIFEED SL');</v>
      </c>
    </row>
    <row r="1740" spans="1:9" x14ac:dyDescent="0.25">
      <c r="A1740">
        <f t="shared" si="55"/>
        <v>1739</v>
      </c>
      <c r="B1740" t="s">
        <v>1738</v>
      </c>
      <c r="I1740" t="str">
        <f t="shared" si="54"/>
        <v>insert into nombres_empresas (id, nombre) values (1739, 'EUROFRED SA');</v>
      </c>
    </row>
    <row r="1741" spans="1:9" x14ac:dyDescent="0.25">
      <c r="A1741">
        <f t="shared" si="55"/>
        <v>1740</v>
      </c>
      <c r="B1741" t="s">
        <v>1739</v>
      </c>
      <c r="I1741" t="str">
        <f t="shared" si="54"/>
        <v>insert into nombres_empresas (id, nombre) values (1740, 'COLGATE PALMOLIVE ESPAÑA SOCIEDAD ANONIMA');</v>
      </c>
    </row>
    <row r="1742" spans="1:9" x14ac:dyDescent="0.25">
      <c r="A1742">
        <f t="shared" si="55"/>
        <v>1741</v>
      </c>
      <c r="B1742" t="s">
        <v>1740</v>
      </c>
      <c r="I1742" t="str">
        <f t="shared" si="54"/>
        <v>insert into nombres_empresas (id, nombre) values (1741, 'SENER INGENIERIA Y SISTEMAS S.A.U.');</v>
      </c>
    </row>
    <row r="1743" spans="1:9" x14ac:dyDescent="0.25">
      <c r="A1743">
        <f t="shared" si="55"/>
        <v>1742</v>
      </c>
      <c r="B1743" t="s">
        <v>1741</v>
      </c>
      <c r="I1743" t="str">
        <f t="shared" si="54"/>
        <v>insert into nombres_empresas (id, nombre) values (1742, 'KYB SUSPENSIONS EUROPE SA');</v>
      </c>
    </row>
    <row r="1744" spans="1:9" x14ac:dyDescent="0.25">
      <c r="A1744">
        <f t="shared" si="55"/>
        <v>1743</v>
      </c>
      <c r="B1744" t="s">
        <v>1742</v>
      </c>
      <c r="I1744" t="str">
        <f t="shared" si="54"/>
        <v>insert into nombres_empresas (id, nombre) values (1743, 'GIMENEZ GANGA SLU');</v>
      </c>
    </row>
    <row r="1745" spans="1:9" x14ac:dyDescent="0.25">
      <c r="A1745">
        <f t="shared" si="55"/>
        <v>1744</v>
      </c>
      <c r="B1745" t="s">
        <v>1743</v>
      </c>
      <c r="I1745" t="str">
        <f t="shared" si="54"/>
        <v>insert into nombres_empresas (id, nombre) values (1744, 'ACEROS ORMAZABAL SOCIEDAD ANONIMA.');</v>
      </c>
    </row>
    <row r="1746" spans="1:9" x14ac:dyDescent="0.25">
      <c r="A1746">
        <f t="shared" si="55"/>
        <v>1745</v>
      </c>
      <c r="B1746" t="s">
        <v>1744</v>
      </c>
      <c r="I1746" t="str">
        <f t="shared" si="54"/>
        <v>insert into nombres_empresas (id, nombre) values (1745, 'PLASTIENVASE SL');</v>
      </c>
    </row>
    <row r="1747" spans="1:9" x14ac:dyDescent="0.25">
      <c r="A1747">
        <f t="shared" si="55"/>
        <v>1746</v>
      </c>
      <c r="B1747" t="s">
        <v>1745</v>
      </c>
      <c r="I1747" t="str">
        <f t="shared" si="54"/>
        <v>insert into nombres_empresas (id, nombre) values (1746, 'GRENERGY RENOVABLES SA');</v>
      </c>
    </row>
    <row r="1748" spans="1:9" x14ac:dyDescent="0.25">
      <c r="A1748">
        <f t="shared" si="55"/>
        <v>1747</v>
      </c>
      <c r="B1748" t="s">
        <v>1746</v>
      </c>
      <c r="I1748" t="str">
        <f t="shared" si="54"/>
        <v>insert into nombres_empresas (id, nombre) values (1747, 'MANN-HUMMEL IBERICA SA');</v>
      </c>
    </row>
    <row r="1749" spans="1:9" x14ac:dyDescent="0.25">
      <c r="A1749">
        <f t="shared" si="55"/>
        <v>1748</v>
      </c>
      <c r="B1749" t="s">
        <v>1747</v>
      </c>
      <c r="I1749" t="str">
        <f t="shared" si="54"/>
        <v>insert into nombres_empresas (id, nombre) values (1748, 'ALTERNA OPERADOR INTEGRAL SL.');</v>
      </c>
    </row>
    <row r="1750" spans="1:9" x14ac:dyDescent="0.25">
      <c r="A1750">
        <f t="shared" si="55"/>
        <v>1749</v>
      </c>
      <c r="B1750" t="s">
        <v>1748</v>
      </c>
      <c r="I1750" t="str">
        <f t="shared" si="54"/>
        <v>insert into nombres_empresas (id, nombre) values (1749, 'PULSA MEDIA CONSULTING SL');</v>
      </c>
    </row>
    <row r="1751" spans="1:9" x14ac:dyDescent="0.25">
      <c r="A1751">
        <f t="shared" si="55"/>
        <v>1750</v>
      </c>
      <c r="B1751" t="s">
        <v>1749</v>
      </c>
      <c r="I1751" t="str">
        <f t="shared" si="54"/>
        <v>insert into nombres_empresas (id, nombre) values (1750, 'GIRO GH SA');</v>
      </c>
    </row>
    <row r="1752" spans="1:9" x14ac:dyDescent="0.25">
      <c r="A1752">
        <f t="shared" si="55"/>
        <v>1751</v>
      </c>
      <c r="B1752" t="s">
        <v>1750</v>
      </c>
      <c r="I1752" t="str">
        <f t="shared" si="54"/>
        <v>insert into nombres_empresas (id, nombre) values (1751, 'EKASA APUESTAS ONLINE SOCIEDAD ANONIMA.');</v>
      </c>
    </row>
    <row r="1753" spans="1:9" x14ac:dyDescent="0.25">
      <c r="A1753">
        <f t="shared" si="55"/>
        <v>1752</v>
      </c>
      <c r="B1753" t="s">
        <v>1751</v>
      </c>
      <c r="I1753" t="str">
        <f t="shared" si="54"/>
        <v>insert into nombres_empresas (id, nombre) values (1752, 'PESCANOVA ESPAÑA SL.');</v>
      </c>
    </row>
    <row r="1754" spans="1:9" x14ac:dyDescent="0.25">
      <c r="A1754">
        <f t="shared" si="55"/>
        <v>1753</v>
      </c>
      <c r="B1754" t="s">
        <v>1752</v>
      </c>
      <c r="I1754" t="str">
        <f t="shared" si="54"/>
        <v>insert into nombres_empresas (id, nombre) values (1753, 'FINDUS ESPAÑA SLU');</v>
      </c>
    </row>
    <row r="1755" spans="1:9" x14ac:dyDescent="0.25">
      <c r="A1755">
        <f t="shared" si="55"/>
        <v>1754</v>
      </c>
      <c r="B1755" t="s">
        <v>1753</v>
      </c>
      <c r="I1755" t="str">
        <f t="shared" si="54"/>
        <v>insert into nombres_empresas (id, nombre) values (1754, 'COMERCIAL GRUPO ANAYA SA');</v>
      </c>
    </row>
    <row r="1756" spans="1:9" x14ac:dyDescent="0.25">
      <c r="A1756">
        <f t="shared" si="55"/>
        <v>1755</v>
      </c>
      <c r="B1756" t="s">
        <v>1754</v>
      </c>
      <c r="I1756" t="str">
        <f t="shared" si="54"/>
        <v>insert into nombres_empresas (id, nombre) values (1755, 'S.A. AGRICULTORES DE LA VEGA DE VALENCIA');</v>
      </c>
    </row>
    <row r="1757" spans="1:9" x14ac:dyDescent="0.25">
      <c r="A1757">
        <f t="shared" si="55"/>
        <v>1756</v>
      </c>
      <c r="B1757" t="s">
        <v>1755</v>
      </c>
      <c r="I1757" t="str">
        <f t="shared" si="54"/>
        <v>insert into nombres_empresas (id, nombre) values (1756, 'ARATUBO SA');</v>
      </c>
    </row>
    <row r="1758" spans="1:9" x14ac:dyDescent="0.25">
      <c r="A1758">
        <f t="shared" si="55"/>
        <v>1757</v>
      </c>
      <c r="B1758" t="s">
        <v>1756</v>
      </c>
      <c r="I1758" t="str">
        <f t="shared" si="54"/>
        <v>insert into nombres_empresas (id, nombre) values (1757, 'CUALTIS SLU');</v>
      </c>
    </row>
    <row r="1759" spans="1:9" x14ac:dyDescent="0.25">
      <c r="A1759">
        <f t="shared" si="55"/>
        <v>1758</v>
      </c>
      <c r="B1759" t="s">
        <v>1757</v>
      </c>
      <c r="I1759" t="str">
        <f t="shared" si="54"/>
        <v>insert into nombres_empresas (id, nombre) values (1758, 'HARINERA LA META. SAU');</v>
      </c>
    </row>
    <row r="1760" spans="1:9" x14ac:dyDescent="0.25">
      <c r="A1760">
        <f t="shared" si="55"/>
        <v>1759</v>
      </c>
      <c r="B1760" t="s">
        <v>1758</v>
      </c>
      <c r="I1760" t="str">
        <f t="shared" si="54"/>
        <v>insert into nombres_empresas (id, nombre) values (1759, 'AGILENT TECHNOLOGIES SPAIN SOCIEDAD LIMITADA.');</v>
      </c>
    </row>
    <row r="1761" spans="1:9" x14ac:dyDescent="0.25">
      <c r="A1761">
        <f t="shared" si="55"/>
        <v>1760</v>
      </c>
      <c r="B1761" t="s">
        <v>1759</v>
      </c>
      <c r="I1761" t="str">
        <f t="shared" si="54"/>
        <v>insert into nombres_empresas (id, nombre) values (1760, 'INTERMALTA SA');</v>
      </c>
    </row>
    <row r="1762" spans="1:9" x14ac:dyDescent="0.25">
      <c r="A1762">
        <f t="shared" si="55"/>
        <v>1761</v>
      </c>
      <c r="B1762" t="s">
        <v>1760</v>
      </c>
      <c r="I1762" t="str">
        <f t="shared" si="54"/>
        <v>insert into nombres_empresas (id, nombre) values (1761, 'DENSO TEN ESPAÑA SA.');</v>
      </c>
    </row>
    <row r="1763" spans="1:9" x14ac:dyDescent="0.25">
      <c r="A1763">
        <f t="shared" si="55"/>
        <v>1762</v>
      </c>
      <c r="B1763" t="s">
        <v>1761</v>
      </c>
      <c r="I1763" t="str">
        <f t="shared" si="54"/>
        <v>insert into nombres_empresas (id, nombre) values (1762, 'MATADERO COMARCAL DEL BAGES. S.L.');</v>
      </c>
    </row>
    <row r="1764" spans="1:9" x14ac:dyDescent="0.25">
      <c r="A1764">
        <f t="shared" si="55"/>
        <v>1763</v>
      </c>
      <c r="B1764" t="s">
        <v>1762</v>
      </c>
      <c r="I1764" t="str">
        <f t="shared" si="54"/>
        <v>insert into nombres_empresas (id, nombre) values (1763, 'UBAGO GROUP MARE SL');</v>
      </c>
    </row>
    <row r="1765" spans="1:9" x14ac:dyDescent="0.25">
      <c r="A1765">
        <f t="shared" si="55"/>
        <v>1764</v>
      </c>
      <c r="B1765" t="s">
        <v>1763</v>
      </c>
      <c r="I1765" t="str">
        <f t="shared" si="54"/>
        <v>insert into nombres_empresas (id, nombre) values (1764, 'DISMODA -COMERCIO Y DISTRIBUCION SL');</v>
      </c>
    </row>
    <row r="1766" spans="1:9" x14ac:dyDescent="0.25">
      <c r="A1766">
        <f t="shared" si="55"/>
        <v>1765</v>
      </c>
      <c r="B1766" t="s">
        <v>1764</v>
      </c>
      <c r="I1766" t="str">
        <f t="shared" si="54"/>
        <v>insert into nombres_empresas (id, nombre) values (1765, 'ACITURRI AEROSTRUCTURES SLU');</v>
      </c>
    </row>
    <row r="1767" spans="1:9" x14ac:dyDescent="0.25">
      <c r="A1767">
        <f t="shared" si="55"/>
        <v>1766</v>
      </c>
      <c r="B1767" t="s">
        <v>1765</v>
      </c>
      <c r="I1767" t="str">
        <f t="shared" si="54"/>
        <v>insert into nombres_empresas (id, nombre) values (1766, 'OMEGA FUELS SL.');</v>
      </c>
    </row>
    <row r="1768" spans="1:9" x14ac:dyDescent="0.25">
      <c r="A1768">
        <f t="shared" si="55"/>
        <v>1767</v>
      </c>
      <c r="B1768" t="s">
        <v>1766</v>
      </c>
      <c r="I1768" t="str">
        <f t="shared" si="54"/>
        <v>insert into nombres_empresas (id, nombre) values (1767, 'QUESOS DEL DUERO SOCIEDAD ANONIMA.');</v>
      </c>
    </row>
    <row r="1769" spans="1:9" x14ac:dyDescent="0.25">
      <c r="A1769">
        <f t="shared" si="55"/>
        <v>1768</v>
      </c>
      <c r="B1769" t="s">
        <v>1767</v>
      </c>
      <c r="I1769" t="str">
        <f t="shared" si="54"/>
        <v>insert into nombres_empresas (id, nombre) values (1768, 'INOVYN ESPAÑA S.L.');</v>
      </c>
    </row>
    <row r="1770" spans="1:9" x14ac:dyDescent="0.25">
      <c r="A1770">
        <f t="shared" si="55"/>
        <v>1769</v>
      </c>
      <c r="B1770" t="s">
        <v>1768</v>
      </c>
      <c r="I1770" t="str">
        <f t="shared" si="54"/>
        <v>insert into nombres_empresas (id, nombre) values (1769, 'CONSTRUCCIONES BONIFACIO SOLIS SL');</v>
      </c>
    </row>
    <row r="1771" spans="1:9" x14ac:dyDescent="0.25">
      <c r="A1771">
        <f t="shared" si="55"/>
        <v>1770</v>
      </c>
      <c r="B1771" t="s">
        <v>1769</v>
      </c>
      <c r="I1771" t="str">
        <f t="shared" si="54"/>
        <v>insert into nombres_empresas (id, nombre) values (1770, 'NTT DATA SPAIN BPO S.L.');</v>
      </c>
    </row>
    <row r="1772" spans="1:9" x14ac:dyDescent="0.25">
      <c r="A1772">
        <f t="shared" si="55"/>
        <v>1771</v>
      </c>
      <c r="B1772" t="s">
        <v>1770</v>
      </c>
      <c r="I1772" t="str">
        <f t="shared" si="54"/>
        <v>insert into nombres_empresas (id, nombre) values (1771, 'CUPA PIZARRAS SA');</v>
      </c>
    </row>
    <row r="1773" spans="1:9" x14ac:dyDescent="0.25">
      <c r="A1773">
        <f t="shared" si="55"/>
        <v>1772</v>
      </c>
      <c r="B1773" t="s">
        <v>1771</v>
      </c>
      <c r="I1773" t="str">
        <f t="shared" si="54"/>
        <v>insert into nombres_empresas (id, nombre) values (1772, 'COMPAÑIA VALENCIANA DE ALUMINIO BAUX SL');</v>
      </c>
    </row>
    <row r="1774" spans="1:9" x14ac:dyDescent="0.25">
      <c r="A1774">
        <f t="shared" si="55"/>
        <v>1773</v>
      </c>
      <c r="B1774" t="s">
        <v>1772</v>
      </c>
      <c r="I1774" t="str">
        <f t="shared" si="54"/>
        <v>insert into nombres_empresas (id, nombre) values (1773, 'NUTRIMENTOS DEZA S.A.');</v>
      </c>
    </row>
    <row r="1775" spans="1:9" x14ac:dyDescent="0.25">
      <c r="A1775">
        <f t="shared" si="55"/>
        <v>1774</v>
      </c>
      <c r="B1775" t="s">
        <v>1773</v>
      </c>
      <c r="I1775" t="str">
        <f t="shared" si="54"/>
        <v>insert into nombres_empresas (id, nombre) values (1774, 'REYDESA RECYCLING S.L.');</v>
      </c>
    </row>
    <row r="1776" spans="1:9" x14ac:dyDescent="0.25">
      <c r="A1776">
        <f t="shared" si="55"/>
        <v>1775</v>
      </c>
      <c r="B1776" t="s">
        <v>1774</v>
      </c>
      <c r="I1776" t="str">
        <f t="shared" si="54"/>
        <v>insert into nombres_empresas (id, nombre) values (1775, 'MARVIMUNDO SLU');</v>
      </c>
    </row>
    <row r="1777" spans="1:9" x14ac:dyDescent="0.25">
      <c r="A1777">
        <f t="shared" si="55"/>
        <v>1776</v>
      </c>
      <c r="B1777" t="s">
        <v>1775</v>
      </c>
      <c r="I1777" t="str">
        <f t="shared" si="54"/>
        <v>insert into nombres_empresas (id, nombre) values (1776, 'AGRUPACION HORTOFRUTICOLA LUCAS O.P.F. H. SOCIEDAD LIMITADA.');</v>
      </c>
    </row>
    <row r="1778" spans="1:9" x14ac:dyDescent="0.25">
      <c r="A1778">
        <f t="shared" si="55"/>
        <v>1777</v>
      </c>
      <c r="B1778" t="s">
        <v>1776</v>
      </c>
      <c r="I1778" t="str">
        <f t="shared" si="54"/>
        <v>insert into nombres_empresas (id, nombre) values (1777, 'CRIT INTERIM ESPAÑA EMPRESA DE TRABAJO TEMPORAL SL');</v>
      </c>
    </row>
    <row r="1779" spans="1:9" x14ac:dyDescent="0.25">
      <c r="A1779">
        <f t="shared" si="55"/>
        <v>1778</v>
      </c>
      <c r="B1779" t="s">
        <v>1777</v>
      </c>
      <c r="I1779" t="str">
        <f t="shared" si="54"/>
        <v>insert into nombres_empresas (id, nombre) values (1778, 'NORTEGAS ENERGIA DISTRIBUCION SOCIEDAD ANONIMA.');</v>
      </c>
    </row>
    <row r="1780" spans="1:9" x14ac:dyDescent="0.25">
      <c r="A1780">
        <f t="shared" si="55"/>
        <v>1779</v>
      </c>
      <c r="B1780" t="s">
        <v>1778</v>
      </c>
      <c r="I1780" t="str">
        <f t="shared" si="54"/>
        <v>insert into nombres_empresas (id, nombre) values (1779, 'VERIFICACIONES INDUSTRIALES DE ANDALUCIA SA');</v>
      </c>
    </row>
    <row r="1781" spans="1:9" x14ac:dyDescent="0.25">
      <c r="A1781">
        <f t="shared" si="55"/>
        <v>1780</v>
      </c>
      <c r="B1781" t="s">
        <v>1779</v>
      </c>
      <c r="I1781" t="str">
        <f t="shared" si="54"/>
        <v>insert into nombres_empresas (id, nombre) values (1780, 'SEUR ESPAÑA OPERACIONES SA');</v>
      </c>
    </row>
    <row r="1782" spans="1:9" x14ac:dyDescent="0.25">
      <c r="A1782">
        <f t="shared" si="55"/>
        <v>1781</v>
      </c>
      <c r="B1782" t="s">
        <v>1780</v>
      </c>
      <c r="I1782" t="str">
        <f t="shared" si="54"/>
        <v>insert into nombres_empresas (id, nombre) values (1781, 'ALACER MAS SL.');</v>
      </c>
    </row>
    <row r="1783" spans="1:9" x14ac:dyDescent="0.25">
      <c r="A1783">
        <f t="shared" si="55"/>
        <v>1782</v>
      </c>
      <c r="B1783" t="s">
        <v>1781</v>
      </c>
      <c r="I1783" t="str">
        <f t="shared" si="54"/>
        <v>insert into nombres_empresas (id, nombre) values (1782, 'VILLARREAL CLUB DE FUTBOL. SOCIEDAD ANONIMA DEPORTIVA');</v>
      </c>
    </row>
    <row r="1784" spans="1:9" x14ac:dyDescent="0.25">
      <c r="A1784">
        <f t="shared" si="55"/>
        <v>1783</v>
      </c>
      <c r="B1784" t="s">
        <v>1782</v>
      </c>
      <c r="I1784" t="str">
        <f t="shared" si="54"/>
        <v>insert into nombres_empresas (id, nombre) values (1783, 'ABONOS Y SEMILLAS SA');</v>
      </c>
    </row>
    <row r="1785" spans="1:9" x14ac:dyDescent="0.25">
      <c r="A1785">
        <f t="shared" si="55"/>
        <v>1784</v>
      </c>
      <c r="B1785" t="s">
        <v>1783</v>
      </c>
      <c r="I1785" t="str">
        <f t="shared" si="54"/>
        <v>insert into nombres_empresas (id, nombre) values (1784, 'CONSERVAS VEGETALES DE EXTREMADURA SA');</v>
      </c>
    </row>
    <row r="1786" spans="1:9" x14ac:dyDescent="0.25">
      <c r="A1786">
        <f t="shared" si="55"/>
        <v>1785</v>
      </c>
      <c r="B1786" t="s">
        <v>1784</v>
      </c>
      <c r="I1786" t="str">
        <f t="shared" si="54"/>
        <v>insert into nombres_empresas (id, nombre) values (1785, 'INNOVACIONES TECNICAS Y RECURSOS CONSTRUCTIVOS SA.');</v>
      </c>
    </row>
    <row r="1787" spans="1:9" x14ac:dyDescent="0.25">
      <c r="A1787">
        <f t="shared" si="55"/>
        <v>1786</v>
      </c>
      <c r="B1787" t="s">
        <v>1785</v>
      </c>
      <c r="I1787" t="str">
        <f t="shared" si="54"/>
        <v>insert into nombres_empresas (id, nombre) values (1786, 'GESTAMP AUTOMOCION SOCIEDAD ANONIMA');</v>
      </c>
    </row>
    <row r="1788" spans="1:9" x14ac:dyDescent="0.25">
      <c r="A1788">
        <f t="shared" si="55"/>
        <v>1787</v>
      </c>
      <c r="B1788" t="s">
        <v>1786</v>
      </c>
      <c r="I1788" t="str">
        <f t="shared" si="54"/>
        <v>insert into nombres_empresas (id, nombre) values (1787, 'FRUTINTER SL');</v>
      </c>
    </row>
    <row r="1789" spans="1:9" x14ac:dyDescent="0.25">
      <c r="A1789">
        <f t="shared" si="55"/>
        <v>1788</v>
      </c>
      <c r="B1789" t="s">
        <v>1787</v>
      </c>
      <c r="I1789" t="str">
        <f t="shared" si="54"/>
        <v>insert into nombres_empresas (id, nombre) values (1788, 'JOSE JAREÑO. SA');</v>
      </c>
    </row>
    <row r="1790" spans="1:9" x14ac:dyDescent="0.25">
      <c r="A1790">
        <f t="shared" si="55"/>
        <v>1789</v>
      </c>
      <c r="B1790" t="s">
        <v>1788</v>
      </c>
      <c r="I1790" t="str">
        <f t="shared" si="54"/>
        <v>insert into nombres_empresas (id, nombre) values (1789, 'VIALTERRA INFRAESTRUCTURAS SOCIEDAD ANONIMA.');</v>
      </c>
    </row>
    <row r="1791" spans="1:9" x14ac:dyDescent="0.25">
      <c r="A1791">
        <f t="shared" si="55"/>
        <v>1790</v>
      </c>
      <c r="B1791" t="s">
        <v>1789</v>
      </c>
      <c r="I1791" t="str">
        <f t="shared" si="54"/>
        <v>insert into nombres_empresas (id, nombre) values (1790, 'VIATRIS HEALTHCARE SL.');</v>
      </c>
    </row>
    <row r="1792" spans="1:9" x14ac:dyDescent="0.25">
      <c r="A1792">
        <f t="shared" si="55"/>
        <v>1791</v>
      </c>
      <c r="B1792" t="s">
        <v>1790</v>
      </c>
      <c r="I1792" t="str">
        <f t="shared" si="54"/>
        <v>insert into nombres_empresas (id, nombre) values (1791, 'PONDEX SA');</v>
      </c>
    </row>
    <row r="1793" spans="1:9" x14ac:dyDescent="0.25">
      <c r="A1793">
        <f t="shared" si="55"/>
        <v>1792</v>
      </c>
      <c r="B1793" t="s">
        <v>1791</v>
      </c>
      <c r="I1793" t="str">
        <f t="shared" si="54"/>
        <v>insert into nombres_empresas (id, nombre) values (1792, 'LECHE DE GALICIA SLU');</v>
      </c>
    </row>
    <row r="1794" spans="1:9" x14ac:dyDescent="0.25">
      <c r="A1794">
        <f t="shared" si="55"/>
        <v>1793</v>
      </c>
      <c r="B1794" t="s">
        <v>1792</v>
      </c>
      <c r="I1794" t="str">
        <f t="shared" si="54"/>
        <v>insert into nombres_empresas (id, nombre) values (1793, 'SOCIAL POINT SL');</v>
      </c>
    </row>
    <row r="1795" spans="1:9" x14ac:dyDescent="0.25">
      <c r="A1795">
        <f t="shared" si="55"/>
        <v>1794</v>
      </c>
      <c r="B1795" t="s">
        <v>1793</v>
      </c>
      <c r="I1795" t="str">
        <f t="shared" ref="I1795:I1858" si="56">_xlfn.CONCAT("insert into nombres_empresas (id, nombre) values (",A1795,", '",SUBSTITUTE(UPPER(B1795),"'","''"),"');")</f>
        <v>insert into nombres_empresas (id, nombre) values (1794, 'INLEIT INGREDIENTS S.L.U.');</v>
      </c>
    </row>
    <row r="1796" spans="1:9" x14ac:dyDescent="0.25">
      <c r="A1796">
        <f t="shared" ref="A1796:A1859" si="57">A1795+1</f>
        <v>1795</v>
      </c>
      <c r="B1796" t="s">
        <v>1794</v>
      </c>
      <c r="I1796" t="str">
        <f t="shared" si="56"/>
        <v>insert into nombres_empresas (id, nombre) values (1795, 'HERMANOS INGLES SA');</v>
      </c>
    </row>
    <row r="1797" spans="1:9" x14ac:dyDescent="0.25">
      <c r="A1797">
        <f t="shared" si="57"/>
        <v>1796</v>
      </c>
      <c r="B1797" t="s">
        <v>1795</v>
      </c>
      <c r="I1797" t="str">
        <f t="shared" si="56"/>
        <v>insert into nombres_empresas (id, nombre) values (1796, 'FRIPOZO SA');</v>
      </c>
    </row>
    <row r="1798" spans="1:9" x14ac:dyDescent="0.25">
      <c r="A1798">
        <f t="shared" si="57"/>
        <v>1797</v>
      </c>
      <c r="B1798" t="s">
        <v>1796</v>
      </c>
      <c r="I1798" t="str">
        <f t="shared" si="56"/>
        <v>insert into nombres_empresas (id, nombre) values (1797, 'CONSTANTIA TOBEPAL SL');</v>
      </c>
    </row>
    <row r="1799" spans="1:9" x14ac:dyDescent="0.25">
      <c r="A1799">
        <f t="shared" si="57"/>
        <v>1798</v>
      </c>
      <c r="B1799" t="s">
        <v>1797</v>
      </c>
      <c r="I1799" t="str">
        <f t="shared" si="56"/>
        <v>insert into nombres_empresas (id, nombre) values (1798, 'SOCIEDADE GALEGA DO MEDIOAMBIENTE SA');</v>
      </c>
    </row>
    <row r="1800" spans="1:9" x14ac:dyDescent="0.25">
      <c r="A1800">
        <f t="shared" si="57"/>
        <v>1799</v>
      </c>
      <c r="B1800" t="s">
        <v>1798</v>
      </c>
      <c r="I1800" t="str">
        <f t="shared" si="56"/>
        <v>insert into nombres_empresas (id, nombre) values (1799, 'BAYWA R.E. PROJECTS ESPAÑA SL.');</v>
      </c>
    </row>
    <row r="1801" spans="1:9" x14ac:dyDescent="0.25">
      <c r="A1801">
        <f t="shared" si="57"/>
        <v>1800</v>
      </c>
      <c r="B1801" t="s">
        <v>1799</v>
      </c>
      <c r="I1801" t="str">
        <f t="shared" si="56"/>
        <v>insert into nombres_empresas (id, nombre) values (1800, 'CODORNIU SA');</v>
      </c>
    </row>
    <row r="1802" spans="1:9" x14ac:dyDescent="0.25">
      <c r="A1802">
        <f t="shared" si="57"/>
        <v>1801</v>
      </c>
      <c r="B1802" t="s">
        <v>1800</v>
      </c>
      <c r="I1802" t="str">
        <f t="shared" si="56"/>
        <v>insert into nombres_empresas (id, nombre) values (1801, 'COMPAÑIA ESPAÑOLA DE ALGAS MARINAS. SA');</v>
      </c>
    </row>
    <row r="1803" spans="1:9" x14ac:dyDescent="0.25">
      <c r="A1803">
        <f t="shared" si="57"/>
        <v>1802</v>
      </c>
      <c r="B1803" t="s">
        <v>1801</v>
      </c>
      <c r="I1803" t="str">
        <f t="shared" si="56"/>
        <v>insert into nombres_empresas (id, nombre) values (1802, 'GRUPO EMBOTELLADOR ATIC SA');</v>
      </c>
    </row>
    <row r="1804" spans="1:9" x14ac:dyDescent="0.25">
      <c r="A1804">
        <f t="shared" si="57"/>
        <v>1803</v>
      </c>
      <c r="B1804" t="s">
        <v>1802</v>
      </c>
      <c r="I1804" t="str">
        <f t="shared" si="56"/>
        <v>insert into nombres_empresas (id, nombre) values (1803, 'DIAM CORCHOS SA');</v>
      </c>
    </row>
    <row r="1805" spans="1:9" x14ac:dyDescent="0.25">
      <c r="A1805">
        <f t="shared" si="57"/>
        <v>1804</v>
      </c>
      <c r="B1805" t="s">
        <v>1803</v>
      </c>
      <c r="I1805" t="str">
        <f t="shared" si="56"/>
        <v>insert into nombres_empresas (id, nombre) values (1804, 'ANDROS LA SERNA SL');</v>
      </c>
    </row>
    <row r="1806" spans="1:9" x14ac:dyDescent="0.25">
      <c r="A1806">
        <f t="shared" si="57"/>
        <v>1805</v>
      </c>
      <c r="B1806" t="s">
        <v>1804</v>
      </c>
      <c r="I1806" t="str">
        <f t="shared" si="56"/>
        <v>insert into nombres_empresas (id, nombre) values (1805, 'FRANCISCO ARAGON SLU');</v>
      </c>
    </row>
    <row r="1807" spans="1:9" x14ac:dyDescent="0.25">
      <c r="A1807">
        <f t="shared" si="57"/>
        <v>1806</v>
      </c>
      <c r="B1807" t="s">
        <v>1805</v>
      </c>
      <c r="I1807" t="str">
        <f t="shared" si="56"/>
        <v>insert into nombres_empresas (id, nombre) values (1806, 'CELLNEX FINANCE COMPANY SA.');</v>
      </c>
    </row>
    <row r="1808" spans="1:9" x14ac:dyDescent="0.25">
      <c r="A1808">
        <f t="shared" si="57"/>
        <v>1807</v>
      </c>
      <c r="B1808" t="s">
        <v>1806</v>
      </c>
      <c r="I1808" t="str">
        <f t="shared" si="56"/>
        <v>insert into nombres_empresas (id, nombre) values (1807, 'TRANSPORTES EL MOSCA SA');</v>
      </c>
    </row>
    <row r="1809" spans="1:9" x14ac:dyDescent="0.25">
      <c r="A1809">
        <f t="shared" si="57"/>
        <v>1808</v>
      </c>
      <c r="B1809" t="s">
        <v>1807</v>
      </c>
      <c r="I1809" t="str">
        <f t="shared" si="56"/>
        <v>insert into nombres_empresas (id, nombre) values (1808, 'NOVAFRIGSA SA');</v>
      </c>
    </row>
    <row r="1810" spans="1:9" x14ac:dyDescent="0.25">
      <c r="A1810">
        <f t="shared" si="57"/>
        <v>1809</v>
      </c>
      <c r="B1810" t="s">
        <v>1808</v>
      </c>
      <c r="I1810" t="str">
        <f t="shared" si="56"/>
        <v>insert into nombres_empresas (id, nombre) values (1809, 'IGNACIO DE LAS CUEVAS SOCIEDAD ANONIMA');</v>
      </c>
    </row>
    <row r="1811" spans="1:9" x14ac:dyDescent="0.25">
      <c r="A1811">
        <f t="shared" si="57"/>
        <v>1810</v>
      </c>
      <c r="B1811" t="s">
        <v>1809</v>
      </c>
      <c r="I1811" t="str">
        <f t="shared" si="56"/>
        <v>insert into nombres_empresas (id, nombre) values (1810, 'TRANSFESA LOGISTICS SA.');</v>
      </c>
    </row>
    <row r="1812" spans="1:9" x14ac:dyDescent="0.25">
      <c r="A1812">
        <f t="shared" si="57"/>
        <v>1811</v>
      </c>
      <c r="B1812" t="s">
        <v>1810</v>
      </c>
      <c r="I1812" t="str">
        <f t="shared" si="56"/>
        <v>insert into nombres_empresas (id, nombre) values (1811, 'LABORATORIOS ORDESA SL');</v>
      </c>
    </row>
    <row r="1813" spans="1:9" x14ac:dyDescent="0.25">
      <c r="A1813">
        <f t="shared" si="57"/>
        <v>1812</v>
      </c>
      <c r="B1813" t="s">
        <v>1811</v>
      </c>
      <c r="I1813" t="str">
        <f t="shared" si="56"/>
        <v>insert into nombres_empresas (id, nombre) values (1812, 'BANKIA MEDIACION OPERADOR DE BANCA SEGUROS VINCULADO SA.');</v>
      </c>
    </row>
    <row r="1814" spans="1:9" x14ac:dyDescent="0.25">
      <c r="A1814">
        <f t="shared" si="57"/>
        <v>1813</v>
      </c>
      <c r="B1814" t="s">
        <v>1812</v>
      </c>
      <c r="I1814" t="str">
        <f t="shared" si="56"/>
        <v>insert into nombres_empresas (id, nombre) values (1813, 'NORTEMPO EMPRESA DE TRABAJO TEMPORAL SL');</v>
      </c>
    </row>
    <row r="1815" spans="1:9" x14ac:dyDescent="0.25">
      <c r="A1815">
        <f t="shared" si="57"/>
        <v>1814</v>
      </c>
      <c r="B1815" t="s">
        <v>1813</v>
      </c>
      <c r="I1815" t="str">
        <f t="shared" si="56"/>
        <v>insert into nombres_empresas (id, nombre) values (1814, 'ECONOCOM SA');</v>
      </c>
    </row>
    <row r="1816" spans="1:9" x14ac:dyDescent="0.25">
      <c r="A1816">
        <f t="shared" si="57"/>
        <v>1815</v>
      </c>
      <c r="B1816" t="s">
        <v>1814</v>
      </c>
      <c r="I1816" t="str">
        <f t="shared" si="56"/>
        <v>insert into nombres_empresas (id, nombre) values (1815, 'CEPSA COLOMBIA SA');</v>
      </c>
    </row>
    <row r="1817" spans="1:9" x14ac:dyDescent="0.25">
      <c r="A1817">
        <f t="shared" si="57"/>
        <v>1816</v>
      </c>
      <c r="B1817" t="s">
        <v>1815</v>
      </c>
      <c r="I1817" t="str">
        <f t="shared" si="56"/>
        <v>insert into nombres_empresas (id, nombre) values (1816, 'EMBUTIDOS MONELLS SA');</v>
      </c>
    </row>
    <row r="1818" spans="1:9" x14ac:dyDescent="0.25">
      <c r="A1818">
        <f t="shared" si="57"/>
        <v>1817</v>
      </c>
      <c r="B1818" t="s">
        <v>1816</v>
      </c>
      <c r="I1818" t="str">
        <f t="shared" si="56"/>
        <v>insert into nombres_empresas (id, nombre) values (1817, 'ANGLES TEXTIL SA');</v>
      </c>
    </row>
    <row r="1819" spans="1:9" x14ac:dyDescent="0.25">
      <c r="A1819">
        <f t="shared" si="57"/>
        <v>1818</v>
      </c>
      <c r="B1819" t="s">
        <v>1817</v>
      </c>
      <c r="I1819" t="str">
        <f t="shared" si="56"/>
        <v>insert into nombres_empresas (id, nombre) values (1818, 'LUCTA. SA');</v>
      </c>
    </row>
    <row r="1820" spans="1:9" x14ac:dyDescent="0.25">
      <c r="A1820">
        <f t="shared" si="57"/>
        <v>1819</v>
      </c>
      <c r="B1820" t="s">
        <v>1818</v>
      </c>
      <c r="I1820" t="str">
        <f t="shared" si="56"/>
        <v>insert into nombres_empresas (id, nombre) values (1819, 'MEDITERRANEAN SHIPPING COMPANY TERMINAL VALENCIA SA');</v>
      </c>
    </row>
    <row r="1821" spans="1:9" x14ac:dyDescent="0.25">
      <c r="A1821">
        <f t="shared" si="57"/>
        <v>1820</v>
      </c>
      <c r="B1821" t="s">
        <v>1819</v>
      </c>
      <c r="I1821" t="str">
        <f t="shared" si="56"/>
        <v>insert into nombres_empresas (id, nombre) values (1820, 'CABLES RCT SA');</v>
      </c>
    </row>
    <row r="1822" spans="1:9" x14ac:dyDescent="0.25">
      <c r="A1822">
        <f t="shared" si="57"/>
        <v>1821</v>
      </c>
      <c r="B1822" t="s">
        <v>1820</v>
      </c>
      <c r="I1822" t="str">
        <f t="shared" si="56"/>
        <v>insert into nombres_empresas (id, nombre) values (1821, 'GRUPO ANTOLIN-INGENIERIA SAU');</v>
      </c>
    </row>
    <row r="1823" spans="1:9" x14ac:dyDescent="0.25">
      <c r="A1823">
        <f t="shared" si="57"/>
        <v>1822</v>
      </c>
      <c r="B1823" t="s">
        <v>1821</v>
      </c>
      <c r="I1823" t="str">
        <f t="shared" si="56"/>
        <v>insert into nombres_empresas (id, nombre) values (1822, 'PANDORA JEWELLERY SPAIN SL.');</v>
      </c>
    </row>
    <row r="1824" spans="1:9" x14ac:dyDescent="0.25">
      <c r="A1824">
        <f t="shared" si="57"/>
        <v>1823</v>
      </c>
      <c r="B1824" t="s">
        <v>1822</v>
      </c>
      <c r="I1824" t="str">
        <f t="shared" si="56"/>
        <v>insert into nombres_empresas (id, nombre) values (1823, 'INSTITUTO DE EMPRESA SL');</v>
      </c>
    </row>
    <row r="1825" spans="1:9" x14ac:dyDescent="0.25">
      <c r="A1825">
        <f t="shared" si="57"/>
        <v>1824</v>
      </c>
      <c r="B1825" t="s">
        <v>1823</v>
      </c>
      <c r="I1825" t="str">
        <f t="shared" si="56"/>
        <v>insert into nombres_empresas (id, nombre) values (1824, 'WERFEN S.A.');</v>
      </c>
    </row>
    <row r="1826" spans="1:9" x14ac:dyDescent="0.25">
      <c r="A1826">
        <f t="shared" si="57"/>
        <v>1825</v>
      </c>
      <c r="B1826" t="s">
        <v>1824</v>
      </c>
      <c r="I1826" t="str">
        <f t="shared" si="56"/>
        <v>insert into nombres_empresas (id, nombre) values (1825, 'ARAMARK SERVICIOS DE CATERING SLU');</v>
      </c>
    </row>
    <row r="1827" spans="1:9" x14ac:dyDescent="0.25">
      <c r="A1827">
        <f t="shared" si="57"/>
        <v>1826</v>
      </c>
      <c r="B1827" t="s">
        <v>1825</v>
      </c>
      <c r="I1827" t="str">
        <f t="shared" si="56"/>
        <v>insert into nombres_empresas (id, nombre) values (1826, 'MANTENIMIENTO Y MONTAJES INDUSTRIALES SA');</v>
      </c>
    </row>
    <row r="1828" spans="1:9" x14ac:dyDescent="0.25">
      <c r="A1828">
        <f t="shared" si="57"/>
        <v>1827</v>
      </c>
      <c r="B1828" t="s">
        <v>1826</v>
      </c>
      <c r="I1828" t="str">
        <f t="shared" si="56"/>
        <v>insert into nombres_empresas (id, nombre) values (1827, 'FANDICOSTA. SA');</v>
      </c>
    </row>
    <row r="1829" spans="1:9" x14ac:dyDescent="0.25">
      <c r="A1829">
        <f t="shared" si="57"/>
        <v>1828</v>
      </c>
      <c r="B1829" t="s">
        <v>1827</v>
      </c>
      <c r="I1829" t="str">
        <f t="shared" si="56"/>
        <v>insert into nombres_empresas (id, nombre) values (1828, 'TRUCK AND WHEEL S.L.');</v>
      </c>
    </row>
    <row r="1830" spans="1:9" x14ac:dyDescent="0.25">
      <c r="A1830">
        <f t="shared" si="57"/>
        <v>1829</v>
      </c>
      <c r="B1830" t="s">
        <v>1828</v>
      </c>
      <c r="I1830" t="str">
        <f t="shared" si="56"/>
        <v>insert into nombres_empresas (id, nombre) values (1829, 'ACCIONA FINANCIACION FILIALES SA.');</v>
      </c>
    </row>
    <row r="1831" spans="1:9" x14ac:dyDescent="0.25">
      <c r="A1831">
        <f t="shared" si="57"/>
        <v>1830</v>
      </c>
      <c r="B1831" t="s">
        <v>1829</v>
      </c>
      <c r="I1831" t="str">
        <f t="shared" si="56"/>
        <v>insert into nombres_empresas (id, nombre) values (1830, 'UNIBAIL-RODAMCO RETAIL SPAIN SL.');</v>
      </c>
    </row>
    <row r="1832" spans="1:9" x14ac:dyDescent="0.25">
      <c r="A1832">
        <f t="shared" si="57"/>
        <v>1831</v>
      </c>
      <c r="B1832" t="s">
        <v>1830</v>
      </c>
      <c r="I1832" t="str">
        <f t="shared" si="56"/>
        <v>insert into nombres_empresas (id, nombre) values (1831, 'COMPANYIA GENERAL CARNIA SA');</v>
      </c>
    </row>
    <row r="1833" spans="1:9" x14ac:dyDescent="0.25">
      <c r="A1833">
        <f t="shared" si="57"/>
        <v>1832</v>
      </c>
      <c r="B1833" t="s">
        <v>1831</v>
      </c>
      <c r="I1833" t="str">
        <f t="shared" si="56"/>
        <v>insert into nombres_empresas (id, nombre) values (1832, 'AUTOS MARCOS SA');</v>
      </c>
    </row>
    <row r="1834" spans="1:9" x14ac:dyDescent="0.25">
      <c r="A1834">
        <f t="shared" si="57"/>
        <v>1833</v>
      </c>
      <c r="B1834" t="s">
        <v>1832</v>
      </c>
      <c r="I1834" t="str">
        <f t="shared" si="56"/>
        <v>insert into nombres_empresas (id, nombre) values (1833, 'PRODUCTOS ALIMENTICIOS GALLO SL');</v>
      </c>
    </row>
    <row r="1835" spans="1:9" x14ac:dyDescent="0.25">
      <c r="A1835">
        <f t="shared" si="57"/>
        <v>1834</v>
      </c>
      <c r="B1835" t="s">
        <v>1833</v>
      </c>
      <c r="I1835" t="str">
        <f t="shared" si="56"/>
        <v>insert into nombres_empresas (id, nombre) values (1834, 'ARCILLAS ATOMIZADAS SA');</v>
      </c>
    </row>
    <row r="1836" spans="1:9" x14ac:dyDescent="0.25">
      <c r="A1836">
        <f t="shared" si="57"/>
        <v>1835</v>
      </c>
      <c r="B1836" t="s">
        <v>1834</v>
      </c>
      <c r="I1836" t="str">
        <f t="shared" si="56"/>
        <v>insert into nombres_empresas (id, nombre) values (1835, 'NABALIA ENERGIA 2000 SA');</v>
      </c>
    </row>
    <row r="1837" spans="1:9" x14ac:dyDescent="0.25">
      <c r="A1837">
        <f t="shared" si="57"/>
        <v>1836</v>
      </c>
      <c r="B1837" t="s">
        <v>1835</v>
      </c>
      <c r="I1837" t="str">
        <f t="shared" si="56"/>
        <v>insert into nombres_empresas (id, nombre) values (1836, 'COBEGA INVEST SL.');</v>
      </c>
    </row>
    <row r="1838" spans="1:9" x14ac:dyDescent="0.25">
      <c r="A1838">
        <f t="shared" si="57"/>
        <v>1837</v>
      </c>
      <c r="B1838" t="s">
        <v>1836</v>
      </c>
      <c r="I1838" t="str">
        <f t="shared" si="56"/>
        <v>insert into nombres_empresas (id, nombre) values (1837, 'ULMA C Y E S COOP');</v>
      </c>
    </row>
    <row r="1839" spans="1:9" x14ac:dyDescent="0.25">
      <c r="A1839">
        <f t="shared" si="57"/>
        <v>1838</v>
      </c>
      <c r="B1839" t="s">
        <v>1837</v>
      </c>
      <c r="I1839" t="str">
        <f t="shared" si="56"/>
        <v>insert into nombres_empresas (id, nombre) values (1838, 'IBERDROLA RENOVABLES CASTILLA Y LEON SA');</v>
      </c>
    </row>
    <row r="1840" spans="1:9" x14ac:dyDescent="0.25">
      <c r="A1840">
        <f t="shared" si="57"/>
        <v>1839</v>
      </c>
      <c r="B1840" t="s">
        <v>1838</v>
      </c>
      <c r="I1840" t="str">
        <f t="shared" si="56"/>
        <v>insert into nombres_empresas (id, nombre) values (1839, 'RODI METRO SL');</v>
      </c>
    </row>
    <row r="1841" spans="1:9" x14ac:dyDescent="0.25">
      <c r="A1841">
        <f t="shared" si="57"/>
        <v>1840</v>
      </c>
      <c r="B1841" t="s">
        <v>1839</v>
      </c>
      <c r="I1841" t="str">
        <f t="shared" si="56"/>
        <v>insert into nombres_empresas (id, nombre) values (1840, 'BLUESUN CONSUMER BRANDS SL');</v>
      </c>
    </row>
    <row r="1842" spans="1:9" x14ac:dyDescent="0.25">
      <c r="A1842">
        <f t="shared" si="57"/>
        <v>1841</v>
      </c>
      <c r="B1842" t="s">
        <v>1840</v>
      </c>
      <c r="I1842" t="str">
        <f t="shared" si="56"/>
        <v>insert into nombres_empresas (id, nombre) values (1841, 'ONET IBERIA SOLUCIONES SA.');</v>
      </c>
    </row>
    <row r="1843" spans="1:9" x14ac:dyDescent="0.25">
      <c r="A1843">
        <f t="shared" si="57"/>
        <v>1842</v>
      </c>
      <c r="B1843" t="s">
        <v>1841</v>
      </c>
      <c r="I1843" t="str">
        <f t="shared" si="56"/>
        <v>insert into nombres_empresas (id, nombre) values (1842, 'IMPORTACIONES Y EXPORTACIONES VARMA SA');</v>
      </c>
    </row>
    <row r="1844" spans="1:9" x14ac:dyDescent="0.25">
      <c r="A1844">
        <f t="shared" si="57"/>
        <v>1843</v>
      </c>
      <c r="B1844" t="s">
        <v>1842</v>
      </c>
      <c r="I1844" t="str">
        <f t="shared" si="56"/>
        <v>insert into nombres_empresas (id, nombre) values (1843, 'GUREAK LANEAN SA.');</v>
      </c>
    </row>
    <row r="1845" spans="1:9" x14ac:dyDescent="0.25">
      <c r="A1845">
        <f t="shared" si="57"/>
        <v>1844</v>
      </c>
      <c r="B1845" t="s">
        <v>1843</v>
      </c>
      <c r="I1845" t="str">
        <f t="shared" si="56"/>
        <v>insert into nombres_empresas (id, nombre) values (1844, 'CASTELLANA DE AUTOPISTAS SOCIEDAD ANONIMA CONCESIONARIA DEL ESTADO');</v>
      </c>
    </row>
    <row r="1846" spans="1:9" x14ac:dyDescent="0.25">
      <c r="A1846">
        <f t="shared" si="57"/>
        <v>1845</v>
      </c>
      <c r="B1846" t="s">
        <v>1844</v>
      </c>
      <c r="I1846" t="str">
        <f t="shared" si="56"/>
        <v>insert into nombres_empresas (id, nombre) values (1845, 'ASISTOIL SL.');</v>
      </c>
    </row>
    <row r="1847" spans="1:9" x14ac:dyDescent="0.25">
      <c r="A1847">
        <f t="shared" si="57"/>
        <v>1846</v>
      </c>
      <c r="B1847" t="s">
        <v>1845</v>
      </c>
      <c r="I1847" t="str">
        <f t="shared" si="56"/>
        <v>insert into nombres_empresas (id, nombre) values (1846, 'SEPHORA COSMETICOS ESPAÑA SL');</v>
      </c>
    </row>
    <row r="1848" spans="1:9" x14ac:dyDescent="0.25">
      <c r="A1848">
        <f t="shared" si="57"/>
        <v>1847</v>
      </c>
      <c r="B1848" t="s">
        <v>1846</v>
      </c>
      <c r="I1848" t="str">
        <f t="shared" si="56"/>
        <v>insert into nombres_empresas (id, nombre) values (1847, 'FAGOR INDUSTRIAL S.COOP.');</v>
      </c>
    </row>
    <row r="1849" spans="1:9" x14ac:dyDescent="0.25">
      <c r="A1849">
        <f t="shared" si="57"/>
        <v>1848</v>
      </c>
      <c r="B1849" t="s">
        <v>1847</v>
      </c>
      <c r="I1849" t="str">
        <f t="shared" si="56"/>
        <v>insert into nombres_empresas (id, nombre) values (1848, 'SUROESTE DE SUPERMERCADOS SL');</v>
      </c>
    </row>
    <row r="1850" spans="1:9" x14ac:dyDescent="0.25">
      <c r="A1850">
        <f t="shared" si="57"/>
        <v>1849</v>
      </c>
      <c r="B1850" t="s">
        <v>1848</v>
      </c>
      <c r="I1850" t="str">
        <f t="shared" si="56"/>
        <v>insert into nombres_empresas (id, nombre) values (1849, 'HELIOS FINANCE SPAIN SL.');</v>
      </c>
    </row>
    <row r="1851" spans="1:9" x14ac:dyDescent="0.25">
      <c r="A1851">
        <f t="shared" si="57"/>
        <v>1850</v>
      </c>
      <c r="B1851" t="s">
        <v>1849</v>
      </c>
      <c r="I1851" t="str">
        <f t="shared" si="56"/>
        <v>insert into nombres_empresas (id, nombre) values (1850, 'ZAMORA COMPANY ESPAÑA. S.L.');</v>
      </c>
    </row>
    <row r="1852" spans="1:9" x14ac:dyDescent="0.25">
      <c r="A1852">
        <f t="shared" si="57"/>
        <v>1851</v>
      </c>
      <c r="B1852" t="s">
        <v>1850</v>
      </c>
      <c r="I1852" t="str">
        <f t="shared" si="56"/>
        <v>insert into nombres_empresas (id, nombre) values (1851, 'UNIVERSIDAD PRIVADA DE MADRID. SA');</v>
      </c>
    </row>
    <row r="1853" spans="1:9" x14ac:dyDescent="0.25">
      <c r="A1853">
        <f t="shared" si="57"/>
        <v>1852</v>
      </c>
      <c r="B1853" t="s">
        <v>1851</v>
      </c>
      <c r="I1853" t="str">
        <f t="shared" si="56"/>
        <v>insert into nombres_empresas (id, nombre) values (1852, 'DAIICHI SANKYO ESPANA SA');</v>
      </c>
    </row>
    <row r="1854" spans="1:9" x14ac:dyDescent="0.25">
      <c r="A1854">
        <f t="shared" si="57"/>
        <v>1853</v>
      </c>
      <c r="B1854" t="s">
        <v>1852</v>
      </c>
      <c r="I1854" t="str">
        <f t="shared" si="56"/>
        <v>insert into nombres_empresas (id, nombre) values (1853, 'INDUSTRIAS CARNICAS MONTRONILL SA');</v>
      </c>
    </row>
    <row r="1855" spans="1:9" x14ac:dyDescent="0.25">
      <c r="A1855">
        <f t="shared" si="57"/>
        <v>1854</v>
      </c>
      <c r="B1855" t="s">
        <v>1853</v>
      </c>
      <c r="I1855" t="str">
        <f t="shared" si="56"/>
        <v>insert into nombres_empresas (id, nombre) values (1854, 'COMPAÑIA CERVECERA DE CANARIAS SOCIEDAD ANONIMA');</v>
      </c>
    </row>
    <row r="1856" spans="1:9" x14ac:dyDescent="0.25">
      <c r="A1856">
        <f t="shared" si="57"/>
        <v>1855</v>
      </c>
      <c r="B1856" t="s">
        <v>1854</v>
      </c>
      <c r="I1856" t="str">
        <f t="shared" si="56"/>
        <v>insert into nombres_empresas (id, nombre) values (1855, 'LIWE ESPAÑOLA. SA');</v>
      </c>
    </row>
    <row r="1857" spans="1:9" x14ac:dyDescent="0.25">
      <c r="A1857">
        <f t="shared" si="57"/>
        <v>1856</v>
      </c>
      <c r="B1857" t="s">
        <v>1855</v>
      </c>
      <c r="I1857" t="str">
        <f t="shared" si="56"/>
        <v>insert into nombres_empresas (id, nombre) values (1856, 'FABRICAS AGRUPADAS DE MUÑECAS DE ONIL SAU');</v>
      </c>
    </row>
    <row r="1858" spans="1:9" x14ac:dyDescent="0.25">
      <c r="A1858">
        <f t="shared" si="57"/>
        <v>1857</v>
      </c>
      <c r="B1858" t="s">
        <v>1856</v>
      </c>
      <c r="I1858" t="str">
        <f t="shared" si="56"/>
        <v>insert into nombres_empresas (id, nombre) values (1857, 'LEAR CORPORATION PONTEVEDRA SL');</v>
      </c>
    </row>
    <row r="1859" spans="1:9" x14ac:dyDescent="0.25">
      <c r="A1859">
        <f t="shared" si="57"/>
        <v>1858</v>
      </c>
      <c r="B1859" t="s">
        <v>1857</v>
      </c>
      <c r="I1859" t="str">
        <f t="shared" ref="I1859:I1922" si="58">_xlfn.CONCAT("insert into nombres_empresas (id, nombre) values (",A1859,", '",SUBSTITUTE(UPPER(B1859),"'","''"),"');")</f>
        <v>insert into nombres_empresas (id, nombre) values (1858, 'AVIS ALQUILE UN COCHE SA');</v>
      </c>
    </row>
    <row r="1860" spans="1:9" x14ac:dyDescent="0.25">
      <c r="A1860">
        <f t="shared" ref="A1860:A1923" si="59">A1859+1</f>
        <v>1859</v>
      </c>
      <c r="B1860" t="s">
        <v>1858</v>
      </c>
      <c r="I1860" t="str">
        <f t="shared" si="58"/>
        <v>insert into nombres_empresas (id, nombre) values (1859, 'AUDENS FOOD SA');</v>
      </c>
    </row>
    <row r="1861" spans="1:9" x14ac:dyDescent="0.25">
      <c r="A1861">
        <f t="shared" si="59"/>
        <v>1860</v>
      </c>
      <c r="B1861" t="s">
        <v>1859</v>
      </c>
      <c r="I1861" t="str">
        <f t="shared" si="58"/>
        <v>insert into nombres_empresas (id, nombre) values (1860, 'GONVARRI CORPORACION FINANCIERA SL');</v>
      </c>
    </row>
    <row r="1862" spans="1:9" x14ac:dyDescent="0.25">
      <c r="A1862">
        <f t="shared" si="59"/>
        <v>1861</v>
      </c>
      <c r="B1862" t="s">
        <v>1860</v>
      </c>
      <c r="I1862" t="str">
        <f t="shared" si="58"/>
        <v>insert into nombres_empresas (id, nombre) values (1861, 'SEDA OUTSPAN IBERIA SL.');</v>
      </c>
    </row>
    <row r="1863" spans="1:9" x14ac:dyDescent="0.25">
      <c r="A1863">
        <f t="shared" si="59"/>
        <v>1862</v>
      </c>
      <c r="B1863" t="s">
        <v>1861</v>
      </c>
      <c r="I1863" t="str">
        <f t="shared" si="58"/>
        <v>insert into nombres_empresas (id, nombre) values (1862, 'JOYERIA FINA SL');</v>
      </c>
    </row>
    <row r="1864" spans="1:9" x14ac:dyDescent="0.25">
      <c r="A1864">
        <f t="shared" si="59"/>
        <v>1863</v>
      </c>
      <c r="B1864" t="s">
        <v>1862</v>
      </c>
      <c r="I1864" t="str">
        <f t="shared" si="58"/>
        <v>insert into nombres_empresas (id, nombre) values (1863, 'MOWI IBERIA. SOCIEDAD LIMITADA.');</v>
      </c>
    </row>
    <row r="1865" spans="1:9" x14ac:dyDescent="0.25">
      <c r="A1865">
        <f t="shared" si="59"/>
        <v>1864</v>
      </c>
      <c r="B1865" t="s">
        <v>1863</v>
      </c>
      <c r="I1865" t="str">
        <f t="shared" si="58"/>
        <v>insert into nombres_empresas (id, nombre) values (1864, 'BORGES BRANDED FOODS SL.');</v>
      </c>
    </row>
    <row r="1866" spans="1:9" x14ac:dyDescent="0.25">
      <c r="A1866">
        <f t="shared" si="59"/>
        <v>1865</v>
      </c>
      <c r="B1866" t="s">
        <v>1864</v>
      </c>
      <c r="I1866" t="str">
        <f t="shared" si="58"/>
        <v>insert into nombres_empresas (id, nombre) values (1865, 'MARINA BARCELONA 92 SA');</v>
      </c>
    </row>
    <row r="1867" spans="1:9" x14ac:dyDescent="0.25">
      <c r="A1867">
        <f t="shared" si="59"/>
        <v>1866</v>
      </c>
      <c r="B1867" t="s">
        <v>1865</v>
      </c>
      <c r="I1867" t="str">
        <f t="shared" si="58"/>
        <v>insert into nombres_empresas (id, nombre) values (1866, 'CONGELADOS Y FRESCOS DEL MAR SA');</v>
      </c>
    </row>
    <row r="1868" spans="1:9" x14ac:dyDescent="0.25">
      <c r="A1868">
        <f t="shared" si="59"/>
        <v>1867</v>
      </c>
      <c r="B1868" t="s">
        <v>1866</v>
      </c>
      <c r="I1868" t="str">
        <f t="shared" si="58"/>
        <v>insert into nombres_empresas (id, nombre) values (1867, 'FOENER ENERGIA. SOCIEDAD LIMITADA.');</v>
      </c>
    </row>
    <row r="1869" spans="1:9" x14ac:dyDescent="0.25">
      <c r="A1869">
        <f t="shared" si="59"/>
        <v>1868</v>
      </c>
      <c r="B1869" t="s">
        <v>1867</v>
      </c>
      <c r="I1869" t="str">
        <f t="shared" si="58"/>
        <v>insert into nombres_empresas (id, nombre) values (1868, 'INICIATIVAS COMERCIALES NAVARRAS SA');</v>
      </c>
    </row>
    <row r="1870" spans="1:9" x14ac:dyDescent="0.25">
      <c r="A1870">
        <f t="shared" si="59"/>
        <v>1869</v>
      </c>
      <c r="B1870" t="s">
        <v>1868</v>
      </c>
      <c r="I1870" t="str">
        <f t="shared" si="58"/>
        <v>insert into nombres_empresas (id, nombre) values (1869, 'DULCESA SL');</v>
      </c>
    </row>
    <row r="1871" spans="1:9" x14ac:dyDescent="0.25">
      <c r="A1871">
        <f t="shared" si="59"/>
        <v>1870</v>
      </c>
      <c r="B1871" t="s">
        <v>1869</v>
      </c>
      <c r="I1871" t="str">
        <f t="shared" si="58"/>
        <v>insert into nombres_empresas (id, nombre) values (1870, 'FAURECIA INTERIOR SYSTEMS SALC ESPAÑA SL');</v>
      </c>
    </row>
    <row r="1872" spans="1:9" x14ac:dyDescent="0.25">
      <c r="A1872">
        <f t="shared" si="59"/>
        <v>1871</v>
      </c>
      <c r="B1872" t="s">
        <v>1870</v>
      </c>
      <c r="I1872" t="str">
        <f t="shared" si="58"/>
        <v>insert into nombres_empresas (id, nombre) values (1871, 'PERNOD RICARD WINEMAKERS SPAIN SA.');</v>
      </c>
    </row>
    <row r="1873" spans="1:9" x14ac:dyDescent="0.25">
      <c r="A1873">
        <f t="shared" si="59"/>
        <v>1872</v>
      </c>
      <c r="B1873" t="s">
        <v>1871</v>
      </c>
      <c r="I1873" t="str">
        <f t="shared" si="58"/>
        <v>insert into nombres_empresas (id, nombre) values (1872, 'AGRO SEVILLA ACEITUNAS S.COOP. AND');</v>
      </c>
    </row>
    <row r="1874" spans="1:9" x14ac:dyDescent="0.25">
      <c r="A1874">
        <f t="shared" si="59"/>
        <v>1873</v>
      </c>
      <c r="B1874" t="s">
        <v>1872</v>
      </c>
      <c r="I1874" t="str">
        <f t="shared" si="58"/>
        <v>insert into nombres_empresas (id, nombre) values (1873, 'COMPRE Y COMPARE SA');</v>
      </c>
    </row>
    <row r="1875" spans="1:9" x14ac:dyDescent="0.25">
      <c r="A1875">
        <f t="shared" si="59"/>
        <v>1874</v>
      </c>
      <c r="B1875" t="s">
        <v>1873</v>
      </c>
      <c r="I1875" t="str">
        <f t="shared" si="58"/>
        <v>insert into nombres_empresas (id, nombre) values (1874, 'SALTO SYSTEMS SL');</v>
      </c>
    </row>
    <row r="1876" spans="1:9" x14ac:dyDescent="0.25">
      <c r="A1876">
        <f t="shared" si="59"/>
        <v>1875</v>
      </c>
      <c r="B1876" t="s">
        <v>1874</v>
      </c>
      <c r="I1876" t="str">
        <f t="shared" si="58"/>
        <v>insert into nombres_empresas (id, nombre) values (1875, 'JT INTERNATIONAL CANARIAS SA');</v>
      </c>
    </row>
    <row r="1877" spans="1:9" x14ac:dyDescent="0.25">
      <c r="A1877">
        <f t="shared" si="59"/>
        <v>1876</v>
      </c>
      <c r="B1877" t="s">
        <v>1875</v>
      </c>
      <c r="I1877" t="str">
        <f t="shared" si="58"/>
        <v>insert into nombres_empresas (id, nombre) values (1876, 'BOVI SA');</v>
      </c>
    </row>
    <row r="1878" spans="1:9" x14ac:dyDescent="0.25">
      <c r="A1878">
        <f t="shared" si="59"/>
        <v>1877</v>
      </c>
      <c r="B1878" t="s">
        <v>1876</v>
      </c>
      <c r="I1878" t="str">
        <f t="shared" si="58"/>
        <v>insert into nombres_empresas (id, nombre) values (1877, 'ALMENDRAS LOPEZ SL');</v>
      </c>
    </row>
    <row r="1879" spans="1:9" x14ac:dyDescent="0.25">
      <c r="A1879">
        <f t="shared" si="59"/>
        <v>1878</v>
      </c>
      <c r="B1879" t="s">
        <v>1877</v>
      </c>
      <c r="I1879" t="str">
        <f t="shared" si="58"/>
        <v>insert into nombres_empresas (id, nombre) values (1878, 'INFORTISA SL');</v>
      </c>
    </row>
    <row r="1880" spans="1:9" x14ac:dyDescent="0.25">
      <c r="A1880">
        <f t="shared" si="59"/>
        <v>1879</v>
      </c>
      <c r="B1880" t="s">
        <v>1878</v>
      </c>
      <c r="I1880" t="str">
        <f t="shared" si="58"/>
        <v>insert into nombres_empresas (id, nombre) values (1879, 'SANITAS MAYORES SL.');</v>
      </c>
    </row>
    <row r="1881" spans="1:9" x14ac:dyDescent="0.25">
      <c r="A1881">
        <f t="shared" si="59"/>
        <v>1880</v>
      </c>
      <c r="B1881" t="s">
        <v>1879</v>
      </c>
      <c r="I1881" t="str">
        <f t="shared" si="58"/>
        <v>insert into nombres_empresas (id, nombre) values (1880, 'AMERICAN TOWER ESPAÑA SL.');</v>
      </c>
    </row>
    <row r="1882" spans="1:9" x14ac:dyDescent="0.25">
      <c r="A1882">
        <f t="shared" si="59"/>
        <v>1881</v>
      </c>
      <c r="B1882" t="s">
        <v>1880</v>
      </c>
      <c r="I1882" t="str">
        <f t="shared" si="58"/>
        <v>insert into nombres_empresas (id, nombre) values (1881, 'ALPLA IBERICA SA');</v>
      </c>
    </row>
    <row r="1883" spans="1:9" x14ac:dyDescent="0.25">
      <c r="A1883">
        <f t="shared" si="59"/>
        <v>1882</v>
      </c>
      <c r="B1883" t="s">
        <v>1881</v>
      </c>
      <c r="I1883" t="str">
        <f t="shared" si="58"/>
        <v>insert into nombres_empresas (id, nombre) values (1882, 'VOPI 4 SA');</v>
      </c>
    </row>
    <row r="1884" spans="1:9" x14ac:dyDescent="0.25">
      <c r="A1884">
        <f t="shared" si="59"/>
        <v>1883</v>
      </c>
      <c r="B1884" t="s">
        <v>1882</v>
      </c>
      <c r="I1884" t="str">
        <f t="shared" si="58"/>
        <v>insert into nombres_empresas (id, nombre) values (1883, 'DACHSER SPAIN AIR &amp; SEA LOGISTICS SAU');</v>
      </c>
    </row>
    <row r="1885" spans="1:9" x14ac:dyDescent="0.25">
      <c r="A1885">
        <f t="shared" si="59"/>
        <v>1884</v>
      </c>
      <c r="B1885" t="s">
        <v>1883</v>
      </c>
      <c r="I1885" t="str">
        <f t="shared" si="58"/>
        <v>insert into nombres_empresas (id, nombre) values (1884, 'LANZAL PRODUCTOS DEL MAR SL');</v>
      </c>
    </row>
    <row r="1886" spans="1:9" x14ac:dyDescent="0.25">
      <c r="A1886">
        <f t="shared" si="59"/>
        <v>1885</v>
      </c>
      <c r="B1886" t="s">
        <v>1884</v>
      </c>
      <c r="I1886" t="str">
        <f t="shared" si="58"/>
        <v>insert into nombres_empresas (id, nombre) values (1885, 'ACUNTIA SA.');</v>
      </c>
    </row>
    <row r="1887" spans="1:9" x14ac:dyDescent="0.25">
      <c r="A1887">
        <f t="shared" si="59"/>
        <v>1886</v>
      </c>
      <c r="B1887" t="s">
        <v>1885</v>
      </c>
      <c r="I1887" t="str">
        <f t="shared" si="58"/>
        <v>insert into nombres_empresas (id, nombre) values (1886, 'DEMATIC LOGISTIC SYSTEMS SA');</v>
      </c>
    </row>
    <row r="1888" spans="1:9" x14ac:dyDescent="0.25">
      <c r="A1888">
        <f t="shared" si="59"/>
        <v>1887</v>
      </c>
      <c r="B1888" t="s">
        <v>1886</v>
      </c>
      <c r="I1888" t="str">
        <f t="shared" si="58"/>
        <v>insert into nombres_empresas (id, nombre) values (1887, 'ARCELORMITTAL TUBULAR PRODUCTS LEGUTIO. S.A.');</v>
      </c>
    </row>
    <row r="1889" spans="1:9" x14ac:dyDescent="0.25">
      <c r="A1889">
        <f t="shared" si="59"/>
        <v>1888</v>
      </c>
      <c r="B1889" t="s">
        <v>1887</v>
      </c>
      <c r="I1889" t="str">
        <f t="shared" si="58"/>
        <v>insert into nombres_empresas (id, nombre) values (1888, 'PANELAIS PRODUCCIONES SA');</v>
      </c>
    </row>
    <row r="1890" spans="1:9" x14ac:dyDescent="0.25">
      <c r="A1890">
        <f t="shared" si="59"/>
        <v>1889</v>
      </c>
      <c r="B1890" t="s">
        <v>1888</v>
      </c>
      <c r="I1890" t="str">
        <f t="shared" si="58"/>
        <v>insert into nombres_empresas (id, nombre) values (1889, 'DENLLO SAU');</v>
      </c>
    </row>
    <row r="1891" spans="1:9" x14ac:dyDescent="0.25">
      <c r="A1891">
        <f t="shared" si="59"/>
        <v>1890</v>
      </c>
      <c r="B1891" t="s">
        <v>1889</v>
      </c>
      <c r="I1891" t="str">
        <f t="shared" si="58"/>
        <v>insert into nombres_empresas (id, nombre) values (1890, 'CONCESSIO ESTACIONS AEROPORT L 9 SA');</v>
      </c>
    </row>
    <row r="1892" spans="1:9" x14ac:dyDescent="0.25">
      <c r="A1892">
        <f t="shared" si="59"/>
        <v>1891</v>
      </c>
      <c r="B1892" t="s">
        <v>1890</v>
      </c>
      <c r="I1892" t="str">
        <f t="shared" si="58"/>
        <v>insert into nombres_empresas (id, nombre) values (1891, 'ASCABLE RECAEL SA');</v>
      </c>
    </row>
    <row r="1893" spans="1:9" x14ac:dyDescent="0.25">
      <c r="A1893">
        <f t="shared" si="59"/>
        <v>1892</v>
      </c>
      <c r="B1893" t="s">
        <v>1891</v>
      </c>
      <c r="I1893" t="str">
        <f t="shared" si="58"/>
        <v>insert into nombres_empresas (id, nombre) values (1892, 'LOGISTA FREIGHT SA.');</v>
      </c>
    </row>
    <row r="1894" spans="1:9" x14ac:dyDescent="0.25">
      <c r="A1894">
        <f t="shared" si="59"/>
        <v>1893</v>
      </c>
      <c r="B1894" t="s">
        <v>1892</v>
      </c>
      <c r="I1894" t="str">
        <f t="shared" si="58"/>
        <v>insert into nombres_empresas (id, nombre) values (1893, 'GONVAUTO NAVARRA SA');</v>
      </c>
    </row>
    <row r="1895" spans="1:9" x14ac:dyDescent="0.25">
      <c r="A1895">
        <f t="shared" si="59"/>
        <v>1894</v>
      </c>
      <c r="B1895" t="s">
        <v>1893</v>
      </c>
      <c r="I1895" t="str">
        <f t="shared" si="58"/>
        <v>insert into nombres_empresas (id, nombre) values (1894, 'GOODGROWER SA');</v>
      </c>
    </row>
    <row r="1896" spans="1:9" x14ac:dyDescent="0.25">
      <c r="A1896">
        <f t="shared" si="59"/>
        <v>1895</v>
      </c>
      <c r="B1896" t="s">
        <v>1894</v>
      </c>
      <c r="I1896" t="str">
        <f t="shared" si="58"/>
        <v>insert into nombres_empresas (id, nombre) values (1895, 'FESTINA LOTUS SA');</v>
      </c>
    </row>
    <row r="1897" spans="1:9" x14ac:dyDescent="0.25">
      <c r="A1897">
        <f t="shared" si="59"/>
        <v>1896</v>
      </c>
      <c r="B1897" t="s">
        <v>1895</v>
      </c>
      <c r="I1897" t="str">
        <f t="shared" si="58"/>
        <v>insert into nombres_empresas (id, nombre) values (1896, 'BODEGAS WILLIAMS &amp; HUMBERT SA');</v>
      </c>
    </row>
    <row r="1898" spans="1:9" x14ac:dyDescent="0.25">
      <c r="A1898">
        <f t="shared" si="59"/>
        <v>1897</v>
      </c>
      <c r="B1898" t="s">
        <v>1896</v>
      </c>
      <c r="I1898" t="str">
        <f t="shared" si="58"/>
        <v>insert into nombres_empresas (id, nombre) values (1897, 'INQUIDE SA');</v>
      </c>
    </row>
    <row r="1899" spans="1:9" x14ac:dyDescent="0.25">
      <c r="A1899">
        <f t="shared" si="59"/>
        <v>1898</v>
      </c>
      <c r="B1899" t="s">
        <v>1897</v>
      </c>
      <c r="I1899" t="str">
        <f t="shared" si="58"/>
        <v>insert into nombres_empresas (id, nombre) values (1898, 'LUIS SIMOES LOGISTICA INTEGRADA SA');</v>
      </c>
    </row>
    <row r="1900" spans="1:9" x14ac:dyDescent="0.25">
      <c r="A1900">
        <f t="shared" si="59"/>
        <v>1899</v>
      </c>
      <c r="B1900" t="s">
        <v>1898</v>
      </c>
      <c r="I1900" t="str">
        <f t="shared" si="58"/>
        <v>insert into nombres_empresas (id, nombre) values (1899, 'GRUPO UPPER S.COOP.');</v>
      </c>
    </row>
    <row r="1901" spans="1:9" x14ac:dyDescent="0.25">
      <c r="A1901">
        <f t="shared" si="59"/>
        <v>1900</v>
      </c>
      <c r="B1901" t="s">
        <v>1899</v>
      </c>
      <c r="I1901" t="str">
        <f t="shared" si="58"/>
        <v>insert into nombres_empresas (id, nombre) values (1900, 'ERSHIP SAU');</v>
      </c>
    </row>
    <row r="1902" spans="1:9" x14ac:dyDescent="0.25">
      <c r="A1902">
        <f t="shared" si="59"/>
        <v>1901</v>
      </c>
      <c r="B1902" t="s">
        <v>1900</v>
      </c>
      <c r="I1902" t="str">
        <f t="shared" si="58"/>
        <v>insert into nombres_empresas (id, nombre) values (1901, 'GEODIS RT SPAIN SA.');</v>
      </c>
    </row>
    <row r="1903" spans="1:9" x14ac:dyDescent="0.25">
      <c r="A1903">
        <f t="shared" si="59"/>
        <v>1902</v>
      </c>
      <c r="B1903" t="s">
        <v>1901</v>
      </c>
      <c r="I1903" t="str">
        <f t="shared" si="58"/>
        <v>insert into nombres_empresas (id, nombre) values (1902, 'OMYA CLARIANA SLU');</v>
      </c>
    </row>
    <row r="1904" spans="1:9" x14ac:dyDescent="0.25">
      <c r="A1904">
        <f t="shared" si="59"/>
        <v>1903</v>
      </c>
      <c r="B1904" t="s">
        <v>1902</v>
      </c>
      <c r="I1904" t="str">
        <f t="shared" si="58"/>
        <v>insert into nombres_empresas (id, nombre) values (1903, 'ESTIBARNA CENTRO PORTUARIO DE EMPLEO EN EL PUERTO DE BARCELONA S.A.');</v>
      </c>
    </row>
    <row r="1905" spans="1:9" x14ac:dyDescent="0.25">
      <c r="A1905">
        <f t="shared" si="59"/>
        <v>1904</v>
      </c>
      <c r="B1905" t="s">
        <v>1903</v>
      </c>
      <c r="I1905" t="str">
        <f t="shared" si="58"/>
        <v>insert into nombres_empresas (id, nombre) values (1904, 'IMCD ESPAÑA ESPECIALIDADES QUIMICAS SAU');</v>
      </c>
    </row>
    <row r="1906" spans="1:9" x14ac:dyDescent="0.25">
      <c r="A1906">
        <f t="shared" si="59"/>
        <v>1905</v>
      </c>
      <c r="B1906" t="s">
        <v>1904</v>
      </c>
      <c r="I1906" t="str">
        <f t="shared" si="58"/>
        <v>insert into nombres_empresas (id, nombre) values (1905, 'PROMOCIONES Y CONSTRUCCIONES PYC PRYCONSA SA');</v>
      </c>
    </row>
    <row r="1907" spans="1:9" x14ac:dyDescent="0.25">
      <c r="A1907">
        <f t="shared" si="59"/>
        <v>1906</v>
      </c>
      <c r="B1907" t="s">
        <v>1905</v>
      </c>
      <c r="I1907" t="str">
        <f t="shared" si="58"/>
        <v>insert into nombres_empresas (id, nombre) values (1906, 'TRW AUTOMOTIVE ESPAÑA SLU');</v>
      </c>
    </row>
    <row r="1908" spans="1:9" x14ac:dyDescent="0.25">
      <c r="A1908">
        <f t="shared" si="59"/>
        <v>1907</v>
      </c>
      <c r="B1908" t="s">
        <v>1906</v>
      </c>
      <c r="I1908" t="str">
        <f t="shared" si="58"/>
        <v>insert into nombres_empresas (id, nombre) values (1907, 'HVAC CLIMA SERVICIO Y CONTROLES IBERIA SL.');</v>
      </c>
    </row>
    <row r="1909" spans="1:9" x14ac:dyDescent="0.25">
      <c r="A1909">
        <f t="shared" si="59"/>
        <v>1908</v>
      </c>
      <c r="B1909" t="s">
        <v>1907</v>
      </c>
      <c r="I1909" t="str">
        <f t="shared" si="58"/>
        <v>insert into nombres_empresas (id, nombre) values (1908, 'SANCHIS MIRA SA');</v>
      </c>
    </row>
    <row r="1910" spans="1:9" x14ac:dyDescent="0.25">
      <c r="A1910">
        <f t="shared" si="59"/>
        <v>1909</v>
      </c>
      <c r="B1910" t="s">
        <v>1908</v>
      </c>
      <c r="I1910" t="str">
        <f t="shared" si="58"/>
        <v>insert into nombres_empresas (id, nombre) values (1909, 'SISTEM MELESUR ENERGIA SA.');</v>
      </c>
    </row>
    <row r="1911" spans="1:9" x14ac:dyDescent="0.25">
      <c r="A1911">
        <f t="shared" si="59"/>
        <v>1910</v>
      </c>
      <c r="B1911" t="s">
        <v>1909</v>
      </c>
      <c r="I1911" t="str">
        <f t="shared" si="58"/>
        <v>insert into nombres_empresas (id, nombre) values (1910, 'EXCLUSIVE NETWORKS SL');</v>
      </c>
    </row>
    <row r="1912" spans="1:9" x14ac:dyDescent="0.25">
      <c r="A1912">
        <f t="shared" si="59"/>
        <v>1911</v>
      </c>
      <c r="B1912" t="s">
        <v>1910</v>
      </c>
      <c r="I1912" t="str">
        <f t="shared" si="58"/>
        <v>insert into nombres_empresas (id, nombre) values (1911, 'SMITH AND NEPHEW SA');</v>
      </c>
    </row>
    <row r="1913" spans="1:9" x14ac:dyDescent="0.25">
      <c r="A1913">
        <f t="shared" si="59"/>
        <v>1912</v>
      </c>
      <c r="B1913" t="s">
        <v>1911</v>
      </c>
      <c r="I1913" t="str">
        <f t="shared" si="58"/>
        <v>insert into nombres_empresas (id, nombre) values (1912, 'BEBIDAS GASEOSAS DEL NOROESTE SL');</v>
      </c>
    </row>
    <row r="1914" spans="1:9" x14ac:dyDescent="0.25">
      <c r="A1914">
        <f t="shared" si="59"/>
        <v>1913</v>
      </c>
      <c r="B1914" t="s">
        <v>1912</v>
      </c>
      <c r="I1914" t="str">
        <f t="shared" si="58"/>
        <v>insert into nombres_empresas (id, nombre) values (1913, 'ARNOIA DISTRIBUCION DE LIBROS SA.');</v>
      </c>
    </row>
    <row r="1915" spans="1:9" x14ac:dyDescent="0.25">
      <c r="A1915">
        <f t="shared" si="59"/>
        <v>1914</v>
      </c>
      <c r="B1915" t="s">
        <v>1913</v>
      </c>
      <c r="I1915" t="str">
        <f t="shared" si="58"/>
        <v>insert into nombres_empresas (id, nombre) values (1914, 'RESTAURAVIA FOOD S.L.');</v>
      </c>
    </row>
    <row r="1916" spans="1:9" x14ac:dyDescent="0.25">
      <c r="A1916">
        <f t="shared" si="59"/>
        <v>1915</v>
      </c>
      <c r="B1916" t="s">
        <v>1914</v>
      </c>
      <c r="I1916" t="str">
        <f t="shared" si="58"/>
        <v>insert into nombres_empresas (id, nombre) values (1915, 'VISALIA ENERGIA S.L.');</v>
      </c>
    </row>
    <row r="1917" spans="1:9" x14ac:dyDescent="0.25">
      <c r="A1917">
        <f t="shared" si="59"/>
        <v>1916</v>
      </c>
      <c r="B1917" t="s">
        <v>1915</v>
      </c>
      <c r="I1917" t="str">
        <f t="shared" si="58"/>
        <v>insert into nombres_empresas (id, nombre) values (1916, 'TAURUS APPLIANCES INTERNATIONAL SL');</v>
      </c>
    </row>
    <row r="1918" spans="1:9" x14ac:dyDescent="0.25">
      <c r="A1918">
        <f t="shared" si="59"/>
        <v>1917</v>
      </c>
      <c r="B1918" t="s">
        <v>1916</v>
      </c>
      <c r="I1918" t="str">
        <f t="shared" si="58"/>
        <v>insert into nombres_empresas (id, nombre) values (1917, 'GARBIALDI SOCIEDAD ANONIMA');</v>
      </c>
    </row>
    <row r="1919" spans="1:9" x14ac:dyDescent="0.25">
      <c r="A1919">
        <f t="shared" si="59"/>
        <v>1918</v>
      </c>
      <c r="B1919" t="s">
        <v>1917</v>
      </c>
      <c r="I1919" t="str">
        <f t="shared" si="58"/>
        <v>insert into nombres_empresas (id, nombre) values (1918, 'GRUPO BERTOLIN SAU');</v>
      </c>
    </row>
    <row r="1920" spans="1:9" x14ac:dyDescent="0.25">
      <c r="A1920">
        <f t="shared" si="59"/>
        <v>1919</v>
      </c>
      <c r="B1920" t="s">
        <v>1918</v>
      </c>
      <c r="I1920" t="str">
        <f t="shared" si="58"/>
        <v>insert into nombres_empresas (id, nombre) values (1919, 'ENGIE CARTAGENA SL.');</v>
      </c>
    </row>
    <row r="1921" spans="1:9" x14ac:dyDescent="0.25">
      <c r="A1921">
        <f t="shared" si="59"/>
        <v>1920</v>
      </c>
      <c r="B1921" t="s">
        <v>1919</v>
      </c>
      <c r="I1921" t="str">
        <f t="shared" si="58"/>
        <v>insert into nombres_empresas (id, nombre) values (1920, 'TAVIL IND SA.');</v>
      </c>
    </row>
    <row r="1922" spans="1:9" x14ac:dyDescent="0.25">
      <c r="A1922">
        <f t="shared" si="59"/>
        <v>1921</v>
      </c>
      <c r="B1922" t="s">
        <v>1920</v>
      </c>
      <c r="I1922" t="str">
        <f t="shared" si="58"/>
        <v>insert into nombres_empresas (id, nombre) values (1921, 'SEKISUI SPECIALTY CHEMICALS EUROPE SL');</v>
      </c>
    </row>
    <row r="1923" spans="1:9" x14ac:dyDescent="0.25">
      <c r="A1923">
        <f t="shared" si="59"/>
        <v>1922</v>
      </c>
      <c r="B1923" t="s">
        <v>1921</v>
      </c>
      <c r="I1923" t="str">
        <f t="shared" ref="I1923:I1986" si="60">_xlfn.CONCAT("insert into nombres_empresas (id, nombre) values (",A1923,", '",SUBSTITUTE(UPPER(B1923),"'","''"),"');")</f>
        <v>insert into nombres_empresas (id, nombre) values (1922, 'VILLAFUEL SL.');</v>
      </c>
    </row>
    <row r="1924" spans="1:9" x14ac:dyDescent="0.25">
      <c r="A1924">
        <f t="shared" ref="A1924:A1987" si="61">A1923+1</f>
        <v>1923</v>
      </c>
      <c r="B1924" t="s">
        <v>1922</v>
      </c>
      <c r="I1924" t="str">
        <f t="shared" si="60"/>
        <v>insert into nombres_empresas (id, nombre) values (1923, 'HIDRAQUA. GESTION INTEGRAL DE AGUAS DE LEVANTE SA.');</v>
      </c>
    </row>
    <row r="1925" spans="1:9" x14ac:dyDescent="0.25">
      <c r="A1925">
        <f t="shared" si="61"/>
        <v>1924</v>
      </c>
      <c r="B1925" t="s">
        <v>1923</v>
      </c>
      <c r="I1925" t="str">
        <f t="shared" si="60"/>
        <v>insert into nombres_empresas (id, nombre) values (1924, 'SKECHERS USA IBERIA SLU');</v>
      </c>
    </row>
    <row r="1926" spans="1:9" x14ac:dyDescent="0.25">
      <c r="A1926">
        <f t="shared" si="61"/>
        <v>1925</v>
      </c>
      <c r="B1926" t="s">
        <v>1924</v>
      </c>
      <c r="I1926" t="str">
        <f t="shared" si="60"/>
        <v>insert into nombres_empresas (id, nombre) values (1925, 'GEOTILES SLU');</v>
      </c>
    </row>
    <row r="1927" spans="1:9" x14ac:dyDescent="0.25">
      <c r="A1927">
        <f t="shared" si="61"/>
        <v>1926</v>
      </c>
      <c r="B1927" t="s">
        <v>1925</v>
      </c>
      <c r="I1927" t="str">
        <f t="shared" si="60"/>
        <v>insert into nombres_empresas (id, nombre) values (1926, 'LA UNION ELECTRO-INDUSTRIAL SL');</v>
      </c>
    </row>
    <row r="1928" spans="1:9" x14ac:dyDescent="0.25">
      <c r="A1928">
        <f t="shared" si="61"/>
        <v>1927</v>
      </c>
      <c r="B1928" t="s">
        <v>1926</v>
      </c>
      <c r="I1928" t="str">
        <f t="shared" si="60"/>
        <v>insert into nombres_empresas (id, nombre) values (1927, 'CONDUCTORES ELECTRICOS REVI SOCIEDAD ANONIMA');</v>
      </c>
    </row>
    <row r="1929" spans="1:9" x14ac:dyDescent="0.25">
      <c r="A1929">
        <f t="shared" si="61"/>
        <v>1928</v>
      </c>
      <c r="B1929" t="s">
        <v>1927</v>
      </c>
      <c r="I1929" t="str">
        <f t="shared" si="60"/>
        <v>insert into nombres_empresas (id, nombre) values (1928, 'RANDSTAD PROJECT SERVICES SL');</v>
      </c>
    </row>
    <row r="1930" spans="1:9" x14ac:dyDescent="0.25">
      <c r="A1930">
        <f t="shared" si="61"/>
        <v>1929</v>
      </c>
      <c r="B1930" t="s">
        <v>1928</v>
      </c>
      <c r="I1930" t="str">
        <f t="shared" si="60"/>
        <v>insert into nombres_empresas (id, nombre) values (1929, 'CELLNEX TELECOM SA');</v>
      </c>
    </row>
    <row r="1931" spans="1:9" x14ac:dyDescent="0.25">
      <c r="A1931">
        <f t="shared" si="61"/>
        <v>1930</v>
      </c>
      <c r="B1931" t="s">
        <v>1929</v>
      </c>
      <c r="I1931" t="str">
        <f t="shared" si="60"/>
        <v>insert into nombres_empresas (id, nombre) values (1930, 'NTT DATA EUROPE &amp; LATAM CENTERS SL.');</v>
      </c>
    </row>
    <row r="1932" spans="1:9" x14ac:dyDescent="0.25">
      <c r="A1932">
        <f t="shared" si="61"/>
        <v>1931</v>
      </c>
      <c r="B1932" t="s">
        <v>1930</v>
      </c>
      <c r="I1932" t="str">
        <f t="shared" si="60"/>
        <v>insert into nombres_empresas (id, nombre) values (1931, 'THYSSENKRUPP MATERIALS IBERICA SAU');</v>
      </c>
    </row>
    <row r="1933" spans="1:9" x14ac:dyDescent="0.25">
      <c r="A1933">
        <f t="shared" si="61"/>
        <v>1932</v>
      </c>
      <c r="B1933" t="s">
        <v>1931</v>
      </c>
      <c r="I1933" t="str">
        <f t="shared" si="60"/>
        <v>insert into nombres_empresas (id, nombre) values (1932, 'HAIER SMART HOME IBERIA S.A.');</v>
      </c>
    </row>
    <row r="1934" spans="1:9" x14ac:dyDescent="0.25">
      <c r="A1934">
        <f t="shared" si="61"/>
        <v>1933</v>
      </c>
      <c r="B1934" t="s">
        <v>1932</v>
      </c>
      <c r="I1934" t="str">
        <f t="shared" si="60"/>
        <v>insert into nombres_empresas (id, nombre) values (1933, 'NEDERLAND SA');</v>
      </c>
    </row>
    <row r="1935" spans="1:9" x14ac:dyDescent="0.25">
      <c r="A1935">
        <f t="shared" si="61"/>
        <v>1934</v>
      </c>
      <c r="B1935" t="s">
        <v>1933</v>
      </c>
      <c r="I1935" t="str">
        <f t="shared" si="60"/>
        <v>insert into nombres_empresas (id, nombre) values (1934, 'MOTUL IBERICA SA');</v>
      </c>
    </row>
    <row r="1936" spans="1:9" x14ac:dyDescent="0.25">
      <c r="A1936">
        <f t="shared" si="61"/>
        <v>1935</v>
      </c>
      <c r="B1936" t="s">
        <v>1934</v>
      </c>
      <c r="I1936" t="str">
        <f t="shared" si="60"/>
        <v>insert into nombres_empresas (id, nombre) values (1935, 'ALFIL LOGISTICS SA');</v>
      </c>
    </row>
    <row r="1937" spans="1:9" x14ac:dyDescent="0.25">
      <c r="A1937">
        <f t="shared" si="61"/>
        <v>1936</v>
      </c>
      <c r="B1937" t="s">
        <v>1935</v>
      </c>
      <c r="I1937" t="str">
        <f t="shared" si="60"/>
        <v>insert into nombres_empresas (id, nombre) values (1936, 'BERGNER EUROPE. SOCIEDAD LIMITADA.');</v>
      </c>
    </row>
    <row r="1938" spans="1:9" x14ac:dyDescent="0.25">
      <c r="A1938">
        <f t="shared" si="61"/>
        <v>1937</v>
      </c>
      <c r="B1938" t="s">
        <v>1936</v>
      </c>
      <c r="I1938" t="str">
        <f t="shared" si="60"/>
        <v>insert into nombres_empresas (id, nombre) values (1937, 'BEAM SUNTORY ESPAÑA BEVERAGES SL.');</v>
      </c>
    </row>
    <row r="1939" spans="1:9" x14ac:dyDescent="0.25">
      <c r="A1939">
        <f t="shared" si="61"/>
        <v>1938</v>
      </c>
      <c r="B1939" t="s">
        <v>1937</v>
      </c>
      <c r="I1939" t="str">
        <f t="shared" si="60"/>
        <v>insert into nombres_empresas (id, nombre) values (1938, 'BARCELO ARRENDAMIENTOS HOTELEROS SL');</v>
      </c>
    </row>
    <row r="1940" spans="1:9" x14ac:dyDescent="0.25">
      <c r="A1940">
        <f t="shared" si="61"/>
        <v>1939</v>
      </c>
      <c r="B1940" t="s">
        <v>1938</v>
      </c>
      <c r="I1940" t="str">
        <f t="shared" si="60"/>
        <v>insert into nombres_empresas (id, nombre) values (1939, 'DOMINION INDUSTRY &amp; INFRASTRUCTURES SL.');</v>
      </c>
    </row>
    <row r="1941" spans="1:9" x14ac:dyDescent="0.25">
      <c r="A1941">
        <f t="shared" si="61"/>
        <v>1940</v>
      </c>
      <c r="B1941" t="s">
        <v>1939</v>
      </c>
      <c r="I1941" t="str">
        <f t="shared" si="60"/>
        <v>insert into nombres_empresas (id, nombre) values (1940, 'SARRALLE STEEL MELTING PLANT SL');</v>
      </c>
    </row>
    <row r="1942" spans="1:9" x14ac:dyDescent="0.25">
      <c r="A1942">
        <f t="shared" si="61"/>
        <v>1941</v>
      </c>
      <c r="B1942" t="s">
        <v>1940</v>
      </c>
      <c r="I1942" t="str">
        <f t="shared" si="60"/>
        <v>insert into nombres_empresas (id, nombre) values (1941, 'AEDAS HOMES SA');</v>
      </c>
    </row>
    <row r="1943" spans="1:9" x14ac:dyDescent="0.25">
      <c r="A1943">
        <f t="shared" si="61"/>
        <v>1942</v>
      </c>
      <c r="B1943" t="s">
        <v>1941</v>
      </c>
      <c r="I1943" t="str">
        <f t="shared" si="60"/>
        <v>insert into nombres_empresas (id, nombre) values (1942, 'TRAVELSENS SL.');</v>
      </c>
    </row>
    <row r="1944" spans="1:9" x14ac:dyDescent="0.25">
      <c r="A1944">
        <f t="shared" si="61"/>
        <v>1943</v>
      </c>
      <c r="B1944" t="s">
        <v>1942</v>
      </c>
      <c r="I1944" t="str">
        <f t="shared" si="60"/>
        <v>insert into nombres_empresas (id, nombre) values (1943, 'TRANSPORTES CALSINA Y CARRE SOCIEDAD LIMITADA');</v>
      </c>
    </row>
    <row r="1945" spans="1:9" x14ac:dyDescent="0.25">
      <c r="A1945">
        <f t="shared" si="61"/>
        <v>1944</v>
      </c>
      <c r="B1945" t="s">
        <v>1943</v>
      </c>
      <c r="I1945" t="str">
        <f t="shared" si="60"/>
        <v>insert into nombres_empresas (id, nombre) values (1944, 'TOWA PHARMACEUTICAL EUROPE S.L.');</v>
      </c>
    </row>
    <row r="1946" spans="1:9" x14ac:dyDescent="0.25">
      <c r="A1946">
        <f t="shared" si="61"/>
        <v>1945</v>
      </c>
      <c r="B1946" t="s">
        <v>1944</v>
      </c>
      <c r="I1946" t="str">
        <f t="shared" si="60"/>
        <v>insert into nombres_empresas (id, nombre) values (1945, 'CABLEADOS Y EXTRUSIONES DEL SUR SL');</v>
      </c>
    </row>
    <row r="1947" spans="1:9" x14ac:dyDescent="0.25">
      <c r="A1947">
        <f t="shared" si="61"/>
        <v>1946</v>
      </c>
      <c r="B1947" t="s">
        <v>1945</v>
      </c>
      <c r="I1947" t="str">
        <f t="shared" si="60"/>
        <v>insert into nombres_empresas (id, nombre) values (1946, 'KAIKU CORPORACION ALIMENTARIA SL');</v>
      </c>
    </row>
    <row r="1948" spans="1:9" x14ac:dyDescent="0.25">
      <c r="A1948">
        <f t="shared" si="61"/>
        <v>1947</v>
      </c>
      <c r="B1948" t="s">
        <v>1946</v>
      </c>
      <c r="I1948" t="str">
        <f t="shared" si="60"/>
        <v>insert into nombres_empresas (id, nombre) values (1947, 'ENERGIA DLR COMERCIALIZADORA SOCIEDAD LIMITADA.');</v>
      </c>
    </row>
    <row r="1949" spans="1:9" x14ac:dyDescent="0.25">
      <c r="A1949">
        <f t="shared" si="61"/>
        <v>1948</v>
      </c>
      <c r="B1949" t="s">
        <v>1947</v>
      </c>
      <c r="I1949" t="str">
        <f t="shared" si="60"/>
        <v>insert into nombres_empresas (id, nombre) values (1948, 'GRESPANIA. SOCIEDAD ANONIMA');</v>
      </c>
    </row>
    <row r="1950" spans="1:9" x14ac:dyDescent="0.25">
      <c r="A1950">
        <f t="shared" si="61"/>
        <v>1949</v>
      </c>
      <c r="B1950" t="s">
        <v>1948</v>
      </c>
      <c r="I1950" t="str">
        <f t="shared" si="60"/>
        <v>insert into nombres_empresas (id, nombre) values (1949, 'TEDI COMERCIO SL.');</v>
      </c>
    </row>
    <row r="1951" spans="1:9" x14ac:dyDescent="0.25">
      <c r="A1951">
        <f t="shared" si="61"/>
        <v>1950</v>
      </c>
      <c r="B1951" t="s">
        <v>1949</v>
      </c>
      <c r="I1951" t="str">
        <f t="shared" si="60"/>
        <v>insert into nombres_empresas (id, nombre) values (1950, 'INDUSTRIAS ARAGONESAS DEL ALUMINIO SA');</v>
      </c>
    </row>
    <row r="1952" spans="1:9" x14ac:dyDescent="0.25">
      <c r="A1952">
        <f t="shared" si="61"/>
        <v>1951</v>
      </c>
      <c r="B1952" t="s">
        <v>1950</v>
      </c>
      <c r="I1952" t="str">
        <f t="shared" si="60"/>
        <v>insert into nombres_empresas (id, nombre) values (1951, 'VALQUIFARMA SA.');</v>
      </c>
    </row>
    <row r="1953" spans="1:9" x14ac:dyDescent="0.25">
      <c r="A1953">
        <f t="shared" si="61"/>
        <v>1952</v>
      </c>
      <c r="B1953" t="s">
        <v>1951</v>
      </c>
      <c r="I1953" t="str">
        <f t="shared" si="60"/>
        <v>insert into nombres_empresas (id, nombre) values (1952, 'COOPERATIVA TAFALLA IRON FOUNDRY');</v>
      </c>
    </row>
    <row r="1954" spans="1:9" x14ac:dyDescent="0.25">
      <c r="A1954">
        <f t="shared" si="61"/>
        <v>1953</v>
      </c>
      <c r="B1954" t="s">
        <v>1952</v>
      </c>
      <c r="I1954" t="str">
        <f t="shared" si="60"/>
        <v>insert into nombres_empresas (id, nombre) values (1953, 'JAPOFISH SA');</v>
      </c>
    </row>
    <row r="1955" spans="1:9" x14ac:dyDescent="0.25">
      <c r="A1955">
        <f t="shared" si="61"/>
        <v>1954</v>
      </c>
      <c r="B1955" t="s">
        <v>1953</v>
      </c>
      <c r="I1955" t="str">
        <f t="shared" si="60"/>
        <v>insert into nombres_empresas (id, nombre) values (1954, 'ATALANT EUROPE SL.');</v>
      </c>
    </row>
    <row r="1956" spans="1:9" x14ac:dyDescent="0.25">
      <c r="A1956">
        <f t="shared" si="61"/>
        <v>1955</v>
      </c>
      <c r="B1956" t="s">
        <v>1954</v>
      </c>
      <c r="I1956" t="str">
        <f t="shared" si="60"/>
        <v>insert into nombres_empresas (id, nombre) values (1955, 'PASTIFICIO SERVICE SLU');</v>
      </c>
    </row>
    <row r="1957" spans="1:9" x14ac:dyDescent="0.25">
      <c r="A1957">
        <f t="shared" si="61"/>
        <v>1956</v>
      </c>
      <c r="B1957" t="s">
        <v>1955</v>
      </c>
      <c r="I1957" t="str">
        <f t="shared" si="60"/>
        <v>insert into nombres_empresas (id, nombre) values (1956, 'OTSUKA PHARMACEUTICAL SA');</v>
      </c>
    </row>
    <row r="1958" spans="1:9" x14ac:dyDescent="0.25">
      <c r="A1958">
        <f t="shared" si="61"/>
        <v>1957</v>
      </c>
      <c r="B1958" t="s">
        <v>1956</v>
      </c>
      <c r="I1958" t="str">
        <f t="shared" si="60"/>
        <v>insert into nombres_empresas (id, nombre) values (1957, 'PLATAFORMA EUROPA SA');</v>
      </c>
    </row>
    <row r="1959" spans="1:9" x14ac:dyDescent="0.25">
      <c r="A1959">
        <f t="shared" si="61"/>
        <v>1958</v>
      </c>
      <c r="B1959" t="s">
        <v>1957</v>
      </c>
      <c r="I1959" t="str">
        <f t="shared" si="60"/>
        <v>insert into nombres_empresas (id, nombre) values (1958, 'HENRY SCHEIN ESPAÑA SL');</v>
      </c>
    </row>
    <row r="1960" spans="1:9" x14ac:dyDescent="0.25">
      <c r="A1960">
        <f t="shared" si="61"/>
        <v>1959</v>
      </c>
      <c r="B1960" t="s">
        <v>1958</v>
      </c>
      <c r="I1960" t="str">
        <f t="shared" si="60"/>
        <v>insert into nombres_empresas (id, nombre) values (1959, 'EQUINIX SPAIN SA.');</v>
      </c>
    </row>
    <row r="1961" spans="1:9" x14ac:dyDescent="0.25">
      <c r="A1961">
        <f t="shared" si="61"/>
        <v>1960</v>
      </c>
      <c r="B1961" t="s">
        <v>1959</v>
      </c>
      <c r="I1961" t="str">
        <f t="shared" si="60"/>
        <v>insert into nombres_empresas (id, nombre) values (1960, 'RONAL IBERICA SAU');</v>
      </c>
    </row>
    <row r="1962" spans="1:9" x14ac:dyDescent="0.25">
      <c r="A1962">
        <f t="shared" si="61"/>
        <v>1961</v>
      </c>
      <c r="B1962" t="s">
        <v>1960</v>
      </c>
      <c r="I1962" t="str">
        <f t="shared" si="60"/>
        <v>insert into nombres_empresas (id, nombre) values (1961, 'ICPOR SORIA SL');</v>
      </c>
    </row>
    <row r="1963" spans="1:9" x14ac:dyDescent="0.25">
      <c r="A1963">
        <f t="shared" si="61"/>
        <v>1962</v>
      </c>
      <c r="B1963" t="s">
        <v>1961</v>
      </c>
      <c r="I1963" t="str">
        <f t="shared" si="60"/>
        <v>insert into nombres_empresas (id, nombre) values (1962, 'SERTRANS CATALUNYA SA');</v>
      </c>
    </row>
    <row r="1964" spans="1:9" x14ac:dyDescent="0.25">
      <c r="A1964">
        <f t="shared" si="61"/>
        <v>1963</v>
      </c>
      <c r="B1964" t="s">
        <v>1962</v>
      </c>
      <c r="I1964" t="str">
        <f t="shared" si="60"/>
        <v>insert into nombres_empresas (id, nombre) values (1963, 'BET ON RED DIGITAL SA.');</v>
      </c>
    </row>
    <row r="1965" spans="1:9" x14ac:dyDescent="0.25">
      <c r="A1965">
        <f t="shared" si="61"/>
        <v>1964</v>
      </c>
      <c r="B1965" t="s">
        <v>1963</v>
      </c>
      <c r="I1965" t="str">
        <f t="shared" si="60"/>
        <v>insert into nombres_empresas (id, nombre) values (1964, 'EGO COGITO SL.');</v>
      </c>
    </row>
    <row r="1966" spans="1:9" x14ac:dyDescent="0.25">
      <c r="A1966">
        <f t="shared" si="61"/>
        <v>1965</v>
      </c>
      <c r="B1966" t="s">
        <v>1964</v>
      </c>
      <c r="I1966" t="str">
        <f t="shared" si="60"/>
        <v>insert into nombres_empresas (id, nombre) values (1965, 'PM&amp;S RECURSOS SL');</v>
      </c>
    </row>
    <row r="1967" spans="1:9" x14ac:dyDescent="0.25">
      <c r="A1967">
        <f t="shared" si="61"/>
        <v>1966</v>
      </c>
      <c r="B1967" t="s">
        <v>1965</v>
      </c>
      <c r="I1967" t="str">
        <f t="shared" si="60"/>
        <v>insert into nombres_empresas (id, nombre) values (1966, 'IBER STEEL SL');</v>
      </c>
    </row>
    <row r="1968" spans="1:9" x14ac:dyDescent="0.25">
      <c r="A1968">
        <f t="shared" si="61"/>
        <v>1967</v>
      </c>
      <c r="B1968" t="s">
        <v>1966</v>
      </c>
      <c r="I1968" t="str">
        <f t="shared" si="60"/>
        <v>insert into nombres_empresas (id, nombre) values (1967, 'ED&amp;F MAN ESPAÑA SA');</v>
      </c>
    </row>
    <row r="1969" spans="1:9" x14ac:dyDescent="0.25">
      <c r="A1969">
        <f t="shared" si="61"/>
        <v>1968</v>
      </c>
      <c r="B1969" t="s">
        <v>1967</v>
      </c>
      <c r="I1969" t="str">
        <f t="shared" si="60"/>
        <v>insert into nombres_empresas (id, nombre) values (1968, 'SOCIEDAD DE FOMENTO AGRICOLA CASTELLONENSE. SA');</v>
      </c>
    </row>
    <row r="1970" spans="1:9" x14ac:dyDescent="0.25">
      <c r="A1970">
        <f t="shared" si="61"/>
        <v>1969</v>
      </c>
      <c r="B1970" t="s">
        <v>1968</v>
      </c>
      <c r="I1970" t="str">
        <f t="shared" si="60"/>
        <v>insert into nombres_empresas (id, nombre) values (1969, 'H.J. HEINZ FOODS SPAIN SLU');</v>
      </c>
    </row>
    <row r="1971" spans="1:9" x14ac:dyDescent="0.25">
      <c r="A1971">
        <f t="shared" si="61"/>
        <v>1970</v>
      </c>
      <c r="B1971" t="s">
        <v>1969</v>
      </c>
      <c r="I1971" t="str">
        <f t="shared" si="60"/>
        <v>insert into nombres_empresas (id, nombre) values (1970, 'GERMANS BOADA SA');</v>
      </c>
    </row>
    <row r="1972" spans="1:9" x14ac:dyDescent="0.25">
      <c r="A1972">
        <f t="shared" si="61"/>
        <v>1971</v>
      </c>
      <c r="B1972" t="s">
        <v>1970</v>
      </c>
      <c r="I1972" t="str">
        <f t="shared" si="60"/>
        <v>insert into nombres_empresas (id, nombre) values (1971, 'GERIMPORT SL');</v>
      </c>
    </row>
    <row r="1973" spans="1:9" x14ac:dyDescent="0.25">
      <c r="A1973">
        <f t="shared" si="61"/>
        <v>1972</v>
      </c>
      <c r="B1973" t="s">
        <v>1971</v>
      </c>
      <c r="I1973" t="str">
        <f t="shared" si="60"/>
        <v>insert into nombres_empresas (id, nombre) values (1972, 'FRUTAS E SANCHEZ SL');</v>
      </c>
    </row>
    <row r="1974" spans="1:9" x14ac:dyDescent="0.25">
      <c r="A1974">
        <f t="shared" si="61"/>
        <v>1973</v>
      </c>
      <c r="B1974" t="s">
        <v>1972</v>
      </c>
      <c r="I1974" t="str">
        <f t="shared" si="60"/>
        <v>insert into nombres_empresas (id, nombre) values (1973, 'PLN DISTRIBUCION SA');</v>
      </c>
    </row>
    <row r="1975" spans="1:9" x14ac:dyDescent="0.25">
      <c r="A1975">
        <f t="shared" si="61"/>
        <v>1974</v>
      </c>
      <c r="B1975" t="s">
        <v>1973</v>
      </c>
      <c r="I1975" t="str">
        <f t="shared" si="60"/>
        <v>insert into nombres_empresas (id, nombre) values (1974, 'ALUMISEL SA');</v>
      </c>
    </row>
    <row r="1976" spans="1:9" x14ac:dyDescent="0.25">
      <c r="A1976">
        <f t="shared" si="61"/>
        <v>1975</v>
      </c>
      <c r="B1976" t="s">
        <v>1974</v>
      </c>
      <c r="I1976" t="str">
        <f t="shared" si="60"/>
        <v>insert into nombres_empresas (id, nombre) values (1975, 'AUTOMOTOR PREMIUM SL.');</v>
      </c>
    </row>
    <row r="1977" spans="1:9" x14ac:dyDescent="0.25">
      <c r="A1977">
        <f t="shared" si="61"/>
        <v>1976</v>
      </c>
      <c r="B1977" t="s">
        <v>1975</v>
      </c>
      <c r="I1977" t="str">
        <f t="shared" si="60"/>
        <v>insert into nombres_empresas (id, nombre) values (1976, 'INFORMACION CONTROL Y PLANIFICACION SA');</v>
      </c>
    </row>
    <row r="1978" spans="1:9" x14ac:dyDescent="0.25">
      <c r="A1978">
        <f t="shared" si="61"/>
        <v>1977</v>
      </c>
      <c r="B1978" t="s">
        <v>1976</v>
      </c>
      <c r="I1978" t="str">
        <f t="shared" si="60"/>
        <v>insert into nombres_empresas (id, nombre) values (1977, 'OPTICA DEL PENEDES SL');</v>
      </c>
    </row>
    <row r="1979" spans="1:9" x14ac:dyDescent="0.25">
      <c r="A1979">
        <f t="shared" si="61"/>
        <v>1978</v>
      </c>
      <c r="B1979" t="s">
        <v>1977</v>
      </c>
      <c r="I1979" t="str">
        <f t="shared" si="60"/>
        <v>insert into nombres_empresas (id, nombre) values (1978, 'BARCELONA DE SERVEIS MUNICIPALS SAU');</v>
      </c>
    </row>
    <row r="1980" spans="1:9" x14ac:dyDescent="0.25">
      <c r="A1980">
        <f t="shared" si="61"/>
        <v>1979</v>
      </c>
      <c r="B1980" t="s">
        <v>1978</v>
      </c>
      <c r="I1980" t="str">
        <f t="shared" si="60"/>
        <v>insert into nombres_empresas (id, nombre) values (1979, 'GREFUSA SL');</v>
      </c>
    </row>
    <row r="1981" spans="1:9" x14ac:dyDescent="0.25">
      <c r="A1981">
        <f t="shared" si="61"/>
        <v>1980</v>
      </c>
      <c r="B1981" t="s">
        <v>1979</v>
      </c>
      <c r="I1981" t="str">
        <f t="shared" si="60"/>
        <v>insert into nombres_empresas (id, nombre) values (1980, 'MEGINO SL');</v>
      </c>
    </row>
    <row r="1982" spans="1:9" x14ac:dyDescent="0.25">
      <c r="A1982">
        <f t="shared" si="61"/>
        <v>1981</v>
      </c>
      <c r="B1982" t="s">
        <v>1980</v>
      </c>
      <c r="I1982" t="str">
        <f t="shared" si="60"/>
        <v>insert into nombres_empresas (id, nombre) values (1981, 'MARSH SOCIEDAD ANONIMA MEDIADORES DE SEGUROS');</v>
      </c>
    </row>
    <row r="1983" spans="1:9" x14ac:dyDescent="0.25">
      <c r="A1983">
        <f t="shared" si="61"/>
        <v>1982</v>
      </c>
      <c r="B1983" t="s">
        <v>1981</v>
      </c>
      <c r="I1983" t="str">
        <f t="shared" si="60"/>
        <v>insert into nombres_empresas (id, nombre) values (1982, 'MATADERO FRIGORIFICO DEL CARDONER SA');</v>
      </c>
    </row>
    <row r="1984" spans="1:9" x14ac:dyDescent="0.25">
      <c r="A1984">
        <f t="shared" si="61"/>
        <v>1983</v>
      </c>
      <c r="B1984" t="s">
        <v>1982</v>
      </c>
      <c r="I1984" t="str">
        <f t="shared" si="60"/>
        <v>insert into nombres_empresas (id, nombre) values (1983, 'SERVISAR SERVICIOS SOCIALES SL');</v>
      </c>
    </row>
    <row r="1985" spans="1:9" x14ac:dyDescent="0.25">
      <c r="A1985">
        <f t="shared" si="61"/>
        <v>1984</v>
      </c>
      <c r="B1985" t="s">
        <v>1983</v>
      </c>
      <c r="I1985" t="str">
        <f t="shared" si="60"/>
        <v>insert into nombres_empresas (id, nombre) values (1984, 'SAM INVESTMENT HOLDINGS SL');</v>
      </c>
    </row>
    <row r="1986" spans="1:9" x14ac:dyDescent="0.25">
      <c r="A1986">
        <f t="shared" si="61"/>
        <v>1985</v>
      </c>
      <c r="B1986" t="s">
        <v>1984</v>
      </c>
      <c r="I1986" t="str">
        <f t="shared" si="60"/>
        <v>insert into nombres_empresas (id, nombre) values (1985, 'NORDEX BLADES SPAIN SA.');</v>
      </c>
    </row>
    <row r="1987" spans="1:9" x14ac:dyDescent="0.25">
      <c r="A1987">
        <f t="shared" si="61"/>
        <v>1986</v>
      </c>
      <c r="B1987" t="s">
        <v>1985</v>
      </c>
      <c r="I1987" t="str">
        <f t="shared" ref="I1987:I2050" si="62">_xlfn.CONCAT("insert into nombres_empresas (id, nombre) values (",A1987,", '",SUBSTITUTE(UPPER(B1987),"'","''"),"');")</f>
        <v>insert into nombres_empresas (id, nombre) values (1986, 'BORGWARNER EMISSIONS SYSTEMS SPAIN SL');</v>
      </c>
    </row>
    <row r="1988" spans="1:9" x14ac:dyDescent="0.25">
      <c r="A1988">
        <f t="shared" ref="A1988:A2051" si="63">A1987+1</f>
        <v>1987</v>
      </c>
      <c r="B1988" t="s">
        <v>1986</v>
      </c>
      <c r="I1988" t="str">
        <f t="shared" si="62"/>
        <v>insert into nombres_empresas (id, nombre) values (1987, 'MARITIMA DEL MEDITERRANEO SAU');</v>
      </c>
    </row>
    <row r="1989" spans="1:9" x14ac:dyDescent="0.25">
      <c r="A1989">
        <f t="shared" si="63"/>
        <v>1988</v>
      </c>
      <c r="B1989" t="s">
        <v>1987</v>
      </c>
      <c r="I1989" t="str">
        <f t="shared" si="62"/>
        <v>insert into nombres_empresas (id, nombre) values (1988, 'HILTI ESPAÑOLA SA');</v>
      </c>
    </row>
    <row r="1990" spans="1:9" x14ac:dyDescent="0.25">
      <c r="A1990">
        <f t="shared" si="63"/>
        <v>1989</v>
      </c>
      <c r="B1990" t="s">
        <v>1988</v>
      </c>
      <c r="I1990" t="str">
        <f t="shared" si="62"/>
        <v>insert into nombres_empresas (id, nombre) values (1989, 'REPSOL EXPLORACION 405A SA.');</v>
      </c>
    </row>
    <row r="1991" spans="1:9" x14ac:dyDescent="0.25">
      <c r="A1991">
        <f t="shared" si="63"/>
        <v>1990</v>
      </c>
      <c r="B1991" t="s">
        <v>1989</v>
      </c>
      <c r="I1991" t="str">
        <f t="shared" si="62"/>
        <v>insert into nombres_empresas (id, nombre) values (1990, 'TORREJON SALUD SA');</v>
      </c>
    </row>
    <row r="1992" spans="1:9" x14ac:dyDescent="0.25">
      <c r="A1992">
        <f t="shared" si="63"/>
        <v>1991</v>
      </c>
      <c r="B1992" t="s">
        <v>1990</v>
      </c>
      <c r="I1992" t="str">
        <f t="shared" si="62"/>
        <v>insert into nombres_empresas (id, nombre) values (1991, 'GRUPO TRANSONUBA SL');</v>
      </c>
    </row>
    <row r="1993" spans="1:9" x14ac:dyDescent="0.25">
      <c r="A1993">
        <f t="shared" si="63"/>
        <v>1992</v>
      </c>
      <c r="B1993" t="s">
        <v>1991</v>
      </c>
      <c r="I1993" t="str">
        <f t="shared" si="62"/>
        <v>insert into nombres_empresas (id, nombre) values (1992, 'SAINT-GOBAIN PAM ESPAÑA SA');</v>
      </c>
    </row>
    <row r="1994" spans="1:9" x14ac:dyDescent="0.25">
      <c r="A1994">
        <f t="shared" si="63"/>
        <v>1993</v>
      </c>
      <c r="B1994" t="s">
        <v>1992</v>
      </c>
      <c r="I1994" t="str">
        <f t="shared" si="62"/>
        <v>insert into nombres_empresas (id, nombre) values (1993, 'COMPAÑIA ANDALUZA DE CEREALES ANTONIO PRADA SA');</v>
      </c>
    </row>
    <row r="1995" spans="1:9" x14ac:dyDescent="0.25">
      <c r="A1995">
        <f t="shared" si="63"/>
        <v>1994</v>
      </c>
      <c r="B1995" t="s">
        <v>1993</v>
      </c>
      <c r="I1995" t="str">
        <f t="shared" si="62"/>
        <v>insert into nombres_empresas (id, nombre) values (1994, 'COMEXI GROUP INDUSTRIES SAU');</v>
      </c>
    </row>
    <row r="1996" spans="1:9" x14ac:dyDescent="0.25">
      <c r="A1996">
        <f t="shared" si="63"/>
        <v>1995</v>
      </c>
      <c r="B1996" t="s">
        <v>1994</v>
      </c>
      <c r="I1996" t="str">
        <f t="shared" si="62"/>
        <v>insert into nombres_empresas (id, nombre) values (1995, 'HIERROS DEL MEDITERRANEO SOCIEDAD ANONIMA');</v>
      </c>
    </row>
    <row r="1997" spans="1:9" x14ac:dyDescent="0.25">
      <c r="A1997">
        <f t="shared" si="63"/>
        <v>1996</v>
      </c>
      <c r="B1997" t="s">
        <v>1995</v>
      </c>
      <c r="I1997" t="str">
        <f t="shared" si="62"/>
        <v>insert into nombres_empresas (id, nombre) values (1996, 'VIAN AS AUTOMOBILE SL');</v>
      </c>
    </row>
    <row r="1998" spans="1:9" x14ac:dyDescent="0.25">
      <c r="A1998">
        <f t="shared" si="63"/>
        <v>1997</v>
      </c>
      <c r="B1998" t="s">
        <v>1996</v>
      </c>
      <c r="I1998" t="str">
        <f t="shared" si="62"/>
        <v>insert into nombres_empresas (id, nombre) values (1997, 'CASEN RECORDATI SOCIEDAD LIMITADA.');</v>
      </c>
    </row>
    <row r="1999" spans="1:9" x14ac:dyDescent="0.25">
      <c r="A1999">
        <f t="shared" si="63"/>
        <v>1998</v>
      </c>
      <c r="B1999" t="s">
        <v>1997</v>
      </c>
      <c r="I1999" t="str">
        <f t="shared" si="62"/>
        <v>insert into nombres_empresas (id, nombre) values (1998, 'LATONES DEL CARRION SA');</v>
      </c>
    </row>
    <row r="2000" spans="1:9" x14ac:dyDescent="0.25">
      <c r="A2000">
        <f t="shared" si="63"/>
        <v>1999</v>
      </c>
      <c r="B2000" t="s">
        <v>1998</v>
      </c>
      <c r="I2000" t="str">
        <f t="shared" si="62"/>
        <v>insert into nombres_empresas (id, nombre) values (1999, 'CAETANO CUZCO SL.');</v>
      </c>
    </row>
    <row r="2001" spans="1:9" x14ac:dyDescent="0.25">
      <c r="A2001">
        <f t="shared" si="63"/>
        <v>2000</v>
      </c>
      <c r="B2001" t="s">
        <v>1999</v>
      </c>
      <c r="I2001" t="str">
        <f t="shared" si="62"/>
        <v>insert into nombres_empresas (id, nombre) values (2000, 'GAVIOTA SIMBAC SL');</v>
      </c>
    </row>
    <row r="2002" spans="1:9" x14ac:dyDescent="0.25">
      <c r="A2002">
        <f t="shared" si="63"/>
        <v>2001</v>
      </c>
      <c r="B2002" t="s">
        <v>2000</v>
      </c>
      <c r="I2002" t="str">
        <f t="shared" si="62"/>
        <v>insert into nombres_empresas (id, nombre) values (2001, 'GESTAMP VIGO SA');</v>
      </c>
    </row>
    <row r="2003" spans="1:9" x14ac:dyDescent="0.25">
      <c r="A2003">
        <f t="shared" si="63"/>
        <v>2002</v>
      </c>
      <c r="B2003" t="s">
        <v>2001</v>
      </c>
      <c r="I2003" t="str">
        <f t="shared" si="62"/>
        <v>insert into nombres_empresas (id, nombre) values (2002, 'OESIA NETWORKS SOCIEDAD LIMITADA');</v>
      </c>
    </row>
    <row r="2004" spans="1:9" x14ac:dyDescent="0.25">
      <c r="A2004">
        <f t="shared" si="63"/>
        <v>2003</v>
      </c>
      <c r="B2004" t="s">
        <v>2002</v>
      </c>
      <c r="I2004" t="str">
        <f t="shared" si="62"/>
        <v>insert into nombres_empresas (id, nombre) values (2003, 'JARMAUTO SA');</v>
      </c>
    </row>
    <row r="2005" spans="1:9" x14ac:dyDescent="0.25">
      <c r="A2005">
        <f t="shared" si="63"/>
        <v>2004</v>
      </c>
      <c r="B2005" t="s">
        <v>2003</v>
      </c>
      <c r="I2005" t="str">
        <f t="shared" si="62"/>
        <v>insert into nombres_empresas (id, nombre) values (2004, 'CASTROL ESPAÑA SLU');</v>
      </c>
    </row>
    <row r="2006" spans="1:9" x14ac:dyDescent="0.25">
      <c r="A2006">
        <f t="shared" si="63"/>
        <v>2005</v>
      </c>
      <c r="B2006" t="s">
        <v>2004</v>
      </c>
      <c r="I2006" t="str">
        <f t="shared" si="62"/>
        <v>insert into nombres_empresas (id, nombre) values (2005, 'EYEE ESTUDIOS EMPRESARIALES AGRUPACION DE INTERES ECONOMICO');</v>
      </c>
    </row>
    <row r="2007" spans="1:9" x14ac:dyDescent="0.25">
      <c r="A2007">
        <f t="shared" si="63"/>
        <v>2006</v>
      </c>
      <c r="B2007" t="s">
        <v>2005</v>
      </c>
      <c r="I2007" t="str">
        <f t="shared" si="62"/>
        <v>insert into nombres_empresas (id, nombre) values (2006, 'COBRE LAS CRUCES SA');</v>
      </c>
    </row>
    <row r="2008" spans="1:9" x14ac:dyDescent="0.25">
      <c r="A2008">
        <f t="shared" si="63"/>
        <v>2007</v>
      </c>
      <c r="B2008" t="s">
        <v>2006</v>
      </c>
      <c r="I2008" t="str">
        <f t="shared" si="62"/>
        <v>insert into nombres_empresas (id, nombre) values (2007, 'SIEGFRIED BARBERA S.L.');</v>
      </c>
    </row>
    <row r="2009" spans="1:9" x14ac:dyDescent="0.25">
      <c r="A2009">
        <f t="shared" si="63"/>
        <v>2008</v>
      </c>
      <c r="B2009" t="s">
        <v>2007</v>
      </c>
      <c r="I2009" t="str">
        <f t="shared" si="62"/>
        <v>insert into nombres_empresas (id, nombre) values (2008, 'STERN MOTOR SL');</v>
      </c>
    </row>
    <row r="2010" spans="1:9" x14ac:dyDescent="0.25">
      <c r="A2010">
        <f t="shared" si="63"/>
        <v>2009</v>
      </c>
      <c r="B2010" t="s">
        <v>2008</v>
      </c>
      <c r="I2010" t="str">
        <f t="shared" si="62"/>
        <v>insert into nombres_empresas (id, nombre) values (2009, 'ALISEDA SERVICIOS DE GESTION INMOBILIARIA SL.');</v>
      </c>
    </row>
    <row r="2011" spans="1:9" x14ac:dyDescent="0.25">
      <c r="A2011">
        <f t="shared" si="63"/>
        <v>2010</v>
      </c>
      <c r="B2011" t="s">
        <v>2009</v>
      </c>
      <c r="I2011" t="str">
        <f t="shared" si="62"/>
        <v>insert into nombres_empresas (id, nombre) values (2010, 'JUMBO TOURS ESPAÑA SL');</v>
      </c>
    </row>
    <row r="2012" spans="1:9" x14ac:dyDescent="0.25">
      <c r="A2012">
        <f t="shared" si="63"/>
        <v>2011</v>
      </c>
      <c r="B2012" t="s">
        <v>2010</v>
      </c>
      <c r="I2012" t="str">
        <f t="shared" si="62"/>
        <v>insert into nombres_empresas (id, nombre) values (2011, 'PIRELLI NEUMATICOS SAU');</v>
      </c>
    </row>
    <row r="2013" spans="1:9" x14ac:dyDescent="0.25">
      <c r="A2013">
        <f t="shared" si="63"/>
        <v>2012</v>
      </c>
      <c r="B2013" t="s">
        <v>2011</v>
      </c>
      <c r="I2013" t="str">
        <f t="shared" si="62"/>
        <v>insert into nombres_empresas (id, nombre) values (2012, 'EMPRESA MIXTA VALENCIANA DE AGUAS SOCIEDAD ANONIMA');</v>
      </c>
    </row>
    <row r="2014" spans="1:9" x14ac:dyDescent="0.25">
      <c r="A2014">
        <f t="shared" si="63"/>
        <v>2013</v>
      </c>
      <c r="B2014" t="s">
        <v>2012</v>
      </c>
      <c r="I2014" t="str">
        <f t="shared" si="62"/>
        <v>insert into nombres_empresas (id, nombre) values (2013, 'SOPREMA IBERIA S.L.');</v>
      </c>
    </row>
    <row r="2015" spans="1:9" x14ac:dyDescent="0.25">
      <c r="A2015">
        <f t="shared" si="63"/>
        <v>2014</v>
      </c>
      <c r="B2015" t="s">
        <v>2013</v>
      </c>
      <c r="I2015" t="str">
        <f t="shared" si="62"/>
        <v>insert into nombres_empresas (id, nombre) values (2014, 'TRANS X TAR SL');</v>
      </c>
    </row>
    <row r="2016" spans="1:9" x14ac:dyDescent="0.25">
      <c r="A2016">
        <f t="shared" si="63"/>
        <v>2015</v>
      </c>
      <c r="B2016" t="s">
        <v>2014</v>
      </c>
      <c r="I2016" t="str">
        <f t="shared" si="62"/>
        <v>insert into nombres_empresas (id, nombre) values (2015, 'CHANEL SL');</v>
      </c>
    </row>
    <row r="2017" spans="1:9" x14ac:dyDescent="0.25">
      <c r="A2017">
        <f t="shared" si="63"/>
        <v>2016</v>
      </c>
      <c r="B2017" t="s">
        <v>2015</v>
      </c>
      <c r="I2017" t="str">
        <f t="shared" si="62"/>
        <v>insert into nombres_empresas (id, nombre) values (2016, 'CROWN PACKAGING MANUFACTURING SPAIN. SOCIEDAD LIMITADA.');</v>
      </c>
    </row>
    <row r="2018" spans="1:9" x14ac:dyDescent="0.25">
      <c r="A2018">
        <f t="shared" si="63"/>
        <v>2017</v>
      </c>
      <c r="B2018" t="s">
        <v>2016</v>
      </c>
      <c r="I2018" t="str">
        <f t="shared" si="62"/>
        <v>insert into nombres_empresas (id, nombre) values (2017, 'FEU VERT IBERICA SA');</v>
      </c>
    </row>
    <row r="2019" spans="1:9" x14ac:dyDescent="0.25">
      <c r="A2019">
        <f t="shared" si="63"/>
        <v>2018</v>
      </c>
      <c r="B2019" t="s">
        <v>2017</v>
      </c>
      <c r="I2019" t="str">
        <f t="shared" si="62"/>
        <v>insert into nombres_empresas (id, nombre) values (2018, 'LIMCAMAR SOCIEDAD LIMITADA');</v>
      </c>
    </row>
    <row r="2020" spans="1:9" x14ac:dyDescent="0.25">
      <c r="A2020">
        <f t="shared" si="63"/>
        <v>2019</v>
      </c>
      <c r="B2020" t="s">
        <v>2018</v>
      </c>
      <c r="I2020" t="str">
        <f t="shared" si="62"/>
        <v>insert into nombres_empresas (id, nombre) values (2019, 'HUNE RENTAL SLU');</v>
      </c>
    </row>
    <row r="2021" spans="1:9" x14ac:dyDescent="0.25">
      <c r="A2021">
        <f t="shared" si="63"/>
        <v>2020</v>
      </c>
      <c r="B2021" t="s">
        <v>2019</v>
      </c>
      <c r="I2021" t="str">
        <f t="shared" si="62"/>
        <v>insert into nombres_empresas (id, nombre) values (2020, 'GESTAIR SA');</v>
      </c>
    </row>
    <row r="2022" spans="1:9" x14ac:dyDescent="0.25">
      <c r="A2022">
        <f t="shared" si="63"/>
        <v>2021</v>
      </c>
      <c r="B2022" t="s">
        <v>2020</v>
      </c>
      <c r="I2022" t="str">
        <f t="shared" si="62"/>
        <v>insert into nombres_empresas (id, nombre) values (2021, 'MOGUER CUNA DE PLATERO S.COOP. ANDALUZA');</v>
      </c>
    </row>
    <row r="2023" spans="1:9" x14ac:dyDescent="0.25">
      <c r="A2023">
        <f t="shared" si="63"/>
        <v>2022</v>
      </c>
      <c r="B2023" t="s">
        <v>2021</v>
      </c>
      <c r="I2023" t="str">
        <f t="shared" si="62"/>
        <v>insert into nombres_empresas (id, nombre) values (2022, 'LOLIGO SEAFOOD SL.');</v>
      </c>
    </row>
    <row r="2024" spans="1:9" x14ac:dyDescent="0.25">
      <c r="A2024">
        <f t="shared" si="63"/>
        <v>2023</v>
      </c>
      <c r="B2024" t="s">
        <v>2022</v>
      </c>
      <c r="I2024" t="str">
        <f t="shared" si="62"/>
        <v>insert into nombres_empresas (id, nombre) values (2023, 'AUTOMOVILES LOUZAO SL');</v>
      </c>
    </row>
    <row r="2025" spans="1:9" x14ac:dyDescent="0.25">
      <c r="A2025">
        <f t="shared" si="63"/>
        <v>2024</v>
      </c>
      <c r="B2025" t="s">
        <v>2023</v>
      </c>
      <c r="I2025" t="str">
        <f t="shared" si="62"/>
        <v>insert into nombres_empresas (id, nombre) values (2024, 'CARTONAJES INTERNATIONAL SLU');</v>
      </c>
    </row>
    <row r="2026" spans="1:9" x14ac:dyDescent="0.25">
      <c r="A2026">
        <f t="shared" si="63"/>
        <v>2025</v>
      </c>
      <c r="B2026" t="s">
        <v>2024</v>
      </c>
      <c r="I2026" t="str">
        <f t="shared" si="62"/>
        <v>insert into nombres_empresas (id, nombre) values (2025, 'ASTURIANA DE LAMINADOS S.A.');</v>
      </c>
    </row>
    <row r="2027" spans="1:9" x14ac:dyDescent="0.25">
      <c r="A2027">
        <f t="shared" si="63"/>
        <v>2026</v>
      </c>
      <c r="B2027" t="s">
        <v>2025</v>
      </c>
      <c r="I2027" t="str">
        <f t="shared" si="62"/>
        <v>insert into nombres_empresas (id, nombre) values (2026, 'WAMOS AIR SA');</v>
      </c>
    </row>
    <row r="2028" spans="1:9" x14ac:dyDescent="0.25">
      <c r="A2028">
        <f t="shared" si="63"/>
        <v>2027</v>
      </c>
      <c r="B2028" t="s">
        <v>2026</v>
      </c>
      <c r="I2028" t="str">
        <f t="shared" si="62"/>
        <v>insert into nombres_empresas (id, nombre) values (2027, 'COVECAR SLU');</v>
      </c>
    </row>
    <row r="2029" spans="1:9" x14ac:dyDescent="0.25">
      <c r="A2029">
        <f t="shared" si="63"/>
        <v>2028</v>
      </c>
      <c r="B2029" t="s">
        <v>2027</v>
      </c>
      <c r="I2029" t="str">
        <f t="shared" si="62"/>
        <v>insert into nombres_empresas (id, nombre) values (2028, 'PROSEGUR GESTION DE ACTIVOS SL');</v>
      </c>
    </row>
    <row r="2030" spans="1:9" x14ac:dyDescent="0.25">
      <c r="A2030">
        <f t="shared" si="63"/>
        <v>2029</v>
      </c>
      <c r="B2030" t="s">
        <v>2028</v>
      </c>
      <c r="I2030" t="str">
        <f t="shared" si="62"/>
        <v>insert into nombres_empresas (id, nombre) values (2029, 'DISTRIBUCIONES AVICOLAS VAZQUEZ SA');</v>
      </c>
    </row>
    <row r="2031" spans="1:9" x14ac:dyDescent="0.25">
      <c r="A2031">
        <f t="shared" si="63"/>
        <v>2030</v>
      </c>
      <c r="B2031" t="s">
        <v>2029</v>
      </c>
      <c r="I2031" t="str">
        <f t="shared" si="62"/>
        <v>insert into nombres_empresas (id, nombre) values (2030, 'ORPECOM GESTION E INVERSION SL.');</v>
      </c>
    </row>
    <row r="2032" spans="1:9" x14ac:dyDescent="0.25">
      <c r="A2032">
        <f t="shared" si="63"/>
        <v>2031</v>
      </c>
      <c r="B2032" t="s">
        <v>2030</v>
      </c>
      <c r="I2032" t="str">
        <f t="shared" si="62"/>
        <v>insert into nombres_empresas (id, nombre) values (2031, 'VITHAS HOSPITALES SL.');</v>
      </c>
    </row>
    <row r="2033" spans="1:9" x14ac:dyDescent="0.25">
      <c r="A2033">
        <f t="shared" si="63"/>
        <v>2032</v>
      </c>
      <c r="B2033" t="s">
        <v>2031</v>
      </c>
      <c r="I2033" t="str">
        <f t="shared" si="62"/>
        <v>insert into nombres_empresas (id, nombre) values (2032, 'MOTORES AUTOMOVILES Y VEHICULOS INDUSTRIALES SA');</v>
      </c>
    </row>
    <row r="2034" spans="1:9" x14ac:dyDescent="0.25">
      <c r="A2034">
        <f t="shared" si="63"/>
        <v>2033</v>
      </c>
      <c r="B2034" t="s">
        <v>2032</v>
      </c>
      <c r="I2034" t="str">
        <f t="shared" si="62"/>
        <v>insert into nombres_empresas (id, nombre) values (2033, 'RADIO POPULAR. SOCIEDAD ANONIMA CADENA DE ONDAS POPULARES ESPAÑOLAS');</v>
      </c>
    </row>
    <row r="2035" spans="1:9" x14ac:dyDescent="0.25">
      <c r="A2035">
        <f t="shared" si="63"/>
        <v>2034</v>
      </c>
      <c r="B2035" t="s">
        <v>2033</v>
      </c>
      <c r="I2035" t="str">
        <f t="shared" si="62"/>
        <v>insert into nombres_empresas (id, nombre) values (2034, 'SUPERMERCADOS HIBER SA');</v>
      </c>
    </row>
    <row r="2036" spans="1:9" x14ac:dyDescent="0.25">
      <c r="A2036">
        <f t="shared" si="63"/>
        <v>2035</v>
      </c>
      <c r="B2036" t="s">
        <v>2034</v>
      </c>
      <c r="I2036" t="str">
        <f t="shared" si="62"/>
        <v>insert into nombres_empresas (id, nombre) values (2035, 'CAT ESPAÑA LOGISTICA CARGO SLU');</v>
      </c>
    </row>
    <row r="2037" spans="1:9" x14ac:dyDescent="0.25">
      <c r="A2037">
        <f t="shared" si="63"/>
        <v>2036</v>
      </c>
      <c r="B2037" t="s">
        <v>2035</v>
      </c>
      <c r="I2037" t="str">
        <f t="shared" si="62"/>
        <v>insert into nombres_empresas (id, nombre) values (2036, 'CONSTRUCTORA DE CALAF SA');</v>
      </c>
    </row>
    <row r="2038" spans="1:9" x14ac:dyDescent="0.25">
      <c r="A2038">
        <f t="shared" si="63"/>
        <v>2037</v>
      </c>
      <c r="B2038" t="s">
        <v>2036</v>
      </c>
      <c r="I2038" t="str">
        <f t="shared" si="62"/>
        <v>insert into nombres_empresas (id, nombre) values (2037, 'LOGIREST SL');</v>
      </c>
    </row>
    <row r="2039" spans="1:9" x14ac:dyDescent="0.25">
      <c r="A2039">
        <f t="shared" si="63"/>
        <v>2038</v>
      </c>
      <c r="B2039" t="s">
        <v>2037</v>
      </c>
      <c r="I2039" t="str">
        <f t="shared" si="62"/>
        <v>insert into nombres_empresas (id, nombre) values (2038, 'PREFABRICACIONES Y CONTRATAS SAU');</v>
      </c>
    </row>
    <row r="2040" spans="1:9" x14ac:dyDescent="0.25">
      <c r="A2040">
        <f t="shared" si="63"/>
        <v>2039</v>
      </c>
      <c r="B2040" t="s">
        <v>2038</v>
      </c>
      <c r="I2040" t="str">
        <f t="shared" si="62"/>
        <v>insert into nombres_empresas (id, nombre) values (2039, 'VITHAS SANIDAD MALAGA INTERNACIONAL SL.');</v>
      </c>
    </row>
    <row r="2041" spans="1:9" x14ac:dyDescent="0.25">
      <c r="A2041">
        <f t="shared" si="63"/>
        <v>2040</v>
      </c>
      <c r="B2041" t="s">
        <v>2039</v>
      </c>
      <c r="I2041" t="str">
        <f t="shared" si="62"/>
        <v>insert into nombres_empresas (id, nombre) values (2040, 'KPMG ABOGADOS SLP');</v>
      </c>
    </row>
    <row r="2042" spans="1:9" x14ac:dyDescent="0.25">
      <c r="A2042">
        <f t="shared" si="63"/>
        <v>2041</v>
      </c>
      <c r="B2042" t="s">
        <v>2040</v>
      </c>
      <c r="I2042" t="str">
        <f t="shared" si="62"/>
        <v>insert into nombres_empresas (id, nombre) values (2041, 'LABORATORIO ECHEVARNE SAU');</v>
      </c>
    </row>
    <row r="2043" spans="1:9" x14ac:dyDescent="0.25">
      <c r="A2043">
        <f t="shared" si="63"/>
        <v>2042</v>
      </c>
      <c r="B2043" t="s">
        <v>2041</v>
      </c>
      <c r="I2043" t="str">
        <f t="shared" si="62"/>
        <v>insert into nombres_empresas (id, nombre) values (2042, 'TECPETROL INTERNACIONAL SL');</v>
      </c>
    </row>
    <row r="2044" spans="1:9" x14ac:dyDescent="0.25">
      <c r="A2044">
        <f t="shared" si="63"/>
        <v>2043</v>
      </c>
      <c r="B2044" t="s">
        <v>2042</v>
      </c>
      <c r="I2044" t="str">
        <f t="shared" si="62"/>
        <v>insert into nombres_empresas (id, nombre) values (2043, 'BOLLO INTERNATIONAL FRUITS SL');</v>
      </c>
    </row>
    <row r="2045" spans="1:9" x14ac:dyDescent="0.25">
      <c r="A2045">
        <f t="shared" si="63"/>
        <v>2044</v>
      </c>
      <c r="B2045" t="s">
        <v>2043</v>
      </c>
      <c r="I2045" t="str">
        <f t="shared" si="62"/>
        <v>insert into nombres_empresas (id, nombre) values (2044, 'FICOSA ELECTRONICS SLU');</v>
      </c>
    </row>
    <row r="2046" spans="1:9" x14ac:dyDescent="0.25">
      <c r="A2046">
        <f t="shared" si="63"/>
        <v>2045</v>
      </c>
      <c r="B2046" t="s">
        <v>2044</v>
      </c>
      <c r="I2046" t="str">
        <f t="shared" si="62"/>
        <v>insert into nombres_empresas (id, nombre) values (2045, 'ZIMMER BIOMET SPAIN SL.');</v>
      </c>
    </row>
    <row r="2047" spans="1:9" x14ac:dyDescent="0.25">
      <c r="A2047">
        <f t="shared" si="63"/>
        <v>2046</v>
      </c>
      <c r="B2047" t="s">
        <v>2045</v>
      </c>
      <c r="I2047" t="str">
        <f t="shared" si="62"/>
        <v>insert into nombres_empresas (id, nombre) values (2046, 'PLASTIPAK IBERIA SL.');</v>
      </c>
    </row>
    <row r="2048" spans="1:9" x14ac:dyDescent="0.25">
      <c r="A2048">
        <f t="shared" si="63"/>
        <v>2047</v>
      </c>
      <c r="B2048" t="s">
        <v>2046</v>
      </c>
      <c r="I2048" t="str">
        <f t="shared" si="62"/>
        <v>insert into nombres_empresas (id, nombre) values (2047, 'INDRA BPO SERVICIOS SLU');</v>
      </c>
    </row>
    <row r="2049" spans="1:9" x14ac:dyDescent="0.25">
      <c r="A2049">
        <f t="shared" si="63"/>
        <v>2048</v>
      </c>
      <c r="B2049" t="s">
        <v>2047</v>
      </c>
      <c r="I2049" t="str">
        <f t="shared" si="62"/>
        <v>insert into nombres_empresas (id, nombre) values (2048, 'DRAXTON POWERTRAIN &amp; CHASSIS S.L.');</v>
      </c>
    </row>
    <row r="2050" spans="1:9" x14ac:dyDescent="0.25">
      <c r="A2050">
        <f t="shared" si="63"/>
        <v>2049</v>
      </c>
      <c r="B2050" t="s">
        <v>2048</v>
      </c>
      <c r="I2050" t="str">
        <f t="shared" si="62"/>
        <v>insert into nombres_empresas (id, nombre) values (2049, 'DELFIN ULTRACONGELADOS SA');</v>
      </c>
    </row>
    <row r="2051" spans="1:9" x14ac:dyDescent="0.25">
      <c r="A2051">
        <f t="shared" si="63"/>
        <v>2050</v>
      </c>
      <c r="B2051" t="s">
        <v>2049</v>
      </c>
      <c r="I2051" t="str">
        <f t="shared" ref="I2051:I2114" si="64">_xlfn.CONCAT("insert into nombres_empresas (id, nombre) values (",A2051,", '",SUBSTITUTE(UPPER(B2051),"'","''"),"');")</f>
        <v>insert into nombres_empresas (id, nombre) values (2050, 'SACYR SOCIAL SL.');</v>
      </c>
    </row>
    <row r="2052" spans="1:9" x14ac:dyDescent="0.25">
      <c r="A2052">
        <f t="shared" ref="A2052:A2115" si="65">A2051+1</f>
        <v>2051</v>
      </c>
      <c r="B2052" t="s">
        <v>2050</v>
      </c>
      <c r="I2052" t="str">
        <f t="shared" si="64"/>
        <v>insert into nombres_empresas (id, nombre) values (2051, 'LACTALIS VILLARROBLEDO SOCIEDAD LIMITADA');</v>
      </c>
    </row>
    <row r="2053" spans="1:9" x14ac:dyDescent="0.25">
      <c r="A2053">
        <f t="shared" si="65"/>
        <v>2052</v>
      </c>
      <c r="B2053" t="s">
        <v>2051</v>
      </c>
      <c r="I2053" t="str">
        <f t="shared" si="64"/>
        <v>insert into nombres_empresas (id, nombre) values (2052, 'SRG GLOBAL LIRIA SL.');</v>
      </c>
    </row>
    <row r="2054" spans="1:9" x14ac:dyDescent="0.25">
      <c r="A2054">
        <f t="shared" si="65"/>
        <v>2053</v>
      </c>
      <c r="B2054" t="s">
        <v>2052</v>
      </c>
      <c r="I2054" t="str">
        <f t="shared" si="64"/>
        <v>insert into nombres_empresas (id, nombre) values (2053, 'DERETIL SA');</v>
      </c>
    </row>
    <row r="2055" spans="1:9" x14ac:dyDescent="0.25">
      <c r="A2055">
        <f t="shared" si="65"/>
        <v>2054</v>
      </c>
      <c r="B2055" t="s">
        <v>2053</v>
      </c>
      <c r="I2055" t="str">
        <f t="shared" si="64"/>
        <v>insert into nombres_empresas (id, nombre) values (2054, 'SIMON SAU');</v>
      </c>
    </row>
    <row r="2056" spans="1:9" x14ac:dyDescent="0.25">
      <c r="A2056">
        <f t="shared" si="65"/>
        <v>2055</v>
      </c>
      <c r="B2056" t="s">
        <v>2054</v>
      </c>
      <c r="I2056" t="str">
        <f t="shared" si="64"/>
        <v>insert into nombres_empresas (id, nombre) values (2055, 'A.T. LA ESPADA S.L.');</v>
      </c>
    </row>
    <row r="2057" spans="1:9" x14ac:dyDescent="0.25">
      <c r="A2057">
        <f t="shared" si="65"/>
        <v>2056</v>
      </c>
      <c r="B2057" t="s">
        <v>2055</v>
      </c>
      <c r="I2057" t="str">
        <f t="shared" si="64"/>
        <v>insert into nombres_empresas (id, nombre) values (2056, 'GAM ESPAÑA SERVICIOS DE MAQUINARIA SLU');</v>
      </c>
    </row>
    <row r="2058" spans="1:9" x14ac:dyDescent="0.25">
      <c r="A2058">
        <f t="shared" si="65"/>
        <v>2057</v>
      </c>
      <c r="B2058" t="s">
        <v>2056</v>
      </c>
      <c r="I2058" t="str">
        <f t="shared" si="64"/>
        <v>insert into nombres_empresas (id, nombre) values (2057, 'GIROA SOCIEDAD ANONIMA');</v>
      </c>
    </row>
    <row r="2059" spans="1:9" x14ac:dyDescent="0.25">
      <c r="A2059">
        <f t="shared" si="65"/>
        <v>2058</v>
      </c>
      <c r="B2059" t="s">
        <v>2057</v>
      </c>
      <c r="I2059" t="str">
        <f t="shared" si="64"/>
        <v>insert into nombres_empresas (id, nombre) values (2058, 'EXTRUSIONES DE TOLEDO SA');</v>
      </c>
    </row>
    <row r="2060" spans="1:9" x14ac:dyDescent="0.25">
      <c r="A2060">
        <f t="shared" si="65"/>
        <v>2059</v>
      </c>
      <c r="B2060" t="s">
        <v>2058</v>
      </c>
      <c r="I2060" t="str">
        <f t="shared" si="64"/>
        <v>insert into nombres_empresas (id, nombre) values (2059, 'PREMIUM MIX GROUP SL.');</v>
      </c>
    </row>
    <row r="2061" spans="1:9" x14ac:dyDescent="0.25">
      <c r="A2061">
        <f t="shared" si="65"/>
        <v>2060</v>
      </c>
      <c r="B2061" t="s">
        <v>2059</v>
      </c>
      <c r="I2061" t="str">
        <f t="shared" si="64"/>
        <v>insert into nombres_empresas (id, nombre) values (2060, 'JARQUIL CONSTRUCCION SA');</v>
      </c>
    </row>
    <row r="2062" spans="1:9" x14ac:dyDescent="0.25">
      <c r="A2062">
        <f t="shared" si="65"/>
        <v>2061</v>
      </c>
      <c r="B2062" t="s">
        <v>2060</v>
      </c>
      <c r="I2062" t="str">
        <f t="shared" si="64"/>
        <v>insert into nombres_empresas (id, nombre) values (2061, 'FRIGORIFICOS UNIDOS SA');</v>
      </c>
    </row>
    <row r="2063" spans="1:9" x14ac:dyDescent="0.25">
      <c r="A2063">
        <f t="shared" si="65"/>
        <v>2062</v>
      </c>
      <c r="B2063" t="s">
        <v>2061</v>
      </c>
      <c r="I2063" t="str">
        <f t="shared" si="64"/>
        <v>insert into nombres_empresas (id, nombre) values (2062, 'PINSAGRO SA');</v>
      </c>
    </row>
    <row r="2064" spans="1:9" x14ac:dyDescent="0.25">
      <c r="A2064">
        <f t="shared" si="65"/>
        <v>2063</v>
      </c>
      <c r="B2064" t="s">
        <v>2062</v>
      </c>
      <c r="I2064" t="str">
        <f t="shared" si="64"/>
        <v>insert into nombres_empresas (id, nombre) values (2063, 'SAT 9989 PEREGRIN');</v>
      </c>
    </row>
    <row r="2065" spans="1:9" x14ac:dyDescent="0.25">
      <c r="A2065">
        <f t="shared" si="65"/>
        <v>2064</v>
      </c>
      <c r="B2065" t="s">
        <v>2063</v>
      </c>
      <c r="I2065" t="str">
        <f t="shared" si="64"/>
        <v>insert into nombres_empresas (id, nombre) values (2064, 'SCHMITZ CARGOBULL IBERICA SA');</v>
      </c>
    </row>
    <row r="2066" spans="1:9" x14ac:dyDescent="0.25">
      <c r="A2066">
        <f t="shared" si="65"/>
        <v>2065</v>
      </c>
      <c r="B2066" t="s">
        <v>2064</v>
      </c>
      <c r="I2066" t="str">
        <f t="shared" si="64"/>
        <v>insert into nombres_empresas (id, nombre) values (2065, 'COPERALIA PLUS EXPORT SOCIEDAD LIMITADA.');</v>
      </c>
    </row>
    <row r="2067" spans="1:9" x14ac:dyDescent="0.25">
      <c r="A2067">
        <f t="shared" si="65"/>
        <v>2066</v>
      </c>
      <c r="B2067" t="s">
        <v>2065</v>
      </c>
      <c r="I2067" t="str">
        <f t="shared" si="64"/>
        <v>insert into nombres_empresas (id, nombre) values (2066, 'TUBERIAS Y PERFILES PLASTICOS SA');</v>
      </c>
    </row>
    <row r="2068" spans="1:9" x14ac:dyDescent="0.25">
      <c r="A2068">
        <f t="shared" si="65"/>
        <v>2067</v>
      </c>
      <c r="B2068" t="s">
        <v>2066</v>
      </c>
      <c r="I2068" t="str">
        <f t="shared" si="64"/>
        <v>insert into nombres_empresas (id, nombre) values (2067, 'JUVER ALIMENTACION SL');</v>
      </c>
    </row>
    <row r="2069" spans="1:9" x14ac:dyDescent="0.25">
      <c r="A2069">
        <f t="shared" si="65"/>
        <v>2068</v>
      </c>
      <c r="B2069" t="s">
        <v>2067</v>
      </c>
      <c r="I2069" t="str">
        <f t="shared" si="64"/>
        <v>insert into nombres_empresas (id, nombre) values (2068, 'FORESTAL DEL ATLANTICO SA');</v>
      </c>
    </row>
    <row r="2070" spans="1:9" x14ac:dyDescent="0.25">
      <c r="A2070">
        <f t="shared" si="65"/>
        <v>2069</v>
      </c>
      <c r="B2070" t="s">
        <v>2068</v>
      </c>
      <c r="I2070" t="str">
        <f t="shared" si="64"/>
        <v>insert into nombres_empresas (id, nombre) values (2069, 'JOALDI 69 SL.');</v>
      </c>
    </row>
    <row r="2071" spans="1:9" x14ac:dyDescent="0.25">
      <c r="A2071">
        <f t="shared" si="65"/>
        <v>2070</v>
      </c>
      <c r="B2071" t="s">
        <v>2069</v>
      </c>
      <c r="I2071" t="str">
        <f t="shared" si="64"/>
        <v>insert into nombres_empresas (id, nombre) values (2070, 'COMPAGNIE FRUITIERE ESPAÑA CORPORACION SA.');</v>
      </c>
    </row>
    <row r="2072" spans="1:9" x14ac:dyDescent="0.25">
      <c r="A2072">
        <f t="shared" si="65"/>
        <v>2071</v>
      </c>
      <c r="B2072" t="s">
        <v>2070</v>
      </c>
      <c r="I2072" t="str">
        <f t="shared" si="64"/>
        <v>insert into nombres_empresas (id, nombre) values (2071, 'DISAGON SL');</v>
      </c>
    </row>
    <row r="2073" spans="1:9" x14ac:dyDescent="0.25">
      <c r="A2073">
        <f t="shared" si="65"/>
        <v>2072</v>
      </c>
      <c r="B2073" t="s">
        <v>2071</v>
      </c>
      <c r="I2073" t="str">
        <f t="shared" si="64"/>
        <v>insert into nombres_empresas (id, nombre) values (2072, 'FORUM SPORT SOCIEDAD ANONIMA');</v>
      </c>
    </row>
    <row r="2074" spans="1:9" x14ac:dyDescent="0.25">
      <c r="A2074">
        <f t="shared" si="65"/>
        <v>2073</v>
      </c>
      <c r="B2074" t="s">
        <v>2072</v>
      </c>
      <c r="I2074" t="str">
        <f t="shared" si="64"/>
        <v>insert into nombres_empresas (id, nombre) values (2073, 'SERTEGO SERVICIOS MEDIOAMBIENTALES SLU');</v>
      </c>
    </row>
    <row r="2075" spans="1:9" x14ac:dyDescent="0.25">
      <c r="A2075">
        <f t="shared" si="65"/>
        <v>2074</v>
      </c>
      <c r="B2075" t="s">
        <v>2073</v>
      </c>
      <c r="I2075" t="str">
        <f t="shared" si="64"/>
        <v>insert into nombres_empresas (id, nombre) values (2074, 'SOLER HISPANIA SLU');</v>
      </c>
    </row>
    <row r="2076" spans="1:9" x14ac:dyDescent="0.25">
      <c r="A2076">
        <f t="shared" si="65"/>
        <v>2075</v>
      </c>
      <c r="B2076" t="s">
        <v>2074</v>
      </c>
      <c r="I2076" t="str">
        <f t="shared" si="64"/>
        <v>insert into nombres_empresas (id, nombre) values (2075, 'MAKIBER SA');</v>
      </c>
    </row>
    <row r="2077" spans="1:9" x14ac:dyDescent="0.25">
      <c r="A2077">
        <f t="shared" si="65"/>
        <v>2076</v>
      </c>
      <c r="B2077" t="s">
        <v>2075</v>
      </c>
      <c r="I2077" t="str">
        <f t="shared" si="64"/>
        <v>insert into nombres_empresas (id, nombre) values (2076, 'LIMPIEZA DE MALAGA SOCIEDAD ANONIMA MUNICIPAL.');</v>
      </c>
    </row>
    <row r="2078" spans="1:9" x14ac:dyDescent="0.25">
      <c r="A2078">
        <f t="shared" si="65"/>
        <v>2077</v>
      </c>
      <c r="B2078" t="s">
        <v>2076</v>
      </c>
      <c r="I2078" t="str">
        <f t="shared" si="64"/>
        <v>insert into nombres_empresas (id, nombre) values (2077, 'PROYECTOS Y MANTENIMIENTOS MECANICOS ELECTRICOS Y DE INSTRUMENTACION. SOCIEDAD ANONIMA.');</v>
      </c>
    </row>
    <row r="2079" spans="1:9" x14ac:dyDescent="0.25">
      <c r="A2079">
        <f t="shared" si="65"/>
        <v>2078</v>
      </c>
      <c r="B2079" t="s">
        <v>2077</v>
      </c>
      <c r="I2079" t="str">
        <f t="shared" si="64"/>
        <v>insert into nombres_empresas (id, nombre) values (2078, 'RODRIGUEZ SACRISTAN SL');</v>
      </c>
    </row>
    <row r="2080" spans="1:9" x14ac:dyDescent="0.25">
      <c r="A2080">
        <f t="shared" si="65"/>
        <v>2079</v>
      </c>
      <c r="B2080" t="s">
        <v>2078</v>
      </c>
      <c r="I2080" t="str">
        <f t="shared" si="64"/>
        <v>insert into nombres_empresas (id, nombre) values (2079, 'AV ALUMITRAN SL');</v>
      </c>
    </row>
    <row r="2081" spans="1:9" x14ac:dyDescent="0.25">
      <c r="A2081">
        <f t="shared" si="65"/>
        <v>2080</v>
      </c>
      <c r="B2081" t="s">
        <v>2079</v>
      </c>
      <c r="I2081" t="str">
        <f t="shared" si="64"/>
        <v>insert into nombres_empresas (id, nombre) values (2080, 'ZOETIS SPAIN SL');</v>
      </c>
    </row>
    <row r="2082" spans="1:9" x14ac:dyDescent="0.25">
      <c r="A2082">
        <f t="shared" si="65"/>
        <v>2081</v>
      </c>
      <c r="B2082" t="s">
        <v>2080</v>
      </c>
      <c r="I2082" t="str">
        <f t="shared" si="64"/>
        <v>insert into nombres_empresas (id, nombre) values (2081, 'ALUDEC S.A.');</v>
      </c>
    </row>
    <row r="2083" spans="1:9" x14ac:dyDescent="0.25">
      <c r="A2083">
        <f t="shared" si="65"/>
        <v>2082</v>
      </c>
      <c r="B2083" t="s">
        <v>2081</v>
      </c>
      <c r="I2083" t="str">
        <f t="shared" si="64"/>
        <v>insert into nombres_empresas (id, nombre) values (2082, 'INTERNATIONAL BRON METAL SOCIEDAD ANONIMA.');</v>
      </c>
    </row>
    <row r="2084" spans="1:9" x14ac:dyDescent="0.25">
      <c r="A2084">
        <f t="shared" si="65"/>
        <v>2083</v>
      </c>
      <c r="B2084" t="s">
        <v>2082</v>
      </c>
      <c r="I2084" t="str">
        <f t="shared" si="64"/>
        <v>insert into nombres_empresas (id, nombre) values (2083, 'DEZA CALIDAD SA');</v>
      </c>
    </row>
    <row r="2085" spans="1:9" x14ac:dyDescent="0.25">
      <c r="A2085">
        <f t="shared" si="65"/>
        <v>2084</v>
      </c>
      <c r="B2085" t="s">
        <v>2083</v>
      </c>
      <c r="I2085" t="str">
        <f t="shared" si="64"/>
        <v>insert into nombres_empresas (id, nombre) values (2084, 'ACS ESPAÑA-SERVICIOS DE CHARTER AEREO SL');</v>
      </c>
    </row>
    <row r="2086" spans="1:9" x14ac:dyDescent="0.25">
      <c r="A2086">
        <f t="shared" si="65"/>
        <v>2085</v>
      </c>
      <c r="B2086" t="s">
        <v>2084</v>
      </c>
      <c r="I2086" t="str">
        <f t="shared" si="64"/>
        <v>insert into nombres_empresas (id, nombre) values (2085, 'CHM OBRAS E INFRAESTRUCTURAS SA');</v>
      </c>
    </row>
    <row r="2087" spans="1:9" x14ac:dyDescent="0.25">
      <c r="A2087">
        <f t="shared" si="65"/>
        <v>2086</v>
      </c>
      <c r="B2087" t="s">
        <v>2085</v>
      </c>
      <c r="I2087" t="str">
        <f t="shared" si="64"/>
        <v>insert into nombres_empresas (id, nombre) values (2086, 'GLANDER INTERNATIONAL BUNKERING SPAIN SOCIEDAD LIMITADA.');</v>
      </c>
    </row>
    <row r="2088" spans="1:9" x14ac:dyDescent="0.25">
      <c r="A2088">
        <f t="shared" si="65"/>
        <v>2087</v>
      </c>
      <c r="B2088" t="s">
        <v>2086</v>
      </c>
      <c r="I2088" t="str">
        <f t="shared" si="64"/>
        <v>insert into nombres_empresas (id, nombre) values (2087, 'BEFESA ZINC SOCIEDAD ANONIMA');</v>
      </c>
    </row>
    <row r="2089" spans="1:9" x14ac:dyDescent="0.25">
      <c r="A2089">
        <f t="shared" si="65"/>
        <v>2088</v>
      </c>
      <c r="B2089" t="s">
        <v>2087</v>
      </c>
      <c r="I2089" t="str">
        <f t="shared" si="64"/>
        <v>insert into nombres_empresas (id, nombre) values (2088, 'CURIA SPAIN SAU');</v>
      </c>
    </row>
    <row r="2090" spans="1:9" x14ac:dyDescent="0.25">
      <c r="A2090">
        <f t="shared" si="65"/>
        <v>2089</v>
      </c>
      <c r="B2090" t="s">
        <v>2088</v>
      </c>
      <c r="I2090" t="str">
        <f t="shared" si="64"/>
        <v>insert into nombres_empresas (id, nombre) values (2089, 'PLAY ORENES SL');</v>
      </c>
    </row>
    <row r="2091" spans="1:9" x14ac:dyDescent="0.25">
      <c r="A2091">
        <f t="shared" si="65"/>
        <v>2090</v>
      </c>
      <c r="B2091" t="s">
        <v>2089</v>
      </c>
      <c r="I2091" t="str">
        <f t="shared" si="64"/>
        <v>insert into nombres_empresas (id, nombre) values (2090, 'TECNATOM SA');</v>
      </c>
    </row>
    <row r="2092" spans="1:9" x14ac:dyDescent="0.25">
      <c r="A2092">
        <f t="shared" si="65"/>
        <v>2091</v>
      </c>
      <c r="B2092" t="s">
        <v>2090</v>
      </c>
      <c r="I2092" t="str">
        <f t="shared" si="64"/>
        <v>insert into nombres_empresas (id, nombre) values (2091, 'FORTUNE PIG SOCIEDAD LIMITADA.');</v>
      </c>
    </row>
    <row r="2093" spans="1:9" x14ac:dyDescent="0.25">
      <c r="A2093">
        <f t="shared" si="65"/>
        <v>2092</v>
      </c>
      <c r="B2093" t="s">
        <v>2091</v>
      </c>
      <c r="I2093" t="str">
        <f t="shared" si="64"/>
        <v>insert into nombres_empresas (id, nombre) values (2092, 'MULTISERVEIS NDAVANT SL.');</v>
      </c>
    </row>
    <row r="2094" spans="1:9" x14ac:dyDescent="0.25">
      <c r="A2094">
        <f t="shared" si="65"/>
        <v>2093</v>
      </c>
      <c r="B2094" t="s">
        <v>2092</v>
      </c>
      <c r="I2094" t="str">
        <f t="shared" si="64"/>
        <v>insert into nombres_empresas (id, nombre) values (2093, 'CASHDIPLO SL');</v>
      </c>
    </row>
    <row r="2095" spans="1:9" x14ac:dyDescent="0.25">
      <c r="A2095">
        <f t="shared" si="65"/>
        <v>2094</v>
      </c>
      <c r="B2095" t="s">
        <v>2093</v>
      </c>
      <c r="I2095" t="str">
        <f t="shared" si="64"/>
        <v>insert into nombres_empresas (id, nombre) values (2094, 'BRAMMER IBERIA SAU');</v>
      </c>
    </row>
    <row r="2096" spans="1:9" x14ac:dyDescent="0.25">
      <c r="A2096">
        <f t="shared" si="65"/>
        <v>2095</v>
      </c>
      <c r="B2096" t="s">
        <v>2094</v>
      </c>
      <c r="I2096" t="str">
        <f t="shared" si="64"/>
        <v>insert into nombres_empresas (id, nombre) values (2095, 'ALUMINIOS DEL MAESTRE SA');</v>
      </c>
    </row>
    <row r="2097" spans="1:9" x14ac:dyDescent="0.25">
      <c r="A2097">
        <f t="shared" si="65"/>
        <v>2096</v>
      </c>
      <c r="B2097" t="s">
        <v>2095</v>
      </c>
      <c r="I2097" t="str">
        <f t="shared" si="64"/>
        <v>insert into nombres_empresas (id, nombre) values (2096, 'C.H. ROBINSON INTERNATIONAL SPAIN S.A.');</v>
      </c>
    </row>
    <row r="2098" spans="1:9" x14ac:dyDescent="0.25">
      <c r="A2098">
        <f t="shared" si="65"/>
        <v>2097</v>
      </c>
      <c r="B2098" t="s">
        <v>2096</v>
      </c>
      <c r="I2098" t="str">
        <f t="shared" si="64"/>
        <v>insert into nombres_empresas (id, nombre) values (2097, 'GALENICUM HEALTH SLU');</v>
      </c>
    </row>
    <row r="2099" spans="1:9" x14ac:dyDescent="0.25">
      <c r="A2099">
        <f t="shared" si="65"/>
        <v>2098</v>
      </c>
      <c r="B2099" t="s">
        <v>2097</v>
      </c>
      <c r="I2099" t="str">
        <f t="shared" si="64"/>
        <v>insert into nombres_empresas (id, nombre) values (2098, 'PROMOTORA DE INFORMACIONES SA');</v>
      </c>
    </row>
    <row r="2100" spans="1:9" x14ac:dyDescent="0.25">
      <c r="A2100">
        <f t="shared" si="65"/>
        <v>2099</v>
      </c>
      <c r="B2100" t="s">
        <v>2098</v>
      </c>
      <c r="I2100" t="str">
        <f t="shared" si="64"/>
        <v>insert into nombres_empresas (id, nombre) values (2099, 'VERDIFRESH SL');</v>
      </c>
    </row>
    <row r="2101" spans="1:9" x14ac:dyDescent="0.25">
      <c r="A2101">
        <f t="shared" si="65"/>
        <v>2100</v>
      </c>
      <c r="B2101" t="s">
        <v>2099</v>
      </c>
      <c r="I2101" t="str">
        <f t="shared" si="64"/>
        <v>insert into nombres_empresas (id, nombre) values (2100, 'EVERSIA SA.');</v>
      </c>
    </row>
    <row r="2102" spans="1:9" x14ac:dyDescent="0.25">
      <c r="A2102">
        <f t="shared" si="65"/>
        <v>2101</v>
      </c>
      <c r="B2102" t="s">
        <v>2100</v>
      </c>
      <c r="I2102" t="str">
        <f t="shared" si="64"/>
        <v>insert into nombres_empresas (id, nombre) values (2101, 'EUROCASTELL CAÑA SL.');</v>
      </c>
    </row>
    <row r="2103" spans="1:9" x14ac:dyDescent="0.25">
      <c r="A2103">
        <f t="shared" si="65"/>
        <v>2102</v>
      </c>
      <c r="B2103" t="s">
        <v>2101</v>
      </c>
      <c r="I2103" t="str">
        <f t="shared" si="64"/>
        <v>insert into nombres_empresas (id, nombre) values (2102, 'JOVI SERRANO SL');</v>
      </c>
    </row>
    <row r="2104" spans="1:9" x14ac:dyDescent="0.25">
      <c r="A2104">
        <f t="shared" si="65"/>
        <v>2103</v>
      </c>
      <c r="B2104" t="s">
        <v>2102</v>
      </c>
      <c r="I2104" t="str">
        <f t="shared" si="64"/>
        <v>insert into nombres_empresas (id, nombre) values (2103, 'VALENCIA CLUB DE FUTBOL SOCIEDAD ANONIMA DEPORTIVA');</v>
      </c>
    </row>
    <row r="2105" spans="1:9" x14ac:dyDescent="0.25">
      <c r="A2105">
        <f t="shared" si="65"/>
        <v>2104</v>
      </c>
      <c r="B2105" t="s">
        <v>2103</v>
      </c>
      <c r="I2105" t="str">
        <f t="shared" si="64"/>
        <v>insert into nombres_empresas (id, nombre) values (2104, 'LABORATORIOS ALTER SA');</v>
      </c>
    </row>
    <row r="2106" spans="1:9" x14ac:dyDescent="0.25">
      <c r="A2106">
        <f t="shared" si="65"/>
        <v>2105</v>
      </c>
      <c r="B2106" t="s">
        <v>2104</v>
      </c>
      <c r="I2106" t="str">
        <f t="shared" si="64"/>
        <v>insert into nombres_empresas (id, nombre) values (2105, 'AZOR AMBIENTAL SA');</v>
      </c>
    </row>
    <row r="2107" spans="1:9" x14ac:dyDescent="0.25">
      <c r="A2107">
        <f t="shared" si="65"/>
        <v>2106</v>
      </c>
      <c r="B2107" t="s">
        <v>2105</v>
      </c>
      <c r="I2107" t="str">
        <f t="shared" si="64"/>
        <v>insert into nombres_empresas (id, nombre) values (2106, 'DEPOSITOS DE COMERCIO EXTERIOR. SA');</v>
      </c>
    </row>
    <row r="2108" spans="1:9" x14ac:dyDescent="0.25">
      <c r="A2108">
        <f t="shared" si="65"/>
        <v>2107</v>
      </c>
      <c r="B2108" t="s">
        <v>2106</v>
      </c>
      <c r="I2108" t="str">
        <f t="shared" si="64"/>
        <v>insert into nombres_empresas (id, nombre) values (2107, 'HOSPITAL POVISA. SA');</v>
      </c>
    </row>
    <row r="2109" spans="1:9" x14ac:dyDescent="0.25">
      <c r="A2109">
        <f t="shared" si="65"/>
        <v>2108</v>
      </c>
      <c r="B2109" t="s">
        <v>2107</v>
      </c>
      <c r="I2109" t="str">
        <f t="shared" si="64"/>
        <v>insert into nombres_empresas (id, nombre) values (2108, 'ONTEX ID SA');</v>
      </c>
    </row>
    <row r="2110" spans="1:9" x14ac:dyDescent="0.25">
      <c r="A2110">
        <f t="shared" si="65"/>
        <v>2109</v>
      </c>
      <c r="B2110" t="s">
        <v>2108</v>
      </c>
      <c r="I2110" t="str">
        <f t="shared" si="64"/>
        <v>insert into nombres_empresas (id, nombre) values (2109, 'IBERDROLA RENOVABLES ENERGIA SA');</v>
      </c>
    </row>
    <row r="2111" spans="1:9" x14ac:dyDescent="0.25">
      <c r="A2111">
        <f t="shared" si="65"/>
        <v>2110</v>
      </c>
      <c r="B2111" t="s">
        <v>2109</v>
      </c>
      <c r="I2111" t="str">
        <f t="shared" si="64"/>
        <v>insert into nombres_empresas (id, nombre) values (2110, 'EMBUTIDOS CASEROS COLLELL SL');</v>
      </c>
    </row>
    <row r="2112" spans="1:9" x14ac:dyDescent="0.25">
      <c r="A2112">
        <f t="shared" si="65"/>
        <v>2111</v>
      </c>
      <c r="B2112" t="s">
        <v>2110</v>
      </c>
      <c r="I2112" t="str">
        <f t="shared" si="64"/>
        <v>insert into nombres_empresas (id, nombre) values (2111, 'AUTOCLUB MUTUA MADRILEÑA S.L.U.');</v>
      </c>
    </row>
    <row r="2113" spans="1:9" x14ac:dyDescent="0.25">
      <c r="A2113">
        <f t="shared" si="65"/>
        <v>2112</v>
      </c>
      <c r="B2113" t="s">
        <v>2111</v>
      </c>
      <c r="I2113" t="str">
        <f t="shared" si="64"/>
        <v>insert into nombres_empresas (id, nombre) values (2112, 'CABIFY ESPAÑA SL.');</v>
      </c>
    </row>
    <row r="2114" spans="1:9" x14ac:dyDescent="0.25">
      <c r="A2114">
        <f t="shared" si="65"/>
        <v>2113</v>
      </c>
      <c r="B2114" t="s">
        <v>2112</v>
      </c>
      <c r="I2114" t="str">
        <f t="shared" si="64"/>
        <v>insert into nombres_empresas (id, nombre) values (2113, 'DERIVADOS ASFALTICOS NORMALIZADOS SA');</v>
      </c>
    </row>
    <row r="2115" spans="1:9" x14ac:dyDescent="0.25">
      <c r="A2115">
        <f t="shared" si="65"/>
        <v>2114</v>
      </c>
      <c r="B2115" t="s">
        <v>2113</v>
      </c>
      <c r="I2115" t="str">
        <f t="shared" ref="I2115:I2178" si="66">_xlfn.CONCAT("insert into nombres_empresas (id, nombre) values (",A2115,", '",SUBSTITUTE(UPPER(B2115),"'","''"),"');")</f>
        <v>insert into nombres_empresas (id, nombre) values (2114, 'FRITTA SLU');</v>
      </c>
    </row>
    <row r="2116" spans="1:9" x14ac:dyDescent="0.25">
      <c r="A2116">
        <f t="shared" ref="A2116:A2179" si="67">A2115+1</f>
        <v>2115</v>
      </c>
      <c r="B2116" t="s">
        <v>2114</v>
      </c>
      <c r="I2116" t="str">
        <f t="shared" si="66"/>
        <v>insert into nombres_empresas (id, nombre) values (2115, 'QUESOS EL PASTOR-HIJOS DE SALVADOR SOCIEDAD ANONIMA.');</v>
      </c>
    </row>
    <row r="2117" spans="1:9" x14ac:dyDescent="0.25">
      <c r="A2117">
        <f t="shared" si="67"/>
        <v>2116</v>
      </c>
      <c r="B2117" t="s">
        <v>2115</v>
      </c>
      <c r="I2117" t="str">
        <f t="shared" si="66"/>
        <v>insert into nombres_empresas (id, nombre) values (2116, 'BIOCOM ENERGIA SL');</v>
      </c>
    </row>
    <row r="2118" spans="1:9" x14ac:dyDescent="0.25">
      <c r="A2118">
        <f t="shared" si="67"/>
        <v>2117</v>
      </c>
      <c r="B2118" t="s">
        <v>2116</v>
      </c>
      <c r="I2118" t="str">
        <f t="shared" si="66"/>
        <v>insert into nombres_empresas (id, nombre) values (2117, 'AM FRESH SPAIN CITRUS SL.');</v>
      </c>
    </row>
    <row r="2119" spans="1:9" x14ac:dyDescent="0.25">
      <c r="A2119">
        <f t="shared" si="67"/>
        <v>2118</v>
      </c>
      <c r="B2119" t="s">
        <v>2117</v>
      </c>
      <c r="I2119" t="str">
        <f t="shared" si="66"/>
        <v>insert into nombres_empresas (id, nombre) values (2118, 'BT GLOBAL ICT BUSINESS SPAIN SL');</v>
      </c>
    </row>
    <row r="2120" spans="1:9" x14ac:dyDescent="0.25">
      <c r="A2120">
        <f t="shared" si="67"/>
        <v>2119</v>
      </c>
      <c r="B2120" t="s">
        <v>2118</v>
      </c>
      <c r="I2120" t="str">
        <f t="shared" si="66"/>
        <v>insert into nombres_empresas (id, nombre) values (2119, 'INDUSTRIAS DEL UBIERNA SA');</v>
      </c>
    </row>
    <row r="2121" spans="1:9" x14ac:dyDescent="0.25">
      <c r="A2121">
        <f t="shared" si="67"/>
        <v>2120</v>
      </c>
      <c r="B2121" t="s">
        <v>2119</v>
      </c>
      <c r="I2121" t="str">
        <f t="shared" si="66"/>
        <v>insert into nombres_empresas (id, nombre) values (2120, 'N. 9895 AGRICOLA PERICHAN S.A.T.');</v>
      </c>
    </row>
    <row r="2122" spans="1:9" x14ac:dyDescent="0.25">
      <c r="A2122">
        <f t="shared" si="67"/>
        <v>2121</v>
      </c>
      <c r="B2122" t="s">
        <v>2120</v>
      </c>
      <c r="I2122" t="str">
        <f t="shared" si="66"/>
        <v>insert into nombres_empresas (id, nombre) values (2121, 'IRIZAR E-MOBILITY SL.');</v>
      </c>
    </row>
    <row r="2123" spans="1:9" x14ac:dyDescent="0.25">
      <c r="A2123">
        <f t="shared" si="67"/>
        <v>2122</v>
      </c>
      <c r="B2123" t="s">
        <v>2121</v>
      </c>
      <c r="I2123" t="str">
        <f t="shared" si="66"/>
        <v>insert into nombres_empresas (id, nombre) values (2122, 'PGI SPAIN SLU');</v>
      </c>
    </row>
    <row r="2124" spans="1:9" x14ac:dyDescent="0.25">
      <c r="A2124">
        <f t="shared" si="67"/>
        <v>2123</v>
      </c>
      <c r="B2124" t="s">
        <v>2122</v>
      </c>
      <c r="I2124" t="str">
        <f t="shared" si="66"/>
        <v>insert into nombres_empresas (id, nombre) values (2123, 'SHOES BY STUART S.L.');</v>
      </c>
    </row>
    <row r="2125" spans="1:9" x14ac:dyDescent="0.25">
      <c r="A2125">
        <f t="shared" si="67"/>
        <v>2124</v>
      </c>
      <c r="B2125" t="s">
        <v>2123</v>
      </c>
      <c r="I2125" t="str">
        <f t="shared" si="66"/>
        <v>insert into nombres_empresas (id, nombre) values (2124, 'NERVION INDUSTRIES. ENGINEERING AND SERVICES SOCIEDAD LIMITADA UNIPERSONAL');</v>
      </c>
    </row>
    <row r="2126" spans="1:9" x14ac:dyDescent="0.25">
      <c r="A2126">
        <f t="shared" si="67"/>
        <v>2125</v>
      </c>
      <c r="B2126" t="s">
        <v>2124</v>
      </c>
      <c r="I2126" t="str">
        <f t="shared" si="66"/>
        <v>insert into nombres_empresas (id, nombre) values (2125, 'FRIMANCHA INDUSTRIAS CARNICAS. SA');</v>
      </c>
    </row>
    <row r="2127" spans="1:9" x14ac:dyDescent="0.25">
      <c r="A2127">
        <f t="shared" si="67"/>
        <v>2126</v>
      </c>
      <c r="B2127" t="s">
        <v>2125</v>
      </c>
      <c r="I2127" t="str">
        <f t="shared" si="66"/>
        <v>insert into nombres_empresas (id, nombre) values (2126, 'VACACIONES EDREAMS SLU');</v>
      </c>
    </row>
    <row r="2128" spans="1:9" x14ac:dyDescent="0.25">
      <c r="A2128">
        <f t="shared" si="67"/>
        <v>2127</v>
      </c>
      <c r="B2128" t="s">
        <v>2126</v>
      </c>
      <c r="I2128" t="str">
        <f t="shared" si="66"/>
        <v>insert into nombres_empresas (id, nombre) values (2127, 'LLUCH ESSENCE S.L.U.');</v>
      </c>
    </row>
    <row r="2129" spans="1:9" x14ac:dyDescent="0.25">
      <c r="A2129">
        <f t="shared" si="67"/>
        <v>2128</v>
      </c>
      <c r="B2129" t="s">
        <v>2127</v>
      </c>
      <c r="I2129" t="str">
        <f t="shared" si="66"/>
        <v>insert into nombres_empresas (id, nombre) values (2128, 'MERIT AUTOMOTIVE ELECTRONICS SYSTEMS SLU');</v>
      </c>
    </row>
    <row r="2130" spans="1:9" x14ac:dyDescent="0.25">
      <c r="A2130">
        <f t="shared" si="67"/>
        <v>2129</v>
      </c>
      <c r="B2130" t="s">
        <v>2128</v>
      </c>
      <c r="I2130" t="str">
        <f t="shared" si="66"/>
        <v>insert into nombres_empresas (id, nombre) values (2129, 'ULTRACONGELADOS AZARBE SA');</v>
      </c>
    </row>
    <row r="2131" spans="1:9" x14ac:dyDescent="0.25">
      <c r="A2131">
        <f t="shared" si="67"/>
        <v>2130</v>
      </c>
      <c r="B2131" t="s">
        <v>2129</v>
      </c>
      <c r="I2131" t="str">
        <f t="shared" si="66"/>
        <v>insert into nombres_empresas (id, nombre) values (2130, 'AC MARCA BRANDS SL');</v>
      </c>
    </row>
    <row r="2132" spans="1:9" x14ac:dyDescent="0.25">
      <c r="A2132">
        <f t="shared" si="67"/>
        <v>2131</v>
      </c>
      <c r="B2132" t="s">
        <v>2130</v>
      </c>
      <c r="I2132" t="str">
        <f t="shared" si="66"/>
        <v>insert into nombres_empresas (id, nombre) values (2131, 'AC MARCA HOME CARE SA.');</v>
      </c>
    </row>
    <row r="2133" spans="1:9" x14ac:dyDescent="0.25">
      <c r="A2133">
        <f t="shared" si="67"/>
        <v>2132</v>
      </c>
      <c r="B2133" t="s">
        <v>2131</v>
      </c>
      <c r="I2133" t="str">
        <f t="shared" si="66"/>
        <v>insert into nombres_empresas (id, nombre) values (2132, 'GUILLEM EXPORT SL');</v>
      </c>
    </row>
    <row r="2134" spans="1:9" x14ac:dyDescent="0.25">
      <c r="A2134">
        <f t="shared" si="67"/>
        <v>2133</v>
      </c>
      <c r="B2134" t="s">
        <v>2132</v>
      </c>
      <c r="I2134" t="str">
        <f t="shared" si="66"/>
        <v>insert into nombres_empresas (id, nombre) values (2133, 'HERMES LOGISTICA SA');</v>
      </c>
    </row>
    <row r="2135" spans="1:9" x14ac:dyDescent="0.25">
      <c r="A2135">
        <f t="shared" si="67"/>
        <v>2134</v>
      </c>
      <c r="B2135" t="s">
        <v>2133</v>
      </c>
      <c r="I2135" t="str">
        <f t="shared" si="66"/>
        <v>insert into nombres_empresas (id, nombre) values (2134, 'PROTEINAS DEL OLIVO SA');</v>
      </c>
    </row>
    <row r="2136" spans="1:9" x14ac:dyDescent="0.25">
      <c r="A2136">
        <f t="shared" si="67"/>
        <v>2135</v>
      </c>
      <c r="B2136" t="s">
        <v>2134</v>
      </c>
      <c r="I2136" t="str">
        <f t="shared" si="66"/>
        <v>insert into nombres_empresas (id, nombre) values (2135, 'BECKMAN COULTER SL.');</v>
      </c>
    </row>
    <row r="2137" spans="1:9" x14ac:dyDescent="0.25">
      <c r="A2137">
        <f t="shared" si="67"/>
        <v>2136</v>
      </c>
      <c r="B2137" t="s">
        <v>2135</v>
      </c>
      <c r="I2137" t="str">
        <f t="shared" si="66"/>
        <v>insert into nombres_empresas (id, nombre) values (2136, 'OPTIMA FACILITY SERVICES SL.');</v>
      </c>
    </row>
    <row r="2138" spans="1:9" x14ac:dyDescent="0.25">
      <c r="A2138">
        <f t="shared" si="67"/>
        <v>2137</v>
      </c>
      <c r="B2138" t="s">
        <v>2136</v>
      </c>
      <c r="I2138" t="str">
        <f t="shared" si="66"/>
        <v>insert into nombres_empresas (id, nombre) values (2137, 'IGNACIO GONZALEZ MONTES SA');</v>
      </c>
    </row>
    <row r="2139" spans="1:9" x14ac:dyDescent="0.25">
      <c r="A2139">
        <f t="shared" si="67"/>
        <v>2138</v>
      </c>
      <c r="B2139" t="s">
        <v>2137</v>
      </c>
      <c r="I2139" t="str">
        <f t="shared" si="66"/>
        <v>insert into nombres_empresas (id, nombre) values (2138, 'PRICEWATERHOUSECOOPERS SOCIEDAD LIMITADA');</v>
      </c>
    </row>
    <row r="2140" spans="1:9" x14ac:dyDescent="0.25">
      <c r="A2140">
        <f t="shared" si="67"/>
        <v>2139</v>
      </c>
      <c r="B2140" t="s">
        <v>2138</v>
      </c>
      <c r="I2140" t="str">
        <f t="shared" si="66"/>
        <v>insert into nombres_empresas (id, nombre) values (2139, 'SOCIEDAD DE GESTION GENERAL Y PROMOCION DE ACTIVOS SL.');</v>
      </c>
    </row>
    <row r="2141" spans="1:9" x14ac:dyDescent="0.25">
      <c r="A2141">
        <f t="shared" si="67"/>
        <v>2140</v>
      </c>
      <c r="B2141" t="s">
        <v>2139</v>
      </c>
      <c r="I2141" t="str">
        <f t="shared" si="66"/>
        <v>insert into nombres_empresas (id, nombre) values (2140, 'AKSON CABLES S.L.');</v>
      </c>
    </row>
    <row r="2142" spans="1:9" x14ac:dyDescent="0.25">
      <c r="A2142">
        <f t="shared" si="67"/>
        <v>2141</v>
      </c>
      <c r="B2142" t="s">
        <v>2140</v>
      </c>
      <c r="I2142" t="str">
        <f t="shared" si="66"/>
        <v>insert into nombres_empresas (id, nombre) values (2141, 'TAU CERAMICA SOLUTIONS SL.');</v>
      </c>
    </row>
    <row r="2143" spans="1:9" x14ac:dyDescent="0.25">
      <c r="A2143">
        <f t="shared" si="67"/>
        <v>2142</v>
      </c>
      <c r="B2143" t="s">
        <v>2141</v>
      </c>
      <c r="I2143" t="str">
        <f t="shared" si="66"/>
        <v>insert into nombres_empresas (id, nombre) values (2142, 'MANTEQUERIAS ARIAS SA');</v>
      </c>
    </row>
    <row r="2144" spans="1:9" x14ac:dyDescent="0.25">
      <c r="A2144">
        <f t="shared" si="67"/>
        <v>2143</v>
      </c>
      <c r="B2144" t="s">
        <v>2142</v>
      </c>
      <c r="I2144" t="str">
        <f t="shared" si="66"/>
        <v>insert into nombres_empresas (id, nombre) values (2143, 'INDRA PRODUCCION SOFTWARE SLU');</v>
      </c>
    </row>
    <row r="2145" spans="1:9" x14ac:dyDescent="0.25">
      <c r="A2145">
        <f t="shared" si="67"/>
        <v>2144</v>
      </c>
      <c r="B2145" t="s">
        <v>2143</v>
      </c>
      <c r="I2145" t="str">
        <f t="shared" si="66"/>
        <v>insert into nombres_empresas (id, nombre) values (2144, 'KRONOSPAN MDF SLU');</v>
      </c>
    </row>
    <row r="2146" spans="1:9" x14ac:dyDescent="0.25">
      <c r="A2146">
        <f t="shared" si="67"/>
        <v>2145</v>
      </c>
      <c r="B2146" t="s">
        <v>2144</v>
      </c>
      <c r="I2146" t="str">
        <f t="shared" si="66"/>
        <v>insert into nombres_empresas (id, nombre) values (2145, 'ALPARGATAS EUROPE SLU');</v>
      </c>
    </row>
    <row r="2147" spans="1:9" x14ac:dyDescent="0.25">
      <c r="A2147">
        <f t="shared" si="67"/>
        <v>2146</v>
      </c>
      <c r="B2147" t="s">
        <v>2145</v>
      </c>
      <c r="I2147" t="str">
        <f t="shared" si="66"/>
        <v>insert into nombres_empresas (id, nombre) values (2146, 'ATLANTICA SAGA OURENSE SL');</v>
      </c>
    </row>
    <row r="2148" spans="1:9" x14ac:dyDescent="0.25">
      <c r="A2148">
        <f t="shared" si="67"/>
        <v>2147</v>
      </c>
      <c r="B2148" t="s">
        <v>2146</v>
      </c>
      <c r="I2148" t="str">
        <f t="shared" si="66"/>
        <v>insert into nombres_empresas (id, nombre) values (2147, 'QUALITY FERRETERIA PLUS S.C.C.L.');</v>
      </c>
    </row>
    <row r="2149" spans="1:9" x14ac:dyDescent="0.25">
      <c r="A2149">
        <f t="shared" si="67"/>
        <v>2148</v>
      </c>
      <c r="B2149" t="s">
        <v>2147</v>
      </c>
      <c r="I2149" t="str">
        <f t="shared" si="66"/>
        <v>insert into nombres_empresas (id, nombre) values (2148, 'MAGNESITAS NAVARRAS SA');</v>
      </c>
    </row>
    <row r="2150" spans="1:9" x14ac:dyDescent="0.25">
      <c r="A2150">
        <f t="shared" si="67"/>
        <v>2149</v>
      </c>
      <c r="B2150" t="s">
        <v>2148</v>
      </c>
      <c r="I2150" t="str">
        <f t="shared" si="66"/>
        <v>insert into nombres_empresas (id, nombre) values (2149, 'LA PALETTE ROUGE IBERICA SA');</v>
      </c>
    </row>
    <row r="2151" spans="1:9" x14ac:dyDescent="0.25">
      <c r="A2151">
        <f t="shared" si="67"/>
        <v>2150</v>
      </c>
      <c r="B2151" t="s">
        <v>2149</v>
      </c>
      <c r="I2151" t="str">
        <f t="shared" si="66"/>
        <v>insert into nombres_empresas (id, nombre) values (2150, 'SONY PICTURES ENTERTAINMENT IBERIA SL.');</v>
      </c>
    </row>
    <row r="2152" spans="1:9" x14ac:dyDescent="0.25">
      <c r="A2152">
        <f t="shared" si="67"/>
        <v>2151</v>
      </c>
      <c r="B2152" t="s">
        <v>2150</v>
      </c>
      <c r="I2152" t="str">
        <f t="shared" si="66"/>
        <v>insert into nombres_empresas (id, nombre) values (2151, 'NAVARTI CERAMICA SL.');</v>
      </c>
    </row>
    <row r="2153" spans="1:9" x14ac:dyDescent="0.25">
      <c r="A2153">
        <f t="shared" si="67"/>
        <v>2152</v>
      </c>
      <c r="B2153" t="s">
        <v>2151</v>
      </c>
      <c r="I2153" t="str">
        <f t="shared" si="66"/>
        <v>insert into nombres_empresas (id, nombre) values (2152, 'NEO TRAVEL WORLD SOCIEDAD LIMITADA.');</v>
      </c>
    </row>
    <row r="2154" spans="1:9" x14ac:dyDescent="0.25">
      <c r="A2154">
        <f t="shared" si="67"/>
        <v>2153</v>
      </c>
      <c r="B2154" t="s">
        <v>2152</v>
      </c>
      <c r="I2154" t="str">
        <f t="shared" si="66"/>
        <v>insert into nombres_empresas (id, nombre) values (2153, 'RENAULT RETAIL GROUP LEVANTE SA');</v>
      </c>
    </row>
    <row r="2155" spans="1:9" x14ac:dyDescent="0.25">
      <c r="A2155">
        <f t="shared" si="67"/>
        <v>2154</v>
      </c>
      <c r="B2155" t="s">
        <v>2153</v>
      </c>
      <c r="I2155" t="str">
        <f t="shared" si="66"/>
        <v>insert into nombres_empresas (id, nombre) values (2154, 'EFI CRETAPRINT SL.');</v>
      </c>
    </row>
    <row r="2156" spans="1:9" x14ac:dyDescent="0.25">
      <c r="A2156">
        <f t="shared" si="67"/>
        <v>2155</v>
      </c>
      <c r="B2156" t="s">
        <v>2154</v>
      </c>
      <c r="I2156" t="str">
        <f t="shared" si="66"/>
        <v>insert into nombres_empresas (id, nombre) values (2155, 'VENTA PEIO SL');</v>
      </c>
    </row>
    <row r="2157" spans="1:9" x14ac:dyDescent="0.25">
      <c r="A2157">
        <f t="shared" si="67"/>
        <v>2156</v>
      </c>
      <c r="B2157" t="s">
        <v>2155</v>
      </c>
      <c r="I2157" t="str">
        <f t="shared" si="66"/>
        <v>insert into nombres_empresas (id, nombre) values (2156, 'EDICIONES EL PAIS SL');</v>
      </c>
    </row>
    <row r="2158" spans="1:9" x14ac:dyDescent="0.25">
      <c r="A2158">
        <f t="shared" si="67"/>
        <v>2157</v>
      </c>
      <c r="B2158" t="s">
        <v>2156</v>
      </c>
      <c r="I2158" t="str">
        <f t="shared" si="66"/>
        <v>insert into nombres_empresas (id, nombre) values (2157, 'AYESA ADVANCED TECHNOLOGIES SA.');</v>
      </c>
    </row>
    <row r="2159" spans="1:9" x14ac:dyDescent="0.25">
      <c r="A2159">
        <f t="shared" si="67"/>
        <v>2158</v>
      </c>
      <c r="B2159" t="s">
        <v>2157</v>
      </c>
      <c r="I2159" t="str">
        <f t="shared" si="66"/>
        <v>insert into nombres_empresas (id, nombre) values (2158, 'PREMIER PIGS SL');</v>
      </c>
    </row>
    <row r="2160" spans="1:9" x14ac:dyDescent="0.25">
      <c r="A2160">
        <f t="shared" si="67"/>
        <v>2159</v>
      </c>
      <c r="B2160" t="s">
        <v>2158</v>
      </c>
      <c r="I2160" t="str">
        <f t="shared" si="66"/>
        <v>insert into nombres_empresas (id, nombre) values (2159, 'ELANCO SPAIN SL.');</v>
      </c>
    </row>
    <row r="2161" spans="1:9" x14ac:dyDescent="0.25">
      <c r="A2161">
        <f t="shared" si="67"/>
        <v>2160</v>
      </c>
      <c r="B2161" t="s">
        <v>2159</v>
      </c>
      <c r="I2161" t="str">
        <f t="shared" si="66"/>
        <v>insert into nombres_empresas (id, nombre) values (2160, 'INDUSTRIAS QUIMICAS DEL EBRO. SA');</v>
      </c>
    </row>
    <row r="2162" spans="1:9" x14ac:dyDescent="0.25">
      <c r="A2162">
        <f t="shared" si="67"/>
        <v>2161</v>
      </c>
      <c r="B2162" t="s">
        <v>2160</v>
      </c>
      <c r="I2162" t="str">
        <f t="shared" si="66"/>
        <v>insert into nombres_empresas (id, nombre) values (2161, 'GESTAMP PALENCIA SA');</v>
      </c>
    </row>
    <row r="2163" spans="1:9" x14ac:dyDescent="0.25">
      <c r="A2163">
        <f t="shared" si="67"/>
        <v>2162</v>
      </c>
      <c r="B2163" t="s">
        <v>2161</v>
      </c>
      <c r="I2163" t="str">
        <f t="shared" si="66"/>
        <v>insert into nombres_empresas (id, nombre) values (2162, 'INDUSTRIAS QUIMICAS DEL VALLES SA');</v>
      </c>
    </row>
    <row r="2164" spans="1:9" x14ac:dyDescent="0.25">
      <c r="A2164">
        <f t="shared" si="67"/>
        <v>2163</v>
      </c>
      <c r="B2164" t="s">
        <v>2162</v>
      </c>
      <c r="I2164" t="str">
        <f t="shared" si="66"/>
        <v>insert into nombres_empresas (id, nombre) values (2163, 'ARCILLA BLANCA SA');</v>
      </c>
    </row>
    <row r="2165" spans="1:9" x14ac:dyDescent="0.25">
      <c r="A2165">
        <f t="shared" si="67"/>
        <v>2164</v>
      </c>
      <c r="B2165" t="s">
        <v>2163</v>
      </c>
      <c r="I2165" t="str">
        <f t="shared" si="66"/>
        <v>insert into nombres_empresas (id, nombre) values (2164, 'GOIKO GOURMET SLU.');</v>
      </c>
    </row>
    <row r="2166" spans="1:9" x14ac:dyDescent="0.25">
      <c r="A2166">
        <f t="shared" si="67"/>
        <v>2165</v>
      </c>
      <c r="B2166" t="s">
        <v>2164</v>
      </c>
      <c r="I2166" t="str">
        <f t="shared" si="66"/>
        <v>insert into nombres_empresas (id, nombre) values (2165, 'URO PROPERTY HOLDINGS SOCIMI SA.');</v>
      </c>
    </row>
    <row r="2167" spans="1:9" x14ac:dyDescent="0.25">
      <c r="A2167">
        <f t="shared" si="67"/>
        <v>2166</v>
      </c>
      <c r="B2167" t="s">
        <v>2165</v>
      </c>
      <c r="I2167" t="str">
        <f t="shared" si="66"/>
        <v>insert into nombres_empresas (id, nombre) values (2166, 'TSI PLUS SL');</v>
      </c>
    </row>
    <row r="2168" spans="1:9" x14ac:dyDescent="0.25">
      <c r="A2168">
        <f t="shared" si="67"/>
        <v>2167</v>
      </c>
      <c r="B2168" t="s">
        <v>2166</v>
      </c>
      <c r="I2168" t="str">
        <f t="shared" si="66"/>
        <v>insert into nombres_empresas (id, nombre) values (2167, 'MERCASH SAR SL');</v>
      </c>
    </row>
    <row r="2169" spans="1:9" x14ac:dyDescent="0.25">
      <c r="A2169">
        <f t="shared" si="67"/>
        <v>2168</v>
      </c>
      <c r="B2169" t="s">
        <v>2167</v>
      </c>
      <c r="I2169" t="str">
        <f t="shared" si="66"/>
        <v>insert into nombres_empresas (id, nombre) values (2168, 'AUTOPODIUM SA');</v>
      </c>
    </row>
    <row r="2170" spans="1:9" x14ac:dyDescent="0.25">
      <c r="A2170">
        <f t="shared" si="67"/>
        <v>2169</v>
      </c>
      <c r="B2170" t="s">
        <v>2168</v>
      </c>
      <c r="I2170" t="str">
        <f t="shared" si="66"/>
        <v>insert into nombres_empresas (id, nombre) values (2169, 'CANARIAS AIRLINES COMPAÑIA DE AVIACION. SOCIEDAD LIMITADA');</v>
      </c>
    </row>
    <row r="2171" spans="1:9" x14ac:dyDescent="0.25">
      <c r="A2171">
        <f t="shared" si="67"/>
        <v>2170</v>
      </c>
      <c r="B2171" t="s">
        <v>2169</v>
      </c>
      <c r="I2171" t="str">
        <f t="shared" si="66"/>
        <v>insert into nombres_empresas (id, nombre) values (2170, 'PRODIEL PROYECTOS DE INSTALACIONES ELECTRICAS SL');</v>
      </c>
    </row>
    <row r="2172" spans="1:9" x14ac:dyDescent="0.25">
      <c r="A2172">
        <f t="shared" si="67"/>
        <v>2171</v>
      </c>
      <c r="B2172" t="s">
        <v>2170</v>
      </c>
      <c r="I2172" t="str">
        <f t="shared" si="66"/>
        <v>insert into nombres_empresas (id, nombre) values (2171, 'PUMA IBERIA S.L.');</v>
      </c>
    </row>
    <row r="2173" spans="1:9" x14ac:dyDescent="0.25">
      <c r="A2173">
        <f t="shared" si="67"/>
        <v>2172</v>
      </c>
      <c r="B2173" t="s">
        <v>2171</v>
      </c>
      <c r="I2173" t="str">
        <f t="shared" si="66"/>
        <v>insert into nombres_empresas (id, nombre) values (2172, 'MOGAUTO SA');</v>
      </c>
    </row>
    <row r="2174" spans="1:9" x14ac:dyDescent="0.25">
      <c r="A2174">
        <f t="shared" si="67"/>
        <v>2173</v>
      </c>
      <c r="B2174" t="s">
        <v>2172</v>
      </c>
      <c r="I2174" t="str">
        <f t="shared" si="66"/>
        <v>insert into nombres_empresas (id, nombre) values (2173, 'LERIDANA DE PIENSOS SA');</v>
      </c>
    </row>
    <row r="2175" spans="1:9" x14ac:dyDescent="0.25">
      <c r="A2175">
        <f t="shared" si="67"/>
        <v>2174</v>
      </c>
      <c r="B2175" t="s">
        <v>2173</v>
      </c>
      <c r="I2175" t="str">
        <f t="shared" si="66"/>
        <v>insert into nombres_empresas (id, nombre) values (2174, 'LA ARDOSA SL');</v>
      </c>
    </row>
    <row r="2176" spans="1:9" x14ac:dyDescent="0.25">
      <c r="A2176">
        <f t="shared" si="67"/>
        <v>2175</v>
      </c>
      <c r="B2176" t="s">
        <v>2174</v>
      </c>
      <c r="I2176" t="str">
        <f t="shared" si="66"/>
        <v>insert into nombres_empresas (id, nombre) values (2175, 'SPARK FOUNDRY AGENCIA DE MEDIOS SL.');</v>
      </c>
    </row>
    <row r="2177" spans="1:9" x14ac:dyDescent="0.25">
      <c r="A2177">
        <f t="shared" si="67"/>
        <v>2176</v>
      </c>
      <c r="B2177" t="s">
        <v>2175</v>
      </c>
      <c r="I2177" t="str">
        <f t="shared" si="66"/>
        <v>insert into nombres_empresas (id, nombre) values (2176, 'APPLUS ITEUVE TECHNOLOGY SL');</v>
      </c>
    </row>
    <row r="2178" spans="1:9" x14ac:dyDescent="0.25">
      <c r="A2178">
        <f t="shared" si="67"/>
        <v>2177</v>
      </c>
      <c r="B2178" t="s">
        <v>2176</v>
      </c>
      <c r="I2178" t="str">
        <f t="shared" si="66"/>
        <v>insert into nombres_empresas (id, nombre) values (2177, 'DIAVERUM SERVICIOS RENALES SL.');</v>
      </c>
    </row>
    <row r="2179" spans="1:9" x14ac:dyDescent="0.25">
      <c r="A2179">
        <f t="shared" si="67"/>
        <v>2178</v>
      </c>
      <c r="B2179" t="s">
        <v>2177</v>
      </c>
      <c r="I2179" t="str">
        <f t="shared" ref="I2179:I2242" si="68">_xlfn.CONCAT("insert into nombres_empresas (id, nombre) values (",A2179,", '",SUBSTITUTE(UPPER(B2179),"'","''"),"');")</f>
        <v>insert into nombres_empresas (id, nombre) values (2178, 'AVES NOBLES Y DERIVADOS SL');</v>
      </c>
    </row>
    <row r="2180" spans="1:9" x14ac:dyDescent="0.25">
      <c r="A2180">
        <f t="shared" ref="A2180:A2243" si="69">A2179+1</f>
        <v>2179</v>
      </c>
      <c r="B2180" t="s">
        <v>2178</v>
      </c>
      <c r="I2180" t="str">
        <f t="shared" si="68"/>
        <v>insert into nombres_empresas (id, nombre) values (2179, 'INICIATIVAS BIOENERGETICAS SL');</v>
      </c>
    </row>
    <row r="2181" spans="1:9" x14ac:dyDescent="0.25">
      <c r="A2181">
        <f t="shared" si="69"/>
        <v>2180</v>
      </c>
      <c r="B2181" t="s">
        <v>2179</v>
      </c>
      <c r="I2181" t="str">
        <f t="shared" si="68"/>
        <v>insert into nombres_empresas (id, nombre) values (2180, 'AMARA SOLAR RENOVABLES SOCIEDAD LIMITADA.');</v>
      </c>
    </row>
    <row r="2182" spans="1:9" x14ac:dyDescent="0.25">
      <c r="A2182">
        <f t="shared" si="69"/>
        <v>2181</v>
      </c>
      <c r="B2182" t="s">
        <v>2180</v>
      </c>
      <c r="I2182" t="str">
        <f t="shared" si="68"/>
        <v>insert into nombres_empresas (id, nombre) values (2181, 'DANONE NUTRICIA SL.');</v>
      </c>
    </row>
    <row r="2183" spans="1:9" x14ac:dyDescent="0.25">
      <c r="A2183">
        <f t="shared" si="69"/>
        <v>2182</v>
      </c>
      <c r="B2183" t="s">
        <v>2181</v>
      </c>
      <c r="I2183" t="str">
        <f t="shared" si="68"/>
        <v>insert into nombres_empresas (id, nombre) values (2182, 'F C Y C SA');</v>
      </c>
    </row>
    <row r="2184" spans="1:9" x14ac:dyDescent="0.25">
      <c r="A2184">
        <f t="shared" si="69"/>
        <v>2183</v>
      </c>
      <c r="B2184" t="s">
        <v>2182</v>
      </c>
      <c r="I2184" t="str">
        <f t="shared" si="68"/>
        <v>insert into nombres_empresas (id, nombre) values (2183, 'RUBATO ENERGY SL.');</v>
      </c>
    </row>
    <row r="2185" spans="1:9" x14ac:dyDescent="0.25">
      <c r="A2185">
        <f t="shared" si="69"/>
        <v>2184</v>
      </c>
      <c r="B2185" t="s">
        <v>2183</v>
      </c>
      <c r="I2185" t="str">
        <f t="shared" si="68"/>
        <v>insert into nombres_empresas (id, nombre) values (2184, 'CARPISA FOODS SL.');</v>
      </c>
    </row>
    <row r="2186" spans="1:9" x14ac:dyDescent="0.25">
      <c r="A2186">
        <f t="shared" si="69"/>
        <v>2185</v>
      </c>
      <c r="B2186" t="s">
        <v>2184</v>
      </c>
      <c r="I2186" t="str">
        <f t="shared" si="68"/>
        <v>insert into nombres_empresas (id, nombre) values (2185, 'ENGIE CASTELNOU SL.');</v>
      </c>
    </row>
    <row r="2187" spans="1:9" x14ac:dyDescent="0.25">
      <c r="A2187">
        <f t="shared" si="69"/>
        <v>2186</v>
      </c>
      <c r="B2187" t="s">
        <v>2185</v>
      </c>
      <c r="I2187" t="str">
        <f t="shared" si="68"/>
        <v>insert into nombres_empresas (id, nombre) values (2186, 'NEXOLUB SL');</v>
      </c>
    </row>
    <row r="2188" spans="1:9" x14ac:dyDescent="0.25">
      <c r="A2188">
        <f t="shared" si="69"/>
        <v>2187</v>
      </c>
      <c r="B2188" t="s">
        <v>2186</v>
      </c>
      <c r="I2188" t="str">
        <f t="shared" si="68"/>
        <v>insert into nombres_empresas (id, nombre) values (2187, 'INPROQUISA SA');</v>
      </c>
    </row>
    <row r="2189" spans="1:9" x14ac:dyDescent="0.25">
      <c r="A2189">
        <f t="shared" si="69"/>
        <v>2188</v>
      </c>
      <c r="B2189" t="s">
        <v>2187</v>
      </c>
      <c r="I2189" t="str">
        <f t="shared" si="68"/>
        <v>insert into nombres_empresas (id, nombre) values (2188, 'GLOBALIA HANDLING SAU.');</v>
      </c>
    </row>
    <row r="2190" spans="1:9" x14ac:dyDescent="0.25">
      <c r="A2190">
        <f t="shared" si="69"/>
        <v>2189</v>
      </c>
      <c r="B2190" t="s">
        <v>2188</v>
      </c>
      <c r="I2190" t="str">
        <f t="shared" si="68"/>
        <v>insert into nombres_empresas (id, nombre) values (2189, 'PENINSULAR DEL LATON SA');</v>
      </c>
    </row>
    <row r="2191" spans="1:9" x14ac:dyDescent="0.25">
      <c r="A2191">
        <f t="shared" si="69"/>
        <v>2190</v>
      </c>
      <c r="B2191" t="s">
        <v>2189</v>
      </c>
      <c r="I2191" t="str">
        <f t="shared" si="68"/>
        <v>insert into nombres_empresas (id, nombre) values (2190, 'GROUP REINA MERCADO GLOBAL SL.');</v>
      </c>
    </row>
    <row r="2192" spans="1:9" x14ac:dyDescent="0.25">
      <c r="A2192">
        <f t="shared" si="69"/>
        <v>2191</v>
      </c>
      <c r="B2192" t="s">
        <v>2190</v>
      </c>
      <c r="I2192" t="str">
        <f t="shared" si="68"/>
        <v>insert into nombres_empresas (id, nombre) values (2191, 'GREEN FUEL EXTREMADURA SA');</v>
      </c>
    </row>
    <row r="2193" spans="1:9" x14ac:dyDescent="0.25">
      <c r="A2193">
        <f t="shared" si="69"/>
        <v>2192</v>
      </c>
      <c r="B2193" t="s">
        <v>2191</v>
      </c>
      <c r="I2193" t="str">
        <f t="shared" si="68"/>
        <v>insert into nombres_empresas (id, nombre) values (2192, 'FRIGORIFICS FERRER SA');</v>
      </c>
    </row>
    <row r="2194" spans="1:9" x14ac:dyDescent="0.25">
      <c r="A2194">
        <f t="shared" si="69"/>
        <v>2193</v>
      </c>
      <c r="B2194" t="s">
        <v>2192</v>
      </c>
      <c r="I2194" t="str">
        <f t="shared" si="68"/>
        <v>insert into nombres_empresas (id, nombre) values (2193, 'THESIZE SURFACES SOCIEDAD LIMITADA.');</v>
      </c>
    </row>
    <row r="2195" spans="1:9" x14ac:dyDescent="0.25">
      <c r="A2195">
        <f t="shared" si="69"/>
        <v>2194</v>
      </c>
      <c r="B2195" t="s">
        <v>2193</v>
      </c>
      <c r="I2195" t="str">
        <f t="shared" si="68"/>
        <v>insert into nombres_empresas (id, nombre) values (2194, 'CONSTRUCCIONES NAVALES P FREIRE. SA');</v>
      </c>
    </row>
    <row r="2196" spans="1:9" x14ac:dyDescent="0.25">
      <c r="A2196">
        <f t="shared" si="69"/>
        <v>2195</v>
      </c>
      <c r="B2196" t="s">
        <v>2194</v>
      </c>
      <c r="I2196" t="str">
        <f t="shared" si="68"/>
        <v>insert into nombres_empresas (id, nombre) values (2195, 'TK AIRPORT SOLUTIONS SA.');</v>
      </c>
    </row>
    <row r="2197" spans="1:9" x14ac:dyDescent="0.25">
      <c r="A2197">
        <f t="shared" si="69"/>
        <v>2196</v>
      </c>
      <c r="B2197" t="s">
        <v>2195</v>
      </c>
      <c r="I2197" t="str">
        <f t="shared" si="68"/>
        <v>insert into nombres_empresas (id, nombre) values (2196, 'CLINICA BAVIERA. SA');</v>
      </c>
    </row>
    <row r="2198" spans="1:9" x14ac:dyDescent="0.25">
      <c r="A2198">
        <f t="shared" si="69"/>
        <v>2197</v>
      </c>
      <c r="B2198" t="s">
        <v>2196</v>
      </c>
      <c r="I2198" t="str">
        <f t="shared" si="68"/>
        <v>insert into nombres_empresas (id, nombre) values (2197, 'HUURRE IBERICA SA');</v>
      </c>
    </row>
    <row r="2199" spans="1:9" x14ac:dyDescent="0.25">
      <c r="A2199">
        <f t="shared" si="69"/>
        <v>2198</v>
      </c>
      <c r="B2199" t="s">
        <v>2197</v>
      </c>
      <c r="I2199" t="str">
        <f t="shared" si="68"/>
        <v>insert into nombres_empresas (id, nombre) values (2198, 'TIRME SA');</v>
      </c>
    </row>
    <row r="2200" spans="1:9" x14ac:dyDescent="0.25">
      <c r="A2200">
        <f t="shared" si="69"/>
        <v>2199</v>
      </c>
      <c r="B2200" t="s">
        <v>2198</v>
      </c>
      <c r="I2200" t="str">
        <f t="shared" si="68"/>
        <v>insert into nombres_empresas (id, nombre) values (2199, 'CLIPPER 1959 SL.');</v>
      </c>
    </row>
    <row r="2201" spans="1:9" x14ac:dyDescent="0.25">
      <c r="A2201">
        <f t="shared" si="69"/>
        <v>2200</v>
      </c>
      <c r="B2201" t="s">
        <v>2199</v>
      </c>
      <c r="I2201" t="str">
        <f t="shared" si="68"/>
        <v>insert into nombres_empresas (id, nombre) values (2200, 'SUZUKI MOTOR IBERICA SA');</v>
      </c>
    </row>
    <row r="2202" spans="1:9" x14ac:dyDescent="0.25">
      <c r="A2202">
        <f t="shared" si="69"/>
        <v>2201</v>
      </c>
      <c r="B2202" t="s">
        <v>2200</v>
      </c>
      <c r="I2202" t="str">
        <f t="shared" si="68"/>
        <v>insert into nombres_empresas (id, nombre) values (2201, 'INDASOL S.A.T.');</v>
      </c>
    </row>
    <row r="2203" spans="1:9" x14ac:dyDescent="0.25">
      <c r="A2203">
        <f t="shared" si="69"/>
        <v>2202</v>
      </c>
      <c r="B2203" t="s">
        <v>2201</v>
      </c>
      <c r="I2203" t="str">
        <f t="shared" si="68"/>
        <v>insert into nombres_empresas (id, nombre) values (2202, 'NUTRION INTERNACIONAL SL');</v>
      </c>
    </row>
    <row r="2204" spans="1:9" x14ac:dyDescent="0.25">
      <c r="A2204">
        <f t="shared" si="69"/>
        <v>2203</v>
      </c>
      <c r="B2204" t="s">
        <v>2202</v>
      </c>
      <c r="I2204" t="str">
        <f t="shared" si="68"/>
        <v>insert into nombres_empresas (id, nombre) values (2203, 'AVICOLA DE LLEIDA SA');</v>
      </c>
    </row>
    <row r="2205" spans="1:9" x14ac:dyDescent="0.25">
      <c r="A2205">
        <f t="shared" si="69"/>
        <v>2204</v>
      </c>
      <c r="B2205" t="s">
        <v>2203</v>
      </c>
      <c r="I2205" t="str">
        <f t="shared" si="68"/>
        <v>insert into nombres_empresas (id, nombre) values (2204, 'IDEALISTA SAU');</v>
      </c>
    </row>
    <row r="2206" spans="1:9" x14ac:dyDescent="0.25">
      <c r="A2206">
        <f t="shared" si="69"/>
        <v>2205</v>
      </c>
      <c r="B2206" t="s">
        <v>2204</v>
      </c>
      <c r="I2206" t="str">
        <f t="shared" si="68"/>
        <v>insert into nombres_empresas (id, nombre) values (2205, 'CARO RUIZ SA');</v>
      </c>
    </row>
    <row r="2207" spans="1:9" x14ac:dyDescent="0.25">
      <c r="A2207">
        <f t="shared" si="69"/>
        <v>2206</v>
      </c>
      <c r="B2207" t="s">
        <v>2205</v>
      </c>
      <c r="I2207" t="str">
        <f t="shared" si="68"/>
        <v>insert into nombres_empresas (id, nombre) values (2206, 'LACTEOS INDUSTRIALES AGRUPADOS SA');</v>
      </c>
    </row>
    <row r="2208" spans="1:9" x14ac:dyDescent="0.25">
      <c r="A2208">
        <f t="shared" si="69"/>
        <v>2207</v>
      </c>
      <c r="B2208" t="s">
        <v>2206</v>
      </c>
      <c r="I2208" t="str">
        <f t="shared" si="68"/>
        <v>insert into nombres_empresas (id, nombre) values (2207, 'METALFIN ESPAÑA SL');</v>
      </c>
    </row>
    <row r="2209" spans="1:9" x14ac:dyDescent="0.25">
      <c r="A2209">
        <f t="shared" si="69"/>
        <v>2208</v>
      </c>
      <c r="B2209" t="s">
        <v>2207</v>
      </c>
      <c r="I2209" t="str">
        <f t="shared" si="68"/>
        <v>insert into nombres_empresas (id, nombre) values (2208, 'GRUPO CATALANA OCCIDENTE TECNOLOGIA Y SERVICIOS AIE.');</v>
      </c>
    </row>
    <row r="2210" spans="1:9" x14ac:dyDescent="0.25">
      <c r="A2210">
        <f t="shared" si="69"/>
        <v>2209</v>
      </c>
      <c r="B2210" t="s">
        <v>2208</v>
      </c>
      <c r="I2210" t="str">
        <f t="shared" si="68"/>
        <v>insert into nombres_empresas (id, nombre) values (2209, 'WILLIS IBERIA CORREDURIA DE SEGUROS Y REASEGUROS SAU');</v>
      </c>
    </row>
    <row r="2211" spans="1:9" x14ac:dyDescent="0.25">
      <c r="A2211">
        <f t="shared" si="69"/>
        <v>2210</v>
      </c>
      <c r="B2211" t="s">
        <v>2209</v>
      </c>
      <c r="I2211" t="str">
        <f t="shared" si="68"/>
        <v>insert into nombres_empresas (id, nombre) values (2210, 'KOMATSU ESPAÑA SOCIEDAD LIMITADA');</v>
      </c>
    </row>
    <row r="2212" spans="1:9" x14ac:dyDescent="0.25">
      <c r="A2212">
        <f t="shared" si="69"/>
        <v>2211</v>
      </c>
      <c r="B2212" t="s">
        <v>2210</v>
      </c>
      <c r="I2212" t="str">
        <f t="shared" si="68"/>
        <v>insert into nombres_empresas (id, nombre) values (2211, 'PASCUAL MARKETING SL');</v>
      </c>
    </row>
    <row r="2213" spans="1:9" x14ac:dyDescent="0.25">
      <c r="A2213">
        <f t="shared" si="69"/>
        <v>2212</v>
      </c>
      <c r="B2213" t="s">
        <v>2211</v>
      </c>
      <c r="I2213" t="str">
        <f t="shared" si="68"/>
        <v>insert into nombres_empresas (id, nombre) values (2212, 'SEDIASA ALIMENTACION SA');</v>
      </c>
    </row>
    <row r="2214" spans="1:9" x14ac:dyDescent="0.25">
      <c r="A2214">
        <f t="shared" si="69"/>
        <v>2213</v>
      </c>
      <c r="B2214" t="s">
        <v>2212</v>
      </c>
      <c r="I2214" t="str">
        <f t="shared" si="68"/>
        <v>insert into nombres_empresas (id, nombre) values (2213, 'DELOITTE ASESORES TRIBUTARIOS SL');</v>
      </c>
    </row>
    <row r="2215" spans="1:9" x14ac:dyDescent="0.25">
      <c r="A2215">
        <f t="shared" si="69"/>
        <v>2214</v>
      </c>
      <c r="B2215" t="s">
        <v>2213</v>
      </c>
      <c r="I2215" t="str">
        <f t="shared" si="68"/>
        <v>insert into nombres_empresas (id, nombre) values (2214, 'ELMUBAS IBERICA SL');</v>
      </c>
    </row>
    <row r="2216" spans="1:9" x14ac:dyDescent="0.25">
      <c r="A2216">
        <f t="shared" si="69"/>
        <v>2215</v>
      </c>
      <c r="B2216" t="s">
        <v>2214</v>
      </c>
      <c r="I2216" t="str">
        <f t="shared" si="68"/>
        <v>insert into nombres_empresas (id, nombre) values (2215, 'HIJOS DE LORENZO SANCHO SOCIEDAD ANONIMA');</v>
      </c>
    </row>
    <row r="2217" spans="1:9" x14ac:dyDescent="0.25">
      <c r="A2217">
        <f t="shared" si="69"/>
        <v>2216</v>
      </c>
      <c r="B2217" t="s">
        <v>2215</v>
      </c>
      <c r="I2217" t="str">
        <f t="shared" si="68"/>
        <v>insert into nombres_empresas (id, nombre) values (2216, 'OLAM GRAINS SPAIN S.L.');</v>
      </c>
    </row>
    <row r="2218" spans="1:9" x14ac:dyDescent="0.25">
      <c r="A2218">
        <f t="shared" si="69"/>
        <v>2217</v>
      </c>
      <c r="B2218" t="s">
        <v>2216</v>
      </c>
      <c r="I2218" t="str">
        <f t="shared" si="68"/>
        <v>insert into nombres_empresas (id, nombre) values (2217, 'PRODUITS LAITIERS FRAIS IBERIA SL');</v>
      </c>
    </row>
    <row r="2219" spans="1:9" x14ac:dyDescent="0.25">
      <c r="A2219">
        <f t="shared" si="69"/>
        <v>2218</v>
      </c>
      <c r="B2219" t="s">
        <v>2217</v>
      </c>
      <c r="I2219" t="str">
        <f t="shared" si="68"/>
        <v>insert into nombres_empresas (id, nombre) values (2218, 'CONSTRUCIA SL');</v>
      </c>
    </row>
    <row r="2220" spans="1:9" x14ac:dyDescent="0.25">
      <c r="A2220">
        <f t="shared" si="69"/>
        <v>2219</v>
      </c>
      <c r="B2220" t="s">
        <v>2218</v>
      </c>
      <c r="I2220" t="str">
        <f t="shared" si="68"/>
        <v>insert into nombres_empresas (id, nombre) values (2219, 'CONGALSA SL');</v>
      </c>
    </row>
    <row r="2221" spans="1:9" x14ac:dyDescent="0.25">
      <c r="A2221">
        <f t="shared" si="69"/>
        <v>2220</v>
      </c>
      <c r="B2221" t="s">
        <v>2219</v>
      </c>
      <c r="I2221" t="str">
        <f t="shared" si="68"/>
        <v>insert into nombres_empresas (id, nombre) values (2220, 'GLOBAL PANTELARIA SA');</v>
      </c>
    </row>
    <row r="2222" spans="1:9" x14ac:dyDescent="0.25">
      <c r="A2222">
        <f t="shared" si="69"/>
        <v>2221</v>
      </c>
      <c r="B2222" t="s">
        <v>2220</v>
      </c>
      <c r="I2222" t="str">
        <f t="shared" si="68"/>
        <v>insert into nombres_empresas (id, nombre) values (2221, 'SCALPERS FASHION SL');</v>
      </c>
    </row>
    <row r="2223" spans="1:9" x14ac:dyDescent="0.25">
      <c r="A2223">
        <f t="shared" si="69"/>
        <v>2222</v>
      </c>
      <c r="B2223" t="s">
        <v>2221</v>
      </c>
      <c r="I2223" t="str">
        <f t="shared" si="68"/>
        <v>insert into nombres_empresas (id, nombre) values (2222, 'HELLMANN WORLDWIDE LOGISTICS SA');</v>
      </c>
    </row>
    <row r="2224" spans="1:9" x14ac:dyDescent="0.25">
      <c r="A2224">
        <f t="shared" si="69"/>
        <v>2223</v>
      </c>
      <c r="B2224" t="s">
        <v>2222</v>
      </c>
      <c r="I2224" t="str">
        <f t="shared" si="68"/>
        <v>insert into nombres_empresas (id, nombre) values (2223, 'ZUKAN SL');</v>
      </c>
    </row>
    <row r="2225" spans="1:9" x14ac:dyDescent="0.25">
      <c r="A2225">
        <f t="shared" si="69"/>
        <v>2224</v>
      </c>
      <c r="B2225" t="s">
        <v>2223</v>
      </c>
      <c r="I2225" t="str">
        <f t="shared" si="68"/>
        <v>insert into nombres_empresas (id, nombre) values (2224, 'ESCORXADOR D''AUS TORRENT I FILLS SL');</v>
      </c>
    </row>
    <row r="2226" spans="1:9" x14ac:dyDescent="0.25">
      <c r="A2226">
        <f t="shared" si="69"/>
        <v>2225</v>
      </c>
      <c r="B2226" t="s">
        <v>2224</v>
      </c>
      <c r="I2226" t="str">
        <f t="shared" si="68"/>
        <v>insert into nombres_empresas (id, nombre) values (2225, 'AGROMEDITERRANEA HORTOFRUTICOLA SL');</v>
      </c>
    </row>
    <row r="2227" spans="1:9" x14ac:dyDescent="0.25">
      <c r="A2227">
        <f t="shared" si="69"/>
        <v>2226</v>
      </c>
      <c r="B2227" t="s">
        <v>2225</v>
      </c>
      <c r="I2227" t="str">
        <f t="shared" si="68"/>
        <v>insert into nombres_empresas (id, nombre) values (2226, 'CIKAUTXO S.COOP');</v>
      </c>
    </row>
    <row r="2228" spans="1:9" x14ac:dyDescent="0.25">
      <c r="A2228">
        <f t="shared" si="69"/>
        <v>2227</v>
      </c>
      <c r="B2228" t="s">
        <v>2226</v>
      </c>
      <c r="I2228" t="str">
        <f t="shared" si="68"/>
        <v>insert into nombres_empresas (id, nombre) values (2227, 'AGUA MINERAL SAN BENEDETTO SA');</v>
      </c>
    </row>
    <row r="2229" spans="1:9" x14ac:dyDescent="0.25">
      <c r="A2229">
        <f t="shared" si="69"/>
        <v>2228</v>
      </c>
      <c r="B2229" t="s">
        <v>2227</v>
      </c>
      <c r="I2229" t="str">
        <f t="shared" si="68"/>
        <v>insert into nombres_empresas (id, nombre) values (2228, 'ARCELORMITTAL DISTRIBUCION NORTE SOCIEDAD LIMITADA');</v>
      </c>
    </row>
    <row r="2230" spans="1:9" x14ac:dyDescent="0.25">
      <c r="A2230">
        <f t="shared" si="69"/>
        <v>2229</v>
      </c>
      <c r="B2230" t="s">
        <v>2228</v>
      </c>
      <c r="I2230" t="str">
        <f t="shared" si="68"/>
        <v>insert into nombres_empresas (id, nombre) values (2229, 'PRISSMACER CERAMICA SOCIEDAD LIMITADA.');</v>
      </c>
    </row>
    <row r="2231" spans="1:9" x14ac:dyDescent="0.25">
      <c r="A2231">
        <f t="shared" si="69"/>
        <v>2230</v>
      </c>
      <c r="B2231" t="s">
        <v>2229</v>
      </c>
      <c r="I2231" t="str">
        <f t="shared" si="68"/>
        <v>insert into nombres_empresas (id, nombre) values (2230, 'FRESENIUS MEDICAL CARE ESPAÑA SA');</v>
      </c>
    </row>
    <row r="2232" spans="1:9" x14ac:dyDescent="0.25">
      <c r="A2232">
        <f t="shared" si="69"/>
        <v>2231</v>
      </c>
      <c r="B2232" t="s">
        <v>2230</v>
      </c>
      <c r="I2232" t="str">
        <f t="shared" si="68"/>
        <v>insert into nombres_empresas (id, nombre) values (2231, 'APERAM STAINLESS SERVICES &amp; SOLUTIONS IBERICA SL');</v>
      </c>
    </row>
    <row r="2233" spans="1:9" x14ac:dyDescent="0.25">
      <c r="A2233">
        <f t="shared" si="69"/>
        <v>2232</v>
      </c>
      <c r="B2233" t="s">
        <v>2231</v>
      </c>
      <c r="I2233" t="str">
        <f t="shared" si="68"/>
        <v>insert into nombres_empresas (id, nombre) values (2232, 'BIOMERIEUX ESPAÑA SA');</v>
      </c>
    </row>
    <row r="2234" spans="1:9" x14ac:dyDescent="0.25">
      <c r="A2234">
        <f t="shared" si="69"/>
        <v>2233</v>
      </c>
      <c r="B2234" t="s">
        <v>2232</v>
      </c>
      <c r="I2234" t="str">
        <f t="shared" si="68"/>
        <v>insert into nombres_empresas (id, nombre) values (2233, 'ALTEN SOLUCIONES PRODUCTOS AUDITORIA E INGENIERIA SAU');</v>
      </c>
    </row>
    <row r="2235" spans="1:9" x14ac:dyDescent="0.25">
      <c r="A2235">
        <f t="shared" si="69"/>
        <v>2234</v>
      </c>
      <c r="B2235" t="s">
        <v>2233</v>
      </c>
      <c r="I2235" t="str">
        <f t="shared" si="68"/>
        <v>insert into nombres_empresas (id, nombre) values (2234, 'TRANSPORTES MAZO HERMANOS SA');</v>
      </c>
    </row>
    <row r="2236" spans="1:9" x14ac:dyDescent="0.25">
      <c r="A2236">
        <f t="shared" si="69"/>
        <v>2235</v>
      </c>
      <c r="B2236" t="s">
        <v>2234</v>
      </c>
      <c r="I2236" t="str">
        <f t="shared" si="68"/>
        <v>insert into nombres_empresas (id, nombre) values (2235, 'BARRY CALLEBAUT MANUFACTURING IBERICA SAU');</v>
      </c>
    </row>
    <row r="2237" spans="1:9" x14ac:dyDescent="0.25">
      <c r="A2237">
        <f t="shared" si="69"/>
        <v>2236</v>
      </c>
      <c r="B2237" t="s">
        <v>2235</v>
      </c>
      <c r="I2237" t="str">
        <f t="shared" si="68"/>
        <v>insert into nombres_empresas (id, nombre) values (2236, 'TRANSPORTES GRUPO CALICHE SL');</v>
      </c>
    </row>
    <row r="2238" spans="1:9" x14ac:dyDescent="0.25">
      <c r="A2238">
        <f t="shared" si="69"/>
        <v>2237</v>
      </c>
      <c r="B2238" t="s">
        <v>2236</v>
      </c>
      <c r="I2238" t="str">
        <f t="shared" si="68"/>
        <v>insert into nombres_empresas (id, nombre) values (2237, 'NTT DATA SPAIN CENTERS SL.');</v>
      </c>
    </row>
    <row r="2239" spans="1:9" x14ac:dyDescent="0.25">
      <c r="A2239">
        <f t="shared" si="69"/>
        <v>2238</v>
      </c>
      <c r="B2239" t="s">
        <v>2237</v>
      </c>
      <c r="I2239" t="str">
        <f t="shared" si="68"/>
        <v>insert into nombres_empresas (id, nombre) values (2238, 'DIVARIAN DESARROLLOS INMOBILIARIOS SL.');</v>
      </c>
    </row>
    <row r="2240" spans="1:9" x14ac:dyDescent="0.25">
      <c r="A2240">
        <f t="shared" si="69"/>
        <v>2239</v>
      </c>
      <c r="B2240" t="s">
        <v>2238</v>
      </c>
      <c r="I2240" t="str">
        <f t="shared" si="68"/>
        <v>insert into nombres_empresas (id, nombre) values (2239, 'TELEFONICA IOT &amp; BIG DATA TECH SA.');</v>
      </c>
    </row>
    <row r="2241" spans="1:9" x14ac:dyDescent="0.25">
      <c r="A2241">
        <f t="shared" si="69"/>
        <v>2240</v>
      </c>
      <c r="B2241" t="s">
        <v>2239</v>
      </c>
      <c r="I2241" t="str">
        <f t="shared" si="68"/>
        <v>insert into nombres_empresas (id, nombre) values (2240, 'COLOPLAST PRODUCTOS MEDICOS SA');</v>
      </c>
    </row>
    <row r="2242" spans="1:9" x14ac:dyDescent="0.25">
      <c r="A2242">
        <f t="shared" si="69"/>
        <v>2241</v>
      </c>
      <c r="B2242" t="s">
        <v>2240</v>
      </c>
      <c r="I2242" t="str">
        <f t="shared" si="68"/>
        <v>insert into nombres_empresas (id, nombre) values (2241, 'PRODUCTOS PORCINOS SECUNDARIOS SOCIEDAD ANONIMA');</v>
      </c>
    </row>
    <row r="2243" spans="1:9" x14ac:dyDescent="0.25">
      <c r="A2243">
        <f t="shared" si="69"/>
        <v>2242</v>
      </c>
      <c r="B2243" t="s">
        <v>2241</v>
      </c>
      <c r="I2243" t="str">
        <f t="shared" ref="I2243:I2306" si="70">_xlfn.CONCAT("insert into nombres_empresas (id, nombre) values (",A2243,", '",SUBSTITUTE(UPPER(B2243),"'","''"),"');")</f>
        <v>insert into nombres_empresas (id, nombre) values (2242, 'CABOMAR CONGELADOS SA');</v>
      </c>
    </row>
    <row r="2244" spans="1:9" x14ac:dyDescent="0.25">
      <c r="A2244">
        <f t="shared" ref="A2244:A2307" si="71">A2243+1</f>
        <v>2243</v>
      </c>
      <c r="B2244" t="s">
        <v>2242</v>
      </c>
      <c r="I2244" t="str">
        <f t="shared" si="70"/>
        <v>insert into nombres_empresas (id, nombre) values (2243, 'GESTAMP PALAU S.A.');</v>
      </c>
    </row>
    <row r="2245" spans="1:9" x14ac:dyDescent="0.25">
      <c r="A2245">
        <f t="shared" si="71"/>
        <v>2244</v>
      </c>
      <c r="B2245" t="s">
        <v>2243</v>
      </c>
      <c r="I2245" t="str">
        <f t="shared" si="70"/>
        <v>insert into nombres_empresas (id, nombre) values (2244, 'LANTANIA SAU');</v>
      </c>
    </row>
    <row r="2246" spans="1:9" x14ac:dyDescent="0.25">
      <c r="A2246">
        <f t="shared" si="71"/>
        <v>2245</v>
      </c>
      <c r="B2246" t="s">
        <v>2244</v>
      </c>
      <c r="I2246" t="str">
        <f t="shared" si="70"/>
        <v>insert into nombres_empresas (id, nombre) values (2245, 'REALIA BUSINESS SA');</v>
      </c>
    </row>
    <row r="2247" spans="1:9" x14ac:dyDescent="0.25">
      <c r="A2247">
        <f t="shared" si="71"/>
        <v>2246</v>
      </c>
      <c r="B2247" t="s">
        <v>2245</v>
      </c>
      <c r="I2247" t="str">
        <f t="shared" si="70"/>
        <v>insert into nombres_empresas (id, nombre) values (2246, 'BIESTERFELD IBERICA SL');</v>
      </c>
    </row>
    <row r="2248" spans="1:9" x14ac:dyDescent="0.25">
      <c r="A2248">
        <f t="shared" si="71"/>
        <v>2247</v>
      </c>
      <c r="B2248" t="s">
        <v>2246</v>
      </c>
      <c r="I2248" t="str">
        <f t="shared" si="70"/>
        <v>insert into nombres_empresas (id, nombre) values (2247, 'ROCKWOOL PENINSULAR SA');</v>
      </c>
    </row>
    <row r="2249" spans="1:9" x14ac:dyDescent="0.25">
      <c r="A2249">
        <f t="shared" si="71"/>
        <v>2248</v>
      </c>
      <c r="B2249" t="s">
        <v>2247</v>
      </c>
      <c r="I2249" t="str">
        <f t="shared" si="70"/>
        <v>insert into nombres_empresas (id, nombre) values (2248, 'INDUSTRIAS Y PROMOCIONES ALIMENTICIAS SA');</v>
      </c>
    </row>
    <row r="2250" spans="1:9" x14ac:dyDescent="0.25">
      <c r="A2250">
        <f t="shared" si="71"/>
        <v>2249</v>
      </c>
      <c r="B2250" t="s">
        <v>2248</v>
      </c>
      <c r="I2250" t="str">
        <f t="shared" si="70"/>
        <v>insert into nombres_empresas (id, nombre) values (2249, 'TELOCAN S.L.');</v>
      </c>
    </row>
    <row r="2251" spans="1:9" x14ac:dyDescent="0.25">
      <c r="A2251">
        <f t="shared" si="71"/>
        <v>2250</v>
      </c>
      <c r="B2251" t="s">
        <v>2249</v>
      </c>
      <c r="I2251" t="str">
        <f t="shared" si="70"/>
        <v>insert into nombres_empresas (id, nombre) values (2250, 'ENERGYWORKS VIT-VALL SL');</v>
      </c>
    </row>
    <row r="2252" spans="1:9" x14ac:dyDescent="0.25">
      <c r="A2252">
        <f t="shared" si="71"/>
        <v>2251</v>
      </c>
      <c r="B2252" t="s">
        <v>2250</v>
      </c>
      <c r="I2252" t="str">
        <f t="shared" si="70"/>
        <v>insert into nombres_empresas (id, nombre) values (2251, 'DISA RETAIL ATLANTICO SLU');</v>
      </c>
    </row>
    <row r="2253" spans="1:9" x14ac:dyDescent="0.25">
      <c r="A2253">
        <f t="shared" si="71"/>
        <v>2252</v>
      </c>
      <c r="B2253" t="s">
        <v>2251</v>
      </c>
      <c r="I2253" t="str">
        <f t="shared" si="70"/>
        <v>insert into nombres_empresas (id, nombre) values (2252, 'FARMHISPANIA S.A.');</v>
      </c>
    </row>
    <row r="2254" spans="1:9" x14ac:dyDescent="0.25">
      <c r="A2254">
        <f t="shared" si="71"/>
        <v>2253</v>
      </c>
      <c r="B2254" t="s">
        <v>2252</v>
      </c>
      <c r="I2254" t="str">
        <f t="shared" si="70"/>
        <v>insert into nombres_empresas (id, nombre) values (2253, 'AMLA EXPLOTACIONES TURISTICAS SA');</v>
      </c>
    </row>
    <row r="2255" spans="1:9" x14ac:dyDescent="0.25">
      <c r="A2255">
        <f t="shared" si="71"/>
        <v>2254</v>
      </c>
      <c r="B2255" t="s">
        <v>2253</v>
      </c>
      <c r="I2255" t="str">
        <f t="shared" si="70"/>
        <v>insert into nombres_empresas (id, nombre) values (2254, 'CSL BEHRING SA');</v>
      </c>
    </row>
    <row r="2256" spans="1:9" x14ac:dyDescent="0.25">
      <c r="A2256">
        <f t="shared" si="71"/>
        <v>2255</v>
      </c>
      <c r="B2256" t="s">
        <v>2254</v>
      </c>
      <c r="I2256" t="str">
        <f t="shared" si="70"/>
        <v>insert into nombres_empresas (id, nombre) values (2255, 'AGUAS DE VALENCIA SA');</v>
      </c>
    </row>
    <row r="2257" spans="1:9" x14ac:dyDescent="0.25">
      <c r="A2257">
        <f t="shared" si="71"/>
        <v>2256</v>
      </c>
      <c r="B2257" t="s">
        <v>2255</v>
      </c>
      <c r="I2257" t="str">
        <f t="shared" si="70"/>
        <v>insert into nombres_empresas (id, nombre) values (2256, 'DERIVADOS DEL FLUOR SOCIEDAD ANONIMA');</v>
      </c>
    </row>
    <row r="2258" spans="1:9" x14ac:dyDescent="0.25">
      <c r="A2258">
        <f t="shared" si="71"/>
        <v>2257</v>
      </c>
      <c r="B2258" t="s">
        <v>2256</v>
      </c>
      <c r="I2258" t="str">
        <f t="shared" si="70"/>
        <v>insert into nombres_empresas (id, nombre) values (2257, 'FAURECIA EMISSIONS CONTROL TECHNOLOGIES PAMPLONA SL');</v>
      </c>
    </row>
    <row r="2259" spans="1:9" x14ac:dyDescent="0.25">
      <c r="A2259">
        <f t="shared" si="71"/>
        <v>2258</v>
      </c>
      <c r="B2259" t="s">
        <v>2257</v>
      </c>
      <c r="I2259" t="str">
        <f t="shared" si="70"/>
        <v>insert into nombres_empresas (id, nombre) values (2258, 'TALLERES DE ESCORIAZA SAU');</v>
      </c>
    </row>
    <row r="2260" spans="1:9" x14ac:dyDescent="0.25">
      <c r="A2260">
        <f t="shared" si="71"/>
        <v>2259</v>
      </c>
      <c r="B2260" t="s">
        <v>2258</v>
      </c>
      <c r="I2260" t="str">
        <f t="shared" si="70"/>
        <v>insert into nombres_empresas (id, nombre) values (2259, 'IBP ATCOSA SL');</v>
      </c>
    </row>
    <row r="2261" spans="1:9" x14ac:dyDescent="0.25">
      <c r="A2261">
        <f t="shared" si="71"/>
        <v>2260</v>
      </c>
      <c r="B2261" t="s">
        <v>2259</v>
      </c>
      <c r="I2261" t="str">
        <f t="shared" si="70"/>
        <v>insert into nombres_empresas (id, nombre) values (2260, 'INTER ALLOYS SL');</v>
      </c>
    </row>
    <row r="2262" spans="1:9" x14ac:dyDescent="0.25">
      <c r="A2262">
        <f t="shared" si="71"/>
        <v>2261</v>
      </c>
      <c r="B2262" t="s">
        <v>2260</v>
      </c>
      <c r="I2262" t="str">
        <f t="shared" si="70"/>
        <v>insert into nombres_empresas (id, nombre) values (2261, 'RICARDO FUENTES E HIJOS SA');</v>
      </c>
    </row>
    <row r="2263" spans="1:9" x14ac:dyDescent="0.25">
      <c r="A2263">
        <f t="shared" si="71"/>
        <v>2262</v>
      </c>
      <c r="B2263" t="s">
        <v>2261</v>
      </c>
      <c r="I2263" t="str">
        <f t="shared" si="70"/>
        <v>insert into nombres_empresas (id, nombre) values (2262, 'TRIANGLE SOLUTIONS EMPRESA DE TRABAJO TEMPORAL SL.');</v>
      </c>
    </row>
    <row r="2264" spans="1:9" x14ac:dyDescent="0.25">
      <c r="A2264">
        <f t="shared" si="71"/>
        <v>2263</v>
      </c>
      <c r="B2264" t="s">
        <v>2262</v>
      </c>
      <c r="I2264" t="str">
        <f t="shared" si="70"/>
        <v>insert into nombres_empresas (id, nombre) values (2263, 'MERKAL CALZADOS SL');</v>
      </c>
    </row>
    <row r="2265" spans="1:9" x14ac:dyDescent="0.25">
      <c r="A2265">
        <f t="shared" si="71"/>
        <v>2264</v>
      </c>
      <c r="B2265" t="s">
        <v>2263</v>
      </c>
      <c r="I2265" t="str">
        <f t="shared" si="70"/>
        <v>insert into nombres_empresas (id, nombre) values (2264, 'HIRUMET SOCIEDAD LIMITADA.');</v>
      </c>
    </row>
    <row r="2266" spans="1:9" x14ac:dyDescent="0.25">
      <c r="A2266">
        <f t="shared" si="71"/>
        <v>2265</v>
      </c>
      <c r="B2266" t="s">
        <v>2264</v>
      </c>
      <c r="I2266" t="str">
        <f t="shared" si="70"/>
        <v>insert into nombres_empresas (id, nombre) values (2265, 'ASCENDUM MAQUINARIA SAU.');</v>
      </c>
    </row>
    <row r="2267" spans="1:9" x14ac:dyDescent="0.25">
      <c r="A2267">
        <f t="shared" si="71"/>
        <v>2266</v>
      </c>
      <c r="B2267" t="s">
        <v>2265</v>
      </c>
      <c r="I2267" t="str">
        <f t="shared" si="70"/>
        <v>insert into nombres_empresas (id, nombre) values (2266, 'EDP RENEWABLES EUROPE SL');</v>
      </c>
    </row>
    <row r="2268" spans="1:9" x14ac:dyDescent="0.25">
      <c r="A2268">
        <f t="shared" si="71"/>
        <v>2267</v>
      </c>
      <c r="B2268" t="s">
        <v>2266</v>
      </c>
      <c r="I2268" t="str">
        <f t="shared" si="70"/>
        <v>insert into nombres_empresas (id, nombre) values (2267, 'QUIMI ROMAR SLU');</v>
      </c>
    </row>
    <row r="2269" spans="1:9" x14ac:dyDescent="0.25">
      <c r="A2269">
        <f t="shared" si="71"/>
        <v>2268</v>
      </c>
      <c r="B2269" t="s">
        <v>2267</v>
      </c>
      <c r="I2269" t="str">
        <f t="shared" si="70"/>
        <v>insert into nombres_empresas (id, nombre) values (2268, 'INTERGAL ESPAÑOLA SA');</v>
      </c>
    </row>
    <row r="2270" spans="1:9" x14ac:dyDescent="0.25">
      <c r="A2270">
        <f t="shared" si="71"/>
        <v>2269</v>
      </c>
      <c r="B2270" t="s">
        <v>2268</v>
      </c>
      <c r="I2270" t="str">
        <f t="shared" si="70"/>
        <v>insert into nombres_empresas (id, nombre) values (2269, 'ACOPAEX S.COOP.');</v>
      </c>
    </row>
    <row r="2271" spans="1:9" x14ac:dyDescent="0.25">
      <c r="A2271">
        <f t="shared" si="71"/>
        <v>2270</v>
      </c>
      <c r="B2271" t="s">
        <v>2269</v>
      </c>
      <c r="I2271" t="str">
        <f t="shared" si="70"/>
        <v>insert into nombres_empresas (id, nombre) values (2270, 'PINSOS SANT ANTONI. SA');</v>
      </c>
    </row>
    <row r="2272" spans="1:9" x14ac:dyDescent="0.25">
      <c r="A2272">
        <f t="shared" si="71"/>
        <v>2271</v>
      </c>
      <c r="B2272" t="s">
        <v>2270</v>
      </c>
      <c r="I2272" t="str">
        <f t="shared" si="70"/>
        <v>insert into nombres_empresas (id, nombre) values (2271, 'MASKOMO SL');</v>
      </c>
    </row>
    <row r="2273" spans="1:9" x14ac:dyDescent="0.25">
      <c r="A2273">
        <f t="shared" si="71"/>
        <v>2272</v>
      </c>
      <c r="B2273" t="s">
        <v>2271</v>
      </c>
      <c r="I2273" t="str">
        <f t="shared" si="70"/>
        <v>insert into nombres_empresas (id, nombre) values (2272, 'JYSK DBL IBERIA SLU');</v>
      </c>
    </row>
    <row r="2274" spans="1:9" x14ac:dyDescent="0.25">
      <c r="A2274">
        <f t="shared" si="71"/>
        <v>2273</v>
      </c>
      <c r="B2274" t="s">
        <v>2272</v>
      </c>
      <c r="I2274" t="str">
        <f t="shared" si="70"/>
        <v>insert into nombres_empresas (id, nombre) values (2273, 'GLOBAL ENERGY SERVICES SIEMSA SA');</v>
      </c>
    </row>
    <row r="2275" spans="1:9" x14ac:dyDescent="0.25">
      <c r="A2275">
        <f t="shared" si="71"/>
        <v>2274</v>
      </c>
      <c r="B2275" t="s">
        <v>2273</v>
      </c>
      <c r="I2275" t="str">
        <f t="shared" si="70"/>
        <v>insert into nombres_empresas (id, nombre) values (2274, 'GRUPO CONTROL EMPRESA DE SEGURIDAD SA');</v>
      </c>
    </row>
    <row r="2276" spans="1:9" x14ac:dyDescent="0.25">
      <c r="A2276">
        <f t="shared" si="71"/>
        <v>2275</v>
      </c>
      <c r="B2276" t="s">
        <v>2274</v>
      </c>
      <c r="I2276" t="str">
        <f t="shared" si="70"/>
        <v>insert into nombres_empresas (id, nombre) values (2275, 'AMENABAR ETXEGINTZA BIZKAIA SOCIEDAD LIMITADA.');</v>
      </c>
    </row>
    <row r="2277" spans="1:9" x14ac:dyDescent="0.25">
      <c r="A2277">
        <f t="shared" si="71"/>
        <v>2276</v>
      </c>
      <c r="B2277" t="s">
        <v>2275</v>
      </c>
      <c r="I2277" t="str">
        <f t="shared" si="70"/>
        <v>insert into nombres_empresas (id, nombre) values (2276, 'TECNOLOGIAS PLEXUS SL');</v>
      </c>
    </row>
    <row r="2278" spans="1:9" x14ac:dyDescent="0.25">
      <c r="A2278">
        <f t="shared" si="71"/>
        <v>2277</v>
      </c>
      <c r="B2278" t="s">
        <v>2276</v>
      </c>
      <c r="I2278" t="str">
        <f t="shared" si="70"/>
        <v>insert into nombres_empresas (id, nombre) values (2277, 'OPERINTER VALENCIA SLU');</v>
      </c>
    </row>
    <row r="2279" spans="1:9" x14ac:dyDescent="0.25">
      <c r="A2279">
        <f t="shared" si="71"/>
        <v>2278</v>
      </c>
      <c r="B2279" t="s">
        <v>2277</v>
      </c>
      <c r="I2279" t="str">
        <f t="shared" si="70"/>
        <v>insert into nombres_empresas (id, nombre) values (2278, 'BIC-IBERIA S.A.U.');</v>
      </c>
    </row>
    <row r="2280" spans="1:9" x14ac:dyDescent="0.25">
      <c r="A2280">
        <f t="shared" si="71"/>
        <v>2279</v>
      </c>
      <c r="B2280" t="s">
        <v>2278</v>
      </c>
      <c r="I2280" t="str">
        <f t="shared" si="70"/>
        <v>insert into nombres_empresas (id, nombre) values (2279, 'GRUPO GENERALI ESPAÑA A I E');</v>
      </c>
    </row>
    <row r="2281" spans="1:9" x14ac:dyDescent="0.25">
      <c r="A2281">
        <f t="shared" si="71"/>
        <v>2280</v>
      </c>
      <c r="B2281" t="s">
        <v>2279</v>
      </c>
      <c r="I2281" t="str">
        <f t="shared" si="70"/>
        <v>insert into nombres_empresas (id, nombre) values (2280, 'METALIMPEX IBERICA SAU');</v>
      </c>
    </row>
    <row r="2282" spans="1:9" x14ac:dyDescent="0.25">
      <c r="A2282">
        <f t="shared" si="71"/>
        <v>2281</v>
      </c>
      <c r="B2282" t="s">
        <v>2280</v>
      </c>
      <c r="I2282" t="str">
        <f t="shared" si="70"/>
        <v>insert into nombres_empresas (id, nombre) values (2281, 'GESTAMP SERVICIOS SA');</v>
      </c>
    </row>
    <row r="2283" spans="1:9" x14ac:dyDescent="0.25">
      <c r="A2283">
        <f t="shared" si="71"/>
        <v>2282</v>
      </c>
      <c r="B2283" t="s">
        <v>2281</v>
      </c>
      <c r="I2283" t="str">
        <f t="shared" si="70"/>
        <v>insert into nombres_empresas (id, nombre) values (2282, 'EMXA COMBUSTIBLES SL.');</v>
      </c>
    </row>
    <row r="2284" spans="1:9" x14ac:dyDescent="0.25">
      <c r="A2284">
        <f t="shared" si="71"/>
        <v>2283</v>
      </c>
      <c r="B2284" t="s">
        <v>2282</v>
      </c>
      <c r="I2284" t="str">
        <f t="shared" si="70"/>
        <v>insert into nombres_empresas (id, nombre) values (2283, 'VALORISTA SL.');</v>
      </c>
    </row>
    <row r="2285" spans="1:9" x14ac:dyDescent="0.25">
      <c r="A2285">
        <f t="shared" si="71"/>
        <v>2284</v>
      </c>
      <c r="B2285" t="s">
        <v>2283</v>
      </c>
      <c r="I2285" t="str">
        <f t="shared" si="70"/>
        <v>insert into nombres_empresas (id, nombre) values (2284, 'SANOMA EDUCACION SL.');</v>
      </c>
    </row>
    <row r="2286" spans="1:9" x14ac:dyDescent="0.25">
      <c r="A2286">
        <f t="shared" si="71"/>
        <v>2285</v>
      </c>
      <c r="B2286" t="s">
        <v>2284</v>
      </c>
      <c r="I2286" t="str">
        <f t="shared" si="70"/>
        <v>insert into nombres_empresas (id, nombre) values (2285, 'IBERFRUTA-MUERZA SA');</v>
      </c>
    </row>
    <row r="2287" spans="1:9" x14ac:dyDescent="0.25">
      <c r="A2287">
        <f t="shared" si="71"/>
        <v>2286</v>
      </c>
      <c r="B2287" t="s">
        <v>2285</v>
      </c>
      <c r="I2287" t="str">
        <f t="shared" si="70"/>
        <v>insert into nombres_empresas (id, nombre) values (2286, 'TORREAL. SA');</v>
      </c>
    </row>
    <row r="2288" spans="1:9" x14ac:dyDescent="0.25">
      <c r="A2288">
        <f t="shared" si="71"/>
        <v>2287</v>
      </c>
      <c r="B2288" t="s">
        <v>2286</v>
      </c>
      <c r="I2288" t="str">
        <f t="shared" si="70"/>
        <v>insert into nombres_empresas (id, nombre) values (2287, 'SACOPA SAU');</v>
      </c>
    </row>
    <row r="2289" spans="1:9" x14ac:dyDescent="0.25">
      <c r="A2289">
        <f t="shared" si="71"/>
        <v>2288</v>
      </c>
      <c r="B2289" t="s">
        <v>2287</v>
      </c>
      <c r="I2289" t="str">
        <f t="shared" si="70"/>
        <v>insert into nombres_empresas (id, nombre) values (2288, 'CHINCHURRETA SA');</v>
      </c>
    </row>
    <row r="2290" spans="1:9" x14ac:dyDescent="0.25">
      <c r="A2290">
        <f t="shared" si="71"/>
        <v>2289</v>
      </c>
      <c r="B2290" t="s">
        <v>2288</v>
      </c>
      <c r="I2290" t="str">
        <f t="shared" si="70"/>
        <v>insert into nombres_empresas (id, nombre) values (2289, 'CCC BARCELONA DIGITAL SERVICES S.L.');</v>
      </c>
    </row>
    <row r="2291" spans="1:9" x14ac:dyDescent="0.25">
      <c r="A2291">
        <f t="shared" si="71"/>
        <v>2290</v>
      </c>
      <c r="B2291" t="s">
        <v>2289</v>
      </c>
      <c r="I2291" t="str">
        <f t="shared" si="70"/>
        <v>insert into nombres_empresas (id, nombre) values (2290, 'FRIOANTARTIC SA');</v>
      </c>
    </row>
    <row r="2292" spans="1:9" x14ac:dyDescent="0.25">
      <c r="A2292">
        <f t="shared" si="71"/>
        <v>2291</v>
      </c>
      <c r="B2292" t="s">
        <v>2290</v>
      </c>
      <c r="I2292" t="str">
        <f t="shared" si="70"/>
        <v>insert into nombres_empresas (id, nombre) values (2291, 'KEM ONE HERNANI SL.');</v>
      </c>
    </row>
    <row r="2293" spans="1:9" x14ac:dyDescent="0.25">
      <c r="A2293">
        <f t="shared" si="71"/>
        <v>2292</v>
      </c>
      <c r="B2293" t="s">
        <v>2291</v>
      </c>
      <c r="I2293" t="str">
        <f t="shared" si="70"/>
        <v>insert into nombres_empresas (id, nombre) values (2292, 'GALLETAS ARTIACH SAU');</v>
      </c>
    </row>
    <row r="2294" spans="1:9" x14ac:dyDescent="0.25">
      <c r="A2294">
        <f t="shared" si="71"/>
        <v>2293</v>
      </c>
      <c r="B2294" t="s">
        <v>2292</v>
      </c>
      <c r="I2294" t="str">
        <f t="shared" si="70"/>
        <v>insert into nombres_empresas (id, nombre) values (2293, 'TRANSPORTES BOYACA SL');</v>
      </c>
    </row>
    <row r="2295" spans="1:9" x14ac:dyDescent="0.25">
      <c r="A2295">
        <f t="shared" si="71"/>
        <v>2294</v>
      </c>
      <c r="B2295" t="s">
        <v>2293</v>
      </c>
      <c r="I2295" t="str">
        <f t="shared" si="70"/>
        <v>insert into nombres_empresas (id, nombre) values (2294, 'VANDERLANDE INDUSTRIES ESPAÑA SA');</v>
      </c>
    </row>
    <row r="2296" spans="1:9" x14ac:dyDescent="0.25">
      <c r="A2296">
        <f t="shared" si="71"/>
        <v>2295</v>
      </c>
      <c r="B2296" t="s">
        <v>2294</v>
      </c>
      <c r="I2296" t="str">
        <f t="shared" si="70"/>
        <v>insert into nombres_empresas (id, nombre) values (2295, 'ENAGAS INTERNACIONAL SL.');</v>
      </c>
    </row>
    <row r="2297" spans="1:9" x14ac:dyDescent="0.25">
      <c r="A2297">
        <f t="shared" si="71"/>
        <v>2296</v>
      </c>
      <c r="B2297" t="s">
        <v>2295</v>
      </c>
      <c r="I2297" t="str">
        <f t="shared" si="70"/>
        <v>insert into nombres_empresas (id, nombre) values (2296, 'GRUPO BC DE ASESORIA HIPOTECARIA SL');</v>
      </c>
    </row>
    <row r="2298" spans="1:9" x14ac:dyDescent="0.25">
      <c r="A2298">
        <f t="shared" si="71"/>
        <v>2297</v>
      </c>
      <c r="B2298" t="s">
        <v>2296</v>
      </c>
      <c r="I2298" t="str">
        <f t="shared" si="70"/>
        <v>insert into nombres_empresas (id, nombre) values (2297, 'GAMBASTAR SL');</v>
      </c>
    </row>
    <row r="2299" spans="1:9" x14ac:dyDescent="0.25">
      <c r="A2299">
        <f t="shared" si="71"/>
        <v>2298</v>
      </c>
      <c r="B2299" t="s">
        <v>2297</v>
      </c>
      <c r="I2299" t="str">
        <f t="shared" si="70"/>
        <v>insert into nombres_empresas (id, nombre) values (2298, 'FISSA FINALIDAD SOCIAL SL');</v>
      </c>
    </row>
    <row r="2300" spans="1:9" x14ac:dyDescent="0.25">
      <c r="A2300">
        <f t="shared" si="71"/>
        <v>2299</v>
      </c>
      <c r="B2300" t="s">
        <v>2298</v>
      </c>
      <c r="I2300" t="str">
        <f t="shared" si="70"/>
        <v>insert into nombres_empresas (id, nombre) values (2299, 'PERFILES ARAGON SA.');</v>
      </c>
    </row>
    <row r="2301" spans="1:9" x14ac:dyDescent="0.25">
      <c r="A2301">
        <f t="shared" si="71"/>
        <v>2300</v>
      </c>
      <c r="B2301" t="s">
        <v>2299</v>
      </c>
      <c r="I2301" t="str">
        <f t="shared" si="70"/>
        <v>insert into nombres_empresas (id, nombre) values (2300, 'VISCOFAN SA');</v>
      </c>
    </row>
    <row r="2302" spans="1:9" x14ac:dyDescent="0.25">
      <c r="A2302">
        <f t="shared" si="71"/>
        <v>2301</v>
      </c>
      <c r="B2302" t="s">
        <v>2300</v>
      </c>
      <c r="I2302" t="str">
        <f t="shared" si="70"/>
        <v>insert into nombres_empresas (id, nombre) values (2301, 'MAC PUAR SA');</v>
      </c>
    </row>
    <row r="2303" spans="1:9" x14ac:dyDescent="0.25">
      <c r="A2303">
        <f t="shared" si="71"/>
        <v>2302</v>
      </c>
      <c r="B2303" t="s">
        <v>2301</v>
      </c>
      <c r="I2303" t="str">
        <f t="shared" si="70"/>
        <v>insert into nombres_empresas (id, nombre) values (2302, 'AKWEL VIGO SPAIN SL.');</v>
      </c>
    </row>
    <row r="2304" spans="1:9" x14ac:dyDescent="0.25">
      <c r="A2304">
        <f t="shared" si="71"/>
        <v>2303</v>
      </c>
      <c r="B2304" t="s">
        <v>2302</v>
      </c>
      <c r="I2304" t="str">
        <f t="shared" si="70"/>
        <v>insert into nombres_empresas (id, nombre) values (2303, 'LINPAC PACKAGING PRAVIA SA');</v>
      </c>
    </row>
    <row r="2305" spans="1:9" x14ac:dyDescent="0.25">
      <c r="A2305">
        <f t="shared" si="71"/>
        <v>2304</v>
      </c>
      <c r="B2305" t="s">
        <v>2303</v>
      </c>
      <c r="I2305" t="str">
        <f t="shared" si="70"/>
        <v>insert into nombres_empresas (id, nombre) values (2304, 'ESPECIALIDADES ELECTRICAS LAUSAN SOCIEDAD ANONIMA');</v>
      </c>
    </row>
    <row r="2306" spans="1:9" x14ac:dyDescent="0.25">
      <c r="A2306">
        <f t="shared" si="71"/>
        <v>2305</v>
      </c>
      <c r="B2306" t="s">
        <v>2304</v>
      </c>
      <c r="I2306" t="str">
        <f t="shared" si="70"/>
        <v>insert into nombres_empresas (id, nombre) values (2305, 'ATHLETIC CLUB');</v>
      </c>
    </row>
    <row r="2307" spans="1:9" x14ac:dyDescent="0.25">
      <c r="A2307">
        <f t="shared" si="71"/>
        <v>2306</v>
      </c>
      <c r="B2307" t="s">
        <v>2305</v>
      </c>
      <c r="I2307" t="str">
        <f t="shared" ref="I2307:I2370" si="72">_xlfn.CONCAT("insert into nombres_empresas (id, nombre) values (",A2307,", '",SUBSTITUTE(UPPER(B2307),"'","''"),"');")</f>
        <v>insert into nombres_empresas (id, nombre) values (2306, 'SUPRA GAMBOA SA');</v>
      </c>
    </row>
    <row r="2308" spans="1:9" x14ac:dyDescent="0.25">
      <c r="A2308">
        <f t="shared" ref="A2308:A2371" si="73">A2307+1</f>
        <v>2307</v>
      </c>
      <c r="B2308" t="s">
        <v>2306</v>
      </c>
      <c r="I2308" t="str">
        <f t="shared" si="72"/>
        <v>insert into nombres_empresas (id, nombre) values (2307, 'NESTLE GLOBAL SERVICES SPAIN S.L.');</v>
      </c>
    </row>
    <row r="2309" spans="1:9" x14ac:dyDescent="0.25">
      <c r="A2309">
        <f t="shared" si="73"/>
        <v>2308</v>
      </c>
      <c r="B2309" t="s">
        <v>2307</v>
      </c>
      <c r="I2309" t="str">
        <f t="shared" si="72"/>
        <v>insert into nombres_empresas (id, nombre) values (2308, 'ANIDA OPERACIONES SINGULARES SA.');</v>
      </c>
    </row>
    <row r="2310" spans="1:9" x14ac:dyDescent="0.25">
      <c r="A2310">
        <f t="shared" si="73"/>
        <v>2309</v>
      </c>
      <c r="B2310" t="s">
        <v>2308</v>
      </c>
      <c r="I2310" t="str">
        <f t="shared" si="72"/>
        <v>insert into nombres_empresas (id, nombre) values (2309, 'APM TERMINALS VALENCIA. SA.');</v>
      </c>
    </row>
    <row r="2311" spans="1:9" x14ac:dyDescent="0.25">
      <c r="A2311">
        <f t="shared" si="73"/>
        <v>2310</v>
      </c>
      <c r="B2311" t="s">
        <v>2309</v>
      </c>
      <c r="I2311" t="str">
        <f t="shared" si="72"/>
        <v>insert into nombres_empresas (id, nombre) values (2310, 'APLICACIONES Y TRATAMIENTOS DE SISTEMAS SA');</v>
      </c>
    </row>
    <row r="2312" spans="1:9" x14ac:dyDescent="0.25">
      <c r="A2312">
        <f t="shared" si="73"/>
        <v>2311</v>
      </c>
      <c r="B2312" t="s">
        <v>2310</v>
      </c>
      <c r="I2312" t="str">
        <f t="shared" si="72"/>
        <v>insert into nombres_empresas (id, nombre) values (2311, 'OLYMPUS IBERIA SA.');</v>
      </c>
    </row>
    <row r="2313" spans="1:9" x14ac:dyDescent="0.25">
      <c r="A2313">
        <f t="shared" si="73"/>
        <v>2312</v>
      </c>
      <c r="B2313" t="s">
        <v>2311</v>
      </c>
      <c r="I2313" t="str">
        <f t="shared" si="72"/>
        <v>insert into nombres_empresas (id, nombre) values (2312, 'ELECTRICAL COMPONENTS INTERNATIONAL SLU');</v>
      </c>
    </row>
    <row r="2314" spans="1:9" x14ac:dyDescent="0.25">
      <c r="A2314">
        <f t="shared" si="73"/>
        <v>2313</v>
      </c>
      <c r="B2314" t="s">
        <v>2312</v>
      </c>
      <c r="I2314" t="str">
        <f t="shared" si="72"/>
        <v>insert into nombres_empresas (id, nombre) values (2313, 'INTEREMPLEO EMPRESA DE TRABAJO TEMPORAL S.L.');</v>
      </c>
    </row>
    <row r="2315" spans="1:9" x14ac:dyDescent="0.25">
      <c r="A2315">
        <f t="shared" si="73"/>
        <v>2314</v>
      </c>
      <c r="B2315" t="s">
        <v>2313</v>
      </c>
      <c r="I2315" t="str">
        <f t="shared" si="72"/>
        <v>insert into nombres_empresas (id, nombre) values (2314, 'RED BULL ESPAÑA SL');</v>
      </c>
    </row>
    <row r="2316" spans="1:9" x14ac:dyDescent="0.25">
      <c r="A2316">
        <f t="shared" si="73"/>
        <v>2315</v>
      </c>
      <c r="B2316" t="s">
        <v>2314</v>
      </c>
      <c r="I2316" t="str">
        <f t="shared" si="72"/>
        <v>insert into nombres_empresas (id, nombre) values (2315, 'COMERCIAL PIEDRA TRUJILLO SL');</v>
      </c>
    </row>
    <row r="2317" spans="1:9" x14ac:dyDescent="0.25">
      <c r="A2317">
        <f t="shared" si="73"/>
        <v>2316</v>
      </c>
      <c r="B2317" t="s">
        <v>2315</v>
      </c>
      <c r="I2317" t="str">
        <f t="shared" si="72"/>
        <v>insert into nombres_empresas (id, nombre) values (2316, 'AZELIS ESPAÑA SA');</v>
      </c>
    </row>
    <row r="2318" spans="1:9" x14ac:dyDescent="0.25">
      <c r="A2318">
        <f t="shared" si="73"/>
        <v>2317</v>
      </c>
      <c r="B2318" t="s">
        <v>2316</v>
      </c>
      <c r="I2318" t="str">
        <f t="shared" si="72"/>
        <v>insert into nombres_empresas (id, nombre) values (2317, 'COMPO EXPERT SPAIN SL');</v>
      </c>
    </row>
    <row r="2319" spans="1:9" x14ac:dyDescent="0.25">
      <c r="A2319">
        <f t="shared" si="73"/>
        <v>2318</v>
      </c>
      <c r="B2319" t="s">
        <v>2317</v>
      </c>
      <c r="I2319" t="str">
        <f t="shared" si="72"/>
        <v>insert into nombres_empresas (id, nombre) values (2318, 'TOLSA. SOCIEDAD ANONIMA');</v>
      </c>
    </row>
    <row r="2320" spans="1:9" x14ac:dyDescent="0.25">
      <c r="A2320">
        <f t="shared" si="73"/>
        <v>2319</v>
      </c>
      <c r="B2320" t="s">
        <v>2318</v>
      </c>
      <c r="I2320" t="str">
        <f t="shared" si="72"/>
        <v>insert into nombres_empresas (id, nombre) values (2319, 'EDSCHA SANTANDER SA');</v>
      </c>
    </row>
    <row r="2321" spans="1:9" x14ac:dyDescent="0.25">
      <c r="A2321">
        <f t="shared" si="73"/>
        <v>2320</v>
      </c>
      <c r="B2321" t="s">
        <v>2319</v>
      </c>
      <c r="I2321" t="str">
        <f t="shared" si="72"/>
        <v>insert into nombres_empresas (id, nombre) values (2320, 'MOVILNORTE SA');</v>
      </c>
    </row>
    <row r="2322" spans="1:9" x14ac:dyDescent="0.25">
      <c r="A2322">
        <f t="shared" si="73"/>
        <v>2321</v>
      </c>
      <c r="B2322" t="s">
        <v>2320</v>
      </c>
      <c r="I2322" t="str">
        <f t="shared" si="72"/>
        <v>insert into nombres_empresas (id, nombre) values (2321, 'CORPORACION HIJOS DE RIVERA S.L.');</v>
      </c>
    </row>
    <row r="2323" spans="1:9" x14ac:dyDescent="0.25">
      <c r="A2323">
        <f t="shared" si="73"/>
        <v>2322</v>
      </c>
      <c r="B2323" t="s">
        <v>2321</v>
      </c>
      <c r="I2323" t="str">
        <f t="shared" si="72"/>
        <v>insert into nombres_empresas (id, nombre) values (2322, 'FERROLI ESPAÑA SLU');</v>
      </c>
    </row>
    <row r="2324" spans="1:9" x14ac:dyDescent="0.25">
      <c r="A2324">
        <f t="shared" si="73"/>
        <v>2323</v>
      </c>
      <c r="B2324" t="s">
        <v>2322</v>
      </c>
      <c r="I2324" t="str">
        <f t="shared" si="72"/>
        <v>insert into nombres_empresas (id, nombre) values (2323, 'SISTEMAS INFORMATICOS ABIERTOS SA');</v>
      </c>
    </row>
    <row r="2325" spans="1:9" x14ac:dyDescent="0.25">
      <c r="A2325">
        <f t="shared" si="73"/>
        <v>2324</v>
      </c>
      <c r="B2325" t="s">
        <v>2323</v>
      </c>
      <c r="I2325" t="str">
        <f t="shared" si="72"/>
        <v>insert into nombres_empresas (id, nombre) values (2324, 'DHL FREIGHT SPAIN SL');</v>
      </c>
    </row>
    <row r="2326" spans="1:9" x14ac:dyDescent="0.25">
      <c r="A2326">
        <f t="shared" si="73"/>
        <v>2325</v>
      </c>
      <c r="B2326" t="s">
        <v>2324</v>
      </c>
      <c r="I2326" t="str">
        <f t="shared" si="72"/>
        <v>insert into nombres_empresas (id, nombre) values (2325, 'HIJOS DE JUAN PUJANTE SA');</v>
      </c>
    </row>
    <row r="2327" spans="1:9" x14ac:dyDescent="0.25">
      <c r="A2327">
        <f t="shared" si="73"/>
        <v>2326</v>
      </c>
      <c r="B2327" t="s">
        <v>2325</v>
      </c>
      <c r="I2327" t="str">
        <f t="shared" si="72"/>
        <v>insert into nombres_empresas (id, nombre) values (2326, 'SGS TECNOS SA');</v>
      </c>
    </row>
    <row r="2328" spans="1:9" x14ac:dyDescent="0.25">
      <c r="A2328">
        <f t="shared" si="73"/>
        <v>2327</v>
      </c>
      <c r="B2328" t="s">
        <v>2326</v>
      </c>
      <c r="I2328" t="str">
        <f t="shared" si="72"/>
        <v>insert into nombres_empresas (id, nombre) values (2327, 'TI GROUP AUTOMOTIVE SYSTEMS SA');</v>
      </c>
    </row>
    <row r="2329" spans="1:9" x14ac:dyDescent="0.25">
      <c r="A2329">
        <f t="shared" si="73"/>
        <v>2328</v>
      </c>
      <c r="B2329" t="s">
        <v>2327</v>
      </c>
      <c r="I2329" t="str">
        <f t="shared" si="72"/>
        <v>insert into nombres_empresas (id, nombre) values (2328, 'STILL SA');</v>
      </c>
    </row>
    <row r="2330" spans="1:9" x14ac:dyDescent="0.25">
      <c r="A2330">
        <f t="shared" si="73"/>
        <v>2329</v>
      </c>
      <c r="B2330" t="s">
        <v>2328</v>
      </c>
      <c r="I2330" t="str">
        <f t="shared" si="72"/>
        <v>insert into nombres_empresas (id, nombre) values (2329, 'STOLT SEA FARM SA');</v>
      </c>
    </row>
    <row r="2331" spans="1:9" x14ac:dyDescent="0.25">
      <c r="A2331">
        <f t="shared" si="73"/>
        <v>2330</v>
      </c>
      <c r="B2331" t="s">
        <v>2329</v>
      </c>
      <c r="I2331" t="str">
        <f t="shared" si="72"/>
        <v>insert into nombres_empresas (id, nombre) values (2330, 'CENTRO DE SEGUROS Y SERVICIOS ECI AGENCIA DE SEGUROS VINCULADA SA.');</v>
      </c>
    </row>
    <row r="2332" spans="1:9" x14ac:dyDescent="0.25">
      <c r="A2332">
        <f t="shared" si="73"/>
        <v>2331</v>
      </c>
      <c r="B2332" t="s">
        <v>2330</v>
      </c>
      <c r="I2332" t="str">
        <f t="shared" si="72"/>
        <v>insert into nombres_empresas (id, nombre) values (2331, 'VIZCAINA DE INDUSTRIA Y COMERCIO SOCIEDAD LIMITADA');</v>
      </c>
    </row>
    <row r="2333" spans="1:9" x14ac:dyDescent="0.25">
      <c r="A2333">
        <f t="shared" si="73"/>
        <v>2332</v>
      </c>
      <c r="B2333" t="s">
        <v>2331</v>
      </c>
      <c r="I2333" t="str">
        <f t="shared" si="72"/>
        <v>insert into nombres_empresas (id, nombre) values (2332, 'RAMON SABATER SAU');</v>
      </c>
    </row>
    <row r="2334" spans="1:9" x14ac:dyDescent="0.25">
      <c r="A2334">
        <f t="shared" si="73"/>
        <v>2333</v>
      </c>
      <c r="B2334" t="s">
        <v>2332</v>
      </c>
      <c r="I2334" t="str">
        <f t="shared" si="72"/>
        <v>insert into nombres_empresas (id, nombre) values (2333, 'REGSITI COMERCIALIZADORA REGULADA SLU');</v>
      </c>
    </row>
    <row r="2335" spans="1:9" x14ac:dyDescent="0.25">
      <c r="A2335">
        <f t="shared" si="73"/>
        <v>2334</v>
      </c>
      <c r="B2335" t="s">
        <v>2333</v>
      </c>
      <c r="I2335" t="str">
        <f t="shared" si="72"/>
        <v>insert into nombres_empresas (id, nombre) values (2334, 'ISABEL ALONSO ALONSO SL');</v>
      </c>
    </row>
    <row r="2336" spans="1:9" x14ac:dyDescent="0.25">
      <c r="A2336">
        <f t="shared" si="73"/>
        <v>2335</v>
      </c>
      <c r="B2336" t="s">
        <v>2334</v>
      </c>
      <c r="I2336" t="str">
        <f t="shared" si="72"/>
        <v>insert into nombres_empresas (id, nombre) values (2335, 'SK PRIMACOR EUROPE SLU');</v>
      </c>
    </row>
    <row r="2337" spans="1:9" x14ac:dyDescent="0.25">
      <c r="A2337">
        <f t="shared" si="73"/>
        <v>2336</v>
      </c>
      <c r="B2337" t="s">
        <v>2335</v>
      </c>
      <c r="I2337" t="str">
        <f t="shared" si="72"/>
        <v>insert into nombres_empresas (id, nombre) values (2336, 'MANUFACTURAS GRE SOCIEDAD ANONIMA');</v>
      </c>
    </row>
    <row r="2338" spans="1:9" x14ac:dyDescent="0.25">
      <c r="A2338">
        <f t="shared" si="73"/>
        <v>2337</v>
      </c>
      <c r="B2338" t="s">
        <v>2336</v>
      </c>
      <c r="I2338" t="str">
        <f t="shared" si="72"/>
        <v>insert into nombres_empresas (id, nombre) values (2337, 'INFRAESTRUCTURES VIARIES DE CATALUNYA SA CONCESSIONARIA DE LA GENERALITAT DE CATALUNYA');</v>
      </c>
    </row>
    <row r="2339" spans="1:9" x14ac:dyDescent="0.25">
      <c r="A2339">
        <f t="shared" si="73"/>
        <v>2338</v>
      </c>
      <c r="B2339" t="s">
        <v>2337</v>
      </c>
      <c r="I2339" t="str">
        <f t="shared" si="72"/>
        <v>insert into nombres_empresas (id, nombre) values (2338, 'AGRUPAPULPI SA');</v>
      </c>
    </row>
    <row r="2340" spans="1:9" x14ac:dyDescent="0.25">
      <c r="A2340">
        <f t="shared" si="73"/>
        <v>2339</v>
      </c>
      <c r="B2340" t="s">
        <v>2338</v>
      </c>
      <c r="I2340" t="str">
        <f t="shared" si="72"/>
        <v>insert into nombres_empresas (id, nombre) values (2339, 'LOGISTIUM SERVICIOS LOGISTICOS SA.');</v>
      </c>
    </row>
    <row r="2341" spans="1:9" x14ac:dyDescent="0.25">
      <c r="A2341">
        <f t="shared" si="73"/>
        <v>2340</v>
      </c>
      <c r="B2341" t="s">
        <v>2339</v>
      </c>
      <c r="I2341" t="str">
        <f t="shared" si="72"/>
        <v>insert into nombres_empresas (id, nombre) values (2340, 'ACEITES GARCIA DE LA CRUZ SL');</v>
      </c>
    </row>
    <row r="2342" spans="1:9" x14ac:dyDescent="0.25">
      <c r="A2342">
        <f t="shared" si="73"/>
        <v>2341</v>
      </c>
      <c r="B2342" t="s">
        <v>2340</v>
      </c>
      <c r="I2342" t="str">
        <f t="shared" si="72"/>
        <v>insert into nombres_empresas (id, nombre) values (2341, 'TK ELEVATOR MANUFACTURING SPAIN SL.');</v>
      </c>
    </row>
    <row r="2343" spans="1:9" x14ac:dyDescent="0.25">
      <c r="A2343">
        <f t="shared" si="73"/>
        <v>2342</v>
      </c>
      <c r="B2343" t="s">
        <v>2341</v>
      </c>
      <c r="I2343" t="str">
        <f t="shared" si="72"/>
        <v>insert into nombres_empresas (id, nombre) values (2342, 'RECACOR SA');</v>
      </c>
    </row>
    <row r="2344" spans="1:9" x14ac:dyDescent="0.25">
      <c r="A2344">
        <f t="shared" si="73"/>
        <v>2343</v>
      </c>
      <c r="B2344" t="s">
        <v>2342</v>
      </c>
      <c r="I2344" t="str">
        <f t="shared" si="72"/>
        <v>insert into nombres_empresas (id, nombre) values (2343, 'INDCRE SA');</v>
      </c>
    </row>
    <row r="2345" spans="1:9" x14ac:dyDescent="0.25">
      <c r="A2345">
        <f t="shared" si="73"/>
        <v>2344</v>
      </c>
      <c r="B2345" t="s">
        <v>2343</v>
      </c>
      <c r="I2345" t="str">
        <f t="shared" si="72"/>
        <v>insert into nombres_empresas (id, nombre) values (2344, 'COMERSID STEEL SA.');</v>
      </c>
    </row>
    <row r="2346" spans="1:9" x14ac:dyDescent="0.25">
      <c r="A2346">
        <f t="shared" si="73"/>
        <v>2345</v>
      </c>
      <c r="B2346" t="s">
        <v>2344</v>
      </c>
      <c r="I2346" t="str">
        <f t="shared" si="72"/>
        <v>insert into nombres_empresas (id, nombre) values (2345, 'RED OFISAT SOCIEDAD LIMITADA UNIPERSONAL');</v>
      </c>
    </row>
    <row r="2347" spans="1:9" x14ac:dyDescent="0.25">
      <c r="A2347">
        <f t="shared" si="73"/>
        <v>2346</v>
      </c>
      <c r="B2347" t="s">
        <v>2345</v>
      </c>
      <c r="I2347" t="str">
        <f t="shared" si="72"/>
        <v>insert into nombres_empresas (id, nombre) values (2346, 'GRANJA BAILON SL');</v>
      </c>
    </row>
    <row r="2348" spans="1:9" x14ac:dyDescent="0.25">
      <c r="A2348">
        <f t="shared" si="73"/>
        <v>2347</v>
      </c>
      <c r="B2348" t="s">
        <v>2346</v>
      </c>
      <c r="I2348" t="str">
        <f t="shared" si="72"/>
        <v>insert into nombres_empresas (id, nombre) values (2347, 'WORTEN ESPAÑA DISTRIBUCION SL');</v>
      </c>
    </row>
    <row r="2349" spans="1:9" x14ac:dyDescent="0.25">
      <c r="A2349">
        <f t="shared" si="73"/>
        <v>2348</v>
      </c>
      <c r="B2349" t="s">
        <v>2347</v>
      </c>
      <c r="I2349" t="str">
        <f t="shared" si="72"/>
        <v>insert into nombres_empresas (id, nombre) values (2348, 'AUTOS MONTALT SA');</v>
      </c>
    </row>
    <row r="2350" spans="1:9" x14ac:dyDescent="0.25">
      <c r="A2350">
        <f t="shared" si="73"/>
        <v>2349</v>
      </c>
      <c r="B2350" t="s">
        <v>2348</v>
      </c>
      <c r="I2350" t="str">
        <f t="shared" si="72"/>
        <v>insert into nombres_empresas (id, nombre) values (2349, 'AGC PHARMA CHEMICALS EUROPE S.L.');</v>
      </c>
    </row>
    <row r="2351" spans="1:9" x14ac:dyDescent="0.25">
      <c r="A2351">
        <f t="shared" si="73"/>
        <v>2350</v>
      </c>
      <c r="B2351" t="s">
        <v>2349</v>
      </c>
      <c r="I2351" t="str">
        <f t="shared" si="72"/>
        <v>insert into nombres_empresas (id, nombre) values (2350, 'BRASS &amp; FITTINGS SL');</v>
      </c>
    </row>
    <row r="2352" spans="1:9" x14ac:dyDescent="0.25">
      <c r="A2352">
        <f t="shared" si="73"/>
        <v>2351</v>
      </c>
      <c r="B2352" t="s">
        <v>2350</v>
      </c>
      <c r="I2352" t="str">
        <f t="shared" si="72"/>
        <v>insert into nombres_empresas (id, nombre) values (2351, 'SERVICE PRO 360 SOLUTIONS SA.');</v>
      </c>
    </row>
    <row r="2353" spans="1:9" x14ac:dyDescent="0.25">
      <c r="A2353">
        <f t="shared" si="73"/>
        <v>2352</v>
      </c>
      <c r="B2353" t="s">
        <v>2351</v>
      </c>
      <c r="I2353" t="str">
        <f t="shared" si="72"/>
        <v>insert into nombres_empresas (id, nombre) values (2352, 'DAZN SPAIN SL.');</v>
      </c>
    </row>
    <row r="2354" spans="1:9" x14ac:dyDescent="0.25">
      <c r="A2354">
        <f t="shared" si="73"/>
        <v>2353</v>
      </c>
      <c r="B2354" t="s">
        <v>2352</v>
      </c>
      <c r="I2354" t="str">
        <f t="shared" si="72"/>
        <v>insert into nombres_empresas (id, nombre) values (2353, 'CEMENTOS MOLINS INDUSTRIAL SA');</v>
      </c>
    </row>
    <row r="2355" spans="1:9" x14ac:dyDescent="0.25">
      <c r="A2355">
        <f t="shared" si="73"/>
        <v>2354</v>
      </c>
      <c r="B2355" t="s">
        <v>2353</v>
      </c>
      <c r="I2355" t="str">
        <f t="shared" si="72"/>
        <v>insert into nombres_empresas (id, nombre) values (2354, 'ACTIVIDADES OLEICOLAS SA');</v>
      </c>
    </row>
    <row r="2356" spans="1:9" x14ac:dyDescent="0.25">
      <c r="A2356">
        <f t="shared" si="73"/>
        <v>2355</v>
      </c>
      <c r="B2356" t="s">
        <v>2354</v>
      </c>
      <c r="I2356" t="str">
        <f t="shared" si="72"/>
        <v>insert into nombres_empresas (id, nombre) values (2355, 'DELOITTE FINANCIAL ADVISORY SL.');</v>
      </c>
    </row>
    <row r="2357" spans="1:9" x14ac:dyDescent="0.25">
      <c r="A2357">
        <f t="shared" si="73"/>
        <v>2356</v>
      </c>
      <c r="B2357" t="s">
        <v>2355</v>
      </c>
      <c r="I2357" t="str">
        <f t="shared" si="72"/>
        <v>insert into nombres_empresas (id, nombre) values (2356, 'DORINE PROPERTIES 2019 S.L.');</v>
      </c>
    </row>
    <row r="2358" spans="1:9" x14ac:dyDescent="0.25">
      <c r="A2358">
        <f t="shared" si="73"/>
        <v>2357</v>
      </c>
      <c r="B2358" t="s">
        <v>2356</v>
      </c>
      <c r="I2358" t="str">
        <f t="shared" si="72"/>
        <v>insert into nombres_empresas (id, nombre) values (2357, 'AZBIL TELSTAR TECHNOLOGIES SLU');</v>
      </c>
    </row>
    <row r="2359" spans="1:9" x14ac:dyDescent="0.25">
      <c r="A2359">
        <f t="shared" si="73"/>
        <v>2358</v>
      </c>
      <c r="B2359" t="s">
        <v>2357</v>
      </c>
      <c r="I2359" t="str">
        <f t="shared" si="72"/>
        <v>insert into nombres_empresas (id, nombre) values (2358, 'PRODIGIOS INTERACTIVOS SA');</v>
      </c>
    </row>
    <row r="2360" spans="1:9" x14ac:dyDescent="0.25">
      <c r="A2360">
        <f t="shared" si="73"/>
        <v>2359</v>
      </c>
      <c r="B2360" t="s">
        <v>2358</v>
      </c>
      <c r="I2360" t="str">
        <f t="shared" si="72"/>
        <v>insert into nombres_empresas (id, nombre) values (2359, 'COOPERATIVA FARMACEUTICA NAVARRA NAFARCO SCI');</v>
      </c>
    </row>
    <row r="2361" spans="1:9" x14ac:dyDescent="0.25">
      <c r="A2361">
        <f t="shared" si="73"/>
        <v>2360</v>
      </c>
      <c r="B2361" t="s">
        <v>2359</v>
      </c>
      <c r="I2361" t="str">
        <f t="shared" si="72"/>
        <v>insert into nombres_empresas (id, nombre) values (2360, 'VECTOR SOFTWARE FACTORY SL');</v>
      </c>
    </row>
    <row r="2362" spans="1:9" x14ac:dyDescent="0.25">
      <c r="A2362">
        <f t="shared" si="73"/>
        <v>2361</v>
      </c>
      <c r="B2362" t="s">
        <v>2360</v>
      </c>
      <c r="I2362" t="str">
        <f t="shared" si="72"/>
        <v>insert into nombres_empresas (id, nombre) values (2361, 'PLASBEL PLASTICOS SAU');</v>
      </c>
    </row>
    <row r="2363" spans="1:9" x14ac:dyDescent="0.25">
      <c r="A2363">
        <f t="shared" si="73"/>
        <v>2362</v>
      </c>
      <c r="B2363" t="s">
        <v>2361</v>
      </c>
      <c r="I2363" t="str">
        <f t="shared" si="72"/>
        <v>insert into nombres_empresas (id, nombre) values (2362, 'THALES ALENIA SPACE ESPAÑA SA');</v>
      </c>
    </row>
    <row r="2364" spans="1:9" x14ac:dyDescent="0.25">
      <c r="A2364">
        <f t="shared" si="73"/>
        <v>2363</v>
      </c>
      <c r="B2364" t="s">
        <v>2362</v>
      </c>
      <c r="I2364" t="str">
        <f t="shared" si="72"/>
        <v>insert into nombres_empresas (id, nombre) values (2363, 'VIUDA DE LAURO CLARIANA SL');</v>
      </c>
    </row>
    <row r="2365" spans="1:9" x14ac:dyDescent="0.25">
      <c r="A2365">
        <f t="shared" si="73"/>
        <v>2364</v>
      </c>
      <c r="B2365" t="s">
        <v>2363</v>
      </c>
      <c r="I2365" t="str">
        <f t="shared" si="72"/>
        <v>insert into nombres_empresas (id, nombre) values (2364, 'DENTAID SL');</v>
      </c>
    </row>
    <row r="2366" spans="1:9" x14ac:dyDescent="0.25">
      <c r="A2366">
        <f t="shared" si="73"/>
        <v>2365</v>
      </c>
      <c r="B2366" t="s">
        <v>2364</v>
      </c>
      <c r="I2366" t="str">
        <f t="shared" si="72"/>
        <v>insert into nombres_empresas (id, nombre) values (2365, 'IDCSALUD VALDEMORO SA.');</v>
      </c>
    </row>
    <row r="2367" spans="1:9" x14ac:dyDescent="0.25">
      <c r="A2367">
        <f t="shared" si="73"/>
        <v>2366</v>
      </c>
      <c r="B2367" t="s">
        <v>2365</v>
      </c>
      <c r="I2367" t="str">
        <f t="shared" si="72"/>
        <v>insert into nombres_empresas (id, nombre) values (2366, 'LANDCOMPANY 2020 SL.');</v>
      </c>
    </row>
    <row r="2368" spans="1:9" x14ac:dyDescent="0.25">
      <c r="A2368">
        <f t="shared" si="73"/>
        <v>2367</v>
      </c>
      <c r="B2368" t="s">
        <v>2366</v>
      </c>
      <c r="I2368" t="str">
        <f t="shared" si="72"/>
        <v>insert into nombres_empresas (id, nombre) values (2367, 'ROS ROCA SAU');</v>
      </c>
    </row>
    <row r="2369" spans="1:9" x14ac:dyDescent="0.25">
      <c r="A2369">
        <f t="shared" si="73"/>
        <v>2368</v>
      </c>
      <c r="B2369" t="s">
        <v>2367</v>
      </c>
      <c r="I2369" t="str">
        <f t="shared" si="72"/>
        <v>insert into nombres_empresas (id, nombre) values (2368, 'GESTAMP GLOBAL TOOLING SL');</v>
      </c>
    </row>
    <row r="2370" spans="1:9" x14ac:dyDescent="0.25">
      <c r="A2370">
        <f t="shared" si="73"/>
        <v>2369</v>
      </c>
      <c r="B2370" t="s">
        <v>2368</v>
      </c>
      <c r="I2370" t="str">
        <f t="shared" si="72"/>
        <v>insert into nombres_empresas (id, nombre) values (2369, 'AGROPONIENTE SA');</v>
      </c>
    </row>
    <row r="2371" spans="1:9" x14ac:dyDescent="0.25">
      <c r="A2371">
        <f t="shared" si="73"/>
        <v>2370</v>
      </c>
      <c r="B2371" t="s">
        <v>2369</v>
      </c>
      <c r="I2371" t="str">
        <f t="shared" ref="I2371:I2434" si="74">_xlfn.CONCAT("insert into nombres_empresas (id, nombre) values (",A2371,", '",SUBSTITUTE(UPPER(B2371),"'","''"),"');")</f>
        <v>insert into nombres_empresas (id, nombre) values (2370, 'AGALIA SUR SL.');</v>
      </c>
    </row>
    <row r="2372" spans="1:9" x14ac:dyDescent="0.25">
      <c r="A2372">
        <f t="shared" ref="A2372:A2435" si="75">A2371+1</f>
        <v>2371</v>
      </c>
      <c r="B2372" t="s">
        <v>2370</v>
      </c>
      <c r="I2372" t="str">
        <f t="shared" si="74"/>
        <v>insert into nombres_empresas (id, nombre) values (2371, 'INDITEX LOGISTICA SA');</v>
      </c>
    </row>
    <row r="2373" spans="1:9" x14ac:dyDescent="0.25">
      <c r="A2373">
        <f t="shared" si="75"/>
        <v>2372</v>
      </c>
      <c r="B2373" t="s">
        <v>2371</v>
      </c>
      <c r="I2373" t="str">
        <f t="shared" si="74"/>
        <v>insert into nombres_empresas (id, nombre) values (2372, 'ALBERO FORTE COMPOSITE SL.');</v>
      </c>
    </row>
    <row r="2374" spans="1:9" x14ac:dyDescent="0.25">
      <c r="A2374">
        <f t="shared" si="75"/>
        <v>2373</v>
      </c>
      <c r="B2374" t="s">
        <v>2372</v>
      </c>
      <c r="I2374" t="str">
        <f t="shared" si="74"/>
        <v>insert into nombres_empresas (id, nombre) values (2373, 'NEDGIA CASTILLA Y LEON SA.');</v>
      </c>
    </row>
    <row r="2375" spans="1:9" x14ac:dyDescent="0.25">
      <c r="A2375">
        <f t="shared" si="75"/>
        <v>2374</v>
      </c>
      <c r="B2375" t="s">
        <v>2373</v>
      </c>
      <c r="I2375" t="str">
        <f t="shared" si="74"/>
        <v>insert into nombres_empresas (id, nombre) values (2374, 'TAYLOR WIMPEY DE ESPAÑA SA');</v>
      </c>
    </row>
    <row r="2376" spans="1:9" x14ac:dyDescent="0.25">
      <c r="A2376">
        <f t="shared" si="75"/>
        <v>2375</v>
      </c>
      <c r="B2376" t="s">
        <v>2374</v>
      </c>
      <c r="I2376" t="str">
        <f t="shared" si="74"/>
        <v>insert into nombres_empresas (id, nombre) values (2375, 'IBERICO COMERCIALIZACION S.C.L.');</v>
      </c>
    </row>
    <row r="2377" spans="1:9" x14ac:dyDescent="0.25">
      <c r="A2377">
        <f t="shared" si="75"/>
        <v>2376</v>
      </c>
      <c r="B2377" t="s">
        <v>2375</v>
      </c>
      <c r="I2377" t="str">
        <f t="shared" si="74"/>
        <v>insert into nombres_empresas (id, nombre) values (2376, 'GRUP MEDIAPRO S.A.');</v>
      </c>
    </row>
    <row r="2378" spans="1:9" x14ac:dyDescent="0.25">
      <c r="A2378">
        <f t="shared" si="75"/>
        <v>2377</v>
      </c>
      <c r="B2378" t="s">
        <v>2376</v>
      </c>
      <c r="I2378" t="str">
        <f t="shared" si="74"/>
        <v>insert into nombres_empresas (id, nombre) values (2377, 'DRAGADOS OFFSHORE SA');</v>
      </c>
    </row>
    <row r="2379" spans="1:9" x14ac:dyDescent="0.25">
      <c r="A2379">
        <f t="shared" si="75"/>
        <v>2378</v>
      </c>
      <c r="B2379" t="s">
        <v>2377</v>
      </c>
      <c r="I2379" t="str">
        <f t="shared" si="74"/>
        <v>insert into nombres_empresas (id, nombre) values (2378, 'TRACTAMENT I SELECCIO DE RESIDUS SA');</v>
      </c>
    </row>
    <row r="2380" spans="1:9" x14ac:dyDescent="0.25">
      <c r="A2380">
        <f t="shared" si="75"/>
        <v>2379</v>
      </c>
      <c r="B2380" t="s">
        <v>2378</v>
      </c>
      <c r="I2380" t="str">
        <f t="shared" si="74"/>
        <v>insert into nombres_empresas (id, nombre) values (2379, 'TELXIUS CABLE ESPAÑA SL.');</v>
      </c>
    </row>
    <row r="2381" spans="1:9" x14ac:dyDescent="0.25">
      <c r="A2381">
        <f t="shared" si="75"/>
        <v>2380</v>
      </c>
      <c r="B2381" t="s">
        <v>2379</v>
      </c>
      <c r="I2381" t="str">
        <f t="shared" si="74"/>
        <v>insert into nombres_empresas (id, nombre) values (2380, 'CLAVE DENIA SA');</v>
      </c>
    </row>
    <row r="2382" spans="1:9" x14ac:dyDescent="0.25">
      <c r="A2382">
        <f t="shared" si="75"/>
        <v>2381</v>
      </c>
      <c r="B2382" t="s">
        <v>2380</v>
      </c>
      <c r="I2382" t="str">
        <f t="shared" si="74"/>
        <v>insert into nombres_empresas (id, nombre) values (2381, 'ARTIGAS ALIMENTARIA SA.');</v>
      </c>
    </row>
    <row r="2383" spans="1:9" x14ac:dyDescent="0.25">
      <c r="A2383">
        <f t="shared" si="75"/>
        <v>2382</v>
      </c>
      <c r="B2383" t="s">
        <v>2381</v>
      </c>
      <c r="I2383" t="str">
        <f t="shared" si="74"/>
        <v>insert into nombres_empresas (id, nombre) values (2382, 'LIQUID NATURAL GAZ SL');</v>
      </c>
    </row>
    <row r="2384" spans="1:9" x14ac:dyDescent="0.25">
      <c r="A2384">
        <f t="shared" si="75"/>
        <v>2383</v>
      </c>
      <c r="B2384" t="s">
        <v>2382</v>
      </c>
      <c r="I2384" t="str">
        <f t="shared" si="74"/>
        <v>insert into nombres_empresas (id, nombre) values (2383, 'CERAMICAS TESANY SL');</v>
      </c>
    </row>
    <row r="2385" spans="1:9" x14ac:dyDescent="0.25">
      <c r="A2385">
        <f t="shared" si="75"/>
        <v>2384</v>
      </c>
      <c r="B2385" t="s">
        <v>2383</v>
      </c>
      <c r="I2385" t="str">
        <f t="shared" si="74"/>
        <v>insert into nombres_empresas (id, nombre) values (2384, 'CONTENUR SLU');</v>
      </c>
    </row>
    <row r="2386" spans="1:9" x14ac:dyDescent="0.25">
      <c r="A2386">
        <f t="shared" si="75"/>
        <v>2385</v>
      </c>
      <c r="B2386" t="s">
        <v>2384</v>
      </c>
      <c r="I2386" t="str">
        <f t="shared" si="74"/>
        <v>insert into nombres_empresas (id, nombre) values (2385, 'VORWERK ESPAÑA MANAGEMENT SL S COM');</v>
      </c>
    </row>
    <row r="2387" spans="1:9" x14ac:dyDescent="0.25">
      <c r="A2387">
        <f t="shared" si="75"/>
        <v>2386</v>
      </c>
      <c r="B2387" t="s">
        <v>2385</v>
      </c>
      <c r="I2387" t="str">
        <f t="shared" si="74"/>
        <v>insert into nombres_empresas (id, nombre) values (2386, 'INSYTE INSTALACIONES SA');</v>
      </c>
    </row>
    <row r="2388" spans="1:9" x14ac:dyDescent="0.25">
      <c r="A2388">
        <f t="shared" si="75"/>
        <v>2387</v>
      </c>
      <c r="B2388" t="s">
        <v>2386</v>
      </c>
      <c r="I2388" t="str">
        <f t="shared" si="74"/>
        <v>insert into nombres_empresas (id, nombre) values (2387, 'RAMONDIN CAPSULAS SA');</v>
      </c>
    </row>
    <row r="2389" spans="1:9" x14ac:dyDescent="0.25">
      <c r="A2389">
        <f t="shared" si="75"/>
        <v>2388</v>
      </c>
      <c r="B2389" t="s">
        <v>2387</v>
      </c>
      <c r="I2389" t="str">
        <f t="shared" si="74"/>
        <v>insert into nombres_empresas (id, nombre) values (2388, 'FRUMESA SL');</v>
      </c>
    </row>
    <row r="2390" spans="1:9" x14ac:dyDescent="0.25">
      <c r="A2390">
        <f t="shared" si="75"/>
        <v>2389</v>
      </c>
      <c r="B2390" t="s">
        <v>2388</v>
      </c>
      <c r="I2390" t="str">
        <f t="shared" si="74"/>
        <v>insert into nombres_empresas (id, nombre) values (2389, 'ETOSA OBRAS Y SERVICIOS BUILDING SL.');</v>
      </c>
    </row>
    <row r="2391" spans="1:9" x14ac:dyDescent="0.25">
      <c r="A2391">
        <f t="shared" si="75"/>
        <v>2390</v>
      </c>
      <c r="B2391" t="s">
        <v>2389</v>
      </c>
      <c r="I2391" t="str">
        <f t="shared" si="74"/>
        <v>insert into nombres_empresas (id, nombre) values (2390, 'CENTRAL QUESERA MONTESINOS SL');</v>
      </c>
    </row>
    <row r="2392" spans="1:9" x14ac:dyDescent="0.25">
      <c r="A2392">
        <f t="shared" si="75"/>
        <v>2391</v>
      </c>
      <c r="B2392" t="s">
        <v>2390</v>
      </c>
      <c r="I2392" t="str">
        <f t="shared" si="74"/>
        <v>insert into nombres_empresas (id, nombre) values (2391, 'AUTOPISTES DE CATALUNYA SOCIETAT ANONIMA CONCESSIONARIA DE LA GENERALITAT DE CATALUNYA');</v>
      </c>
    </row>
    <row r="2393" spans="1:9" x14ac:dyDescent="0.25">
      <c r="A2393">
        <f t="shared" si="75"/>
        <v>2392</v>
      </c>
      <c r="B2393" t="s">
        <v>2391</v>
      </c>
      <c r="I2393" t="str">
        <f t="shared" si="74"/>
        <v>insert into nombres_empresas (id, nombre) values (2392, 'AYESA INGENIERIA Y ARQUITECTURA S.A.');</v>
      </c>
    </row>
    <row r="2394" spans="1:9" x14ac:dyDescent="0.25">
      <c r="A2394">
        <f t="shared" si="75"/>
        <v>2393</v>
      </c>
      <c r="B2394" t="s">
        <v>2392</v>
      </c>
      <c r="I2394" t="str">
        <f t="shared" si="74"/>
        <v>insert into nombres_empresas (id, nombre) values (2393, 'KARTOGROUP ESPAÑA SL');</v>
      </c>
    </row>
    <row r="2395" spans="1:9" x14ac:dyDescent="0.25">
      <c r="A2395">
        <f t="shared" si="75"/>
        <v>2394</v>
      </c>
      <c r="B2395" t="s">
        <v>2393</v>
      </c>
      <c r="I2395" t="str">
        <f t="shared" si="74"/>
        <v>insert into nombres_empresas (id, nombre) values (2394, 'EIKA SCOOPL');</v>
      </c>
    </row>
    <row r="2396" spans="1:9" x14ac:dyDescent="0.25">
      <c r="A2396">
        <f t="shared" si="75"/>
        <v>2395</v>
      </c>
      <c r="B2396" t="s">
        <v>2394</v>
      </c>
      <c r="I2396" t="str">
        <f t="shared" si="74"/>
        <v>insert into nombres_empresas (id, nombre) values (2395, 'CANDY SPAIN SOCIEDAD LIMITADA');</v>
      </c>
    </row>
    <row r="2397" spans="1:9" x14ac:dyDescent="0.25">
      <c r="A2397">
        <f t="shared" si="75"/>
        <v>2396</v>
      </c>
      <c r="B2397" t="s">
        <v>2395</v>
      </c>
      <c r="I2397" t="str">
        <f t="shared" si="74"/>
        <v>insert into nombres_empresas (id, nombre) values (2396, 'WEWI MOBILE SL.');</v>
      </c>
    </row>
    <row r="2398" spans="1:9" x14ac:dyDescent="0.25">
      <c r="A2398">
        <f t="shared" si="75"/>
        <v>2397</v>
      </c>
      <c r="B2398" t="s">
        <v>2396</v>
      </c>
      <c r="I2398" t="str">
        <f t="shared" si="74"/>
        <v>insert into nombres_empresas (id, nombre) values (2397, 'MULTICANAL IBERIA SL');</v>
      </c>
    </row>
    <row r="2399" spans="1:9" x14ac:dyDescent="0.25">
      <c r="A2399">
        <f t="shared" si="75"/>
        <v>2398</v>
      </c>
      <c r="B2399" t="s">
        <v>2397</v>
      </c>
      <c r="I2399" t="str">
        <f t="shared" si="74"/>
        <v>insert into nombres_empresas (id, nombre) values (2398, 'NORBEL INVERSIONES SL.');</v>
      </c>
    </row>
    <row r="2400" spans="1:9" x14ac:dyDescent="0.25">
      <c r="A2400">
        <f t="shared" si="75"/>
        <v>2399</v>
      </c>
      <c r="B2400" t="s">
        <v>2398</v>
      </c>
      <c r="I2400" t="str">
        <f t="shared" si="74"/>
        <v>insert into nombres_empresas (id, nombre) values (2399, 'EXTREMEÑA DE PERFILADOS DE ALUMINIO SL');</v>
      </c>
    </row>
    <row r="2401" spans="1:9" x14ac:dyDescent="0.25">
      <c r="A2401">
        <f t="shared" si="75"/>
        <v>2400</v>
      </c>
      <c r="B2401" t="s">
        <v>2399</v>
      </c>
      <c r="I2401" t="str">
        <f t="shared" si="74"/>
        <v>insert into nombres_empresas (id, nombre) values (2400, 'URSA IBERICA AISLANTES. SA');</v>
      </c>
    </row>
    <row r="2402" spans="1:9" x14ac:dyDescent="0.25">
      <c r="A2402">
        <f t="shared" si="75"/>
        <v>2401</v>
      </c>
      <c r="B2402" t="s">
        <v>2400</v>
      </c>
      <c r="I2402" t="str">
        <f t="shared" si="74"/>
        <v>insert into nombres_empresas (id, nombre) values (2401, 'PEPSICO MANUFACTURING AIE');</v>
      </c>
    </row>
    <row r="2403" spans="1:9" x14ac:dyDescent="0.25">
      <c r="A2403">
        <f t="shared" si="75"/>
        <v>2402</v>
      </c>
      <c r="B2403" t="s">
        <v>2401</v>
      </c>
      <c r="I2403" t="str">
        <f t="shared" si="74"/>
        <v>insert into nombres_empresas (id, nombre) values (2402, 'GRUPO TRANSAHER SL.');</v>
      </c>
    </row>
    <row r="2404" spans="1:9" x14ac:dyDescent="0.25">
      <c r="A2404">
        <f t="shared" si="75"/>
        <v>2403</v>
      </c>
      <c r="B2404" t="s">
        <v>2402</v>
      </c>
      <c r="I2404" t="str">
        <f t="shared" si="74"/>
        <v>insert into nombres_empresas (id, nombre) values (2403, 'USP INSTITUTO DEXEUS. SA');</v>
      </c>
    </row>
    <row r="2405" spans="1:9" x14ac:dyDescent="0.25">
      <c r="A2405">
        <f t="shared" si="75"/>
        <v>2404</v>
      </c>
      <c r="B2405" t="s">
        <v>2403</v>
      </c>
      <c r="I2405" t="str">
        <f t="shared" si="74"/>
        <v>insert into nombres_empresas (id, nombre) values (2404, 'ZTE ESPAÑA SL.');</v>
      </c>
    </row>
    <row r="2406" spans="1:9" x14ac:dyDescent="0.25">
      <c r="A2406">
        <f t="shared" si="75"/>
        <v>2405</v>
      </c>
      <c r="B2406" t="s">
        <v>2404</v>
      </c>
      <c r="I2406" t="str">
        <f t="shared" si="74"/>
        <v>insert into nombres_empresas (id, nombre) values (2405, 'PRODUCTOS IBERICOS CALDERON Y RAMOS SL');</v>
      </c>
    </row>
    <row r="2407" spans="1:9" x14ac:dyDescent="0.25">
      <c r="A2407">
        <f t="shared" si="75"/>
        <v>2406</v>
      </c>
      <c r="B2407" t="s">
        <v>2405</v>
      </c>
      <c r="I2407" t="str">
        <f t="shared" si="74"/>
        <v>insert into nombres_empresas (id, nombre) values (2406, 'TELEVES SA');</v>
      </c>
    </row>
    <row r="2408" spans="1:9" x14ac:dyDescent="0.25">
      <c r="A2408">
        <f t="shared" si="75"/>
        <v>2407</v>
      </c>
      <c r="B2408" t="s">
        <v>2406</v>
      </c>
      <c r="I2408" t="str">
        <f t="shared" si="74"/>
        <v>insert into nombres_empresas (id, nombre) values (2407, 'GCTPLUS ETT S.L.');</v>
      </c>
    </row>
    <row r="2409" spans="1:9" x14ac:dyDescent="0.25">
      <c r="A2409">
        <f t="shared" si="75"/>
        <v>2408</v>
      </c>
      <c r="B2409" t="s">
        <v>2407</v>
      </c>
      <c r="I2409" t="str">
        <f t="shared" si="74"/>
        <v>insert into nombres_empresas (id, nombre) values (2408, 'INDUSTRIAS QUIMICAS DEL OXIDO DE ETILENO SA.');</v>
      </c>
    </row>
    <row r="2410" spans="1:9" x14ac:dyDescent="0.25">
      <c r="A2410">
        <f t="shared" si="75"/>
        <v>2409</v>
      </c>
      <c r="B2410" t="s">
        <v>2408</v>
      </c>
      <c r="I2410" t="str">
        <f t="shared" si="74"/>
        <v>insert into nombres_empresas (id, nombre) values (2409, 'CISCO SYSTEMS SPAIN SL');</v>
      </c>
    </row>
    <row r="2411" spans="1:9" x14ac:dyDescent="0.25">
      <c r="A2411">
        <f t="shared" si="75"/>
        <v>2410</v>
      </c>
      <c r="B2411" t="s">
        <v>2409</v>
      </c>
      <c r="I2411" t="str">
        <f t="shared" si="74"/>
        <v>insert into nombres_empresas (id, nombre) values (2410, 'ALZA OBRAS Y SERVICIOS SL');</v>
      </c>
    </row>
    <row r="2412" spans="1:9" x14ac:dyDescent="0.25">
      <c r="A2412">
        <f t="shared" si="75"/>
        <v>2411</v>
      </c>
      <c r="B2412" t="s">
        <v>2410</v>
      </c>
      <c r="I2412" t="str">
        <f t="shared" si="74"/>
        <v>insert into nombres_empresas (id, nombre) values (2411, 'SALICA INDUSTRIA ALIMENTARIA SOCIEDAD ANONIMA');</v>
      </c>
    </row>
    <row r="2413" spans="1:9" x14ac:dyDescent="0.25">
      <c r="A2413">
        <f t="shared" si="75"/>
        <v>2412</v>
      </c>
      <c r="B2413" t="s">
        <v>2411</v>
      </c>
      <c r="I2413" t="str">
        <f t="shared" si="74"/>
        <v>insert into nombres_empresas (id, nombre) values (2412, 'LINDT Y SPRUNGLI ESPAÑA SA');</v>
      </c>
    </row>
    <row r="2414" spans="1:9" x14ac:dyDescent="0.25">
      <c r="A2414">
        <f t="shared" si="75"/>
        <v>2413</v>
      </c>
      <c r="B2414" t="s">
        <v>2412</v>
      </c>
      <c r="I2414" t="str">
        <f t="shared" si="74"/>
        <v>insert into nombres_empresas (id, nombre) values (2413, 'SUPERMERCADOS EL ALTOZANO SL');</v>
      </c>
    </row>
    <row r="2415" spans="1:9" x14ac:dyDescent="0.25">
      <c r="A2415">
        <f t="shared" si="75"/>
        <v>2414</v>
      </c>
      <c r="B2415" t="s">
        <v>2413</v>
      </c>
      <c r="I2415" t="str">
        <f t="shared" si="74"/>
        <v>insert into nombres_empresas (id, nombre) values (2414, 'ENTERPRISE SOLUTIONS OUTSOURCING ESPAÑA SOCIEDAD LIMITADA.');</v>
      </c>
    </row>
    <row r="2416" spans="1:9" x14ac:dyDescent="0.25">
      <c r="A2416">
        <f t="shared" si="75"/>
        <v>2415</v>
      </c>
      <c r="B2416" t="s">
        <v>2414</v>
      </c>
      <c r="I2416" t="str">
        <f t="shared" si="74"/>
        <v>insert into nombres_empresas (id, nombre) values (2415, 'RALPH LAUREN ESPAÑA SL');</v>
      </c>
    </row>
    <row r="2417" spans="1:9" x14ac:dyDescent="0.25">
      <c r="A2417">
        <f t="shared" si="75"/>
        <v>2416</v>
      </c>
      <c r="B2417" t="s">
        <v>2415</v>
      </c>
      <c r="I2417" t="str">
        <f t="shared" si="74"/>
        <v>insert into nombres_empresas (id, nombre) values (2416, 'INDUSTRIAS DE TRANSFORMACION DE ANDOAIN SA');</v>
      </c>
    </row>
    <row r="2418" spans="1:9" x14ac:dyDescent="0.25">
      <c r="A2418">
        <f t="shared" si="75"/>
        <v>2417</v>
      </c>
      <c r="B2418" t="s">
        <v>2416</v>
      </c>
      <c r="I2418" t="str">
        <f t="shared" si="74"/>
        <v>insert into nombres_empresas (id, nombre) values (2417, 'BERGE MARITIMA SOCIEDAD LIMITADA');</v>
      </c>
    </row>
    <row r="2419" spans="1:9" x14ac:dyDescent="0.25">
      <c r="A2419">
        <f t="shared" si="75"/>
        <v>2418</v>
      </c>
      <c r="B2419" t="s">
        <v>2417</v>
      </c>
      <c r="I2419" t="str">
        <f t="shared" si="74"/>
        <v>insert into nombres_empresas (id, nombre) values (2418, 'HUF ESPAÑA SOCIEDAD ANONIMA');</v>
      </c>
    </row>
    <row r="2420" spans="1:9" x14ac:dyDescent="0.25">
      <c r="A2420">
        <f t="shared" si="75"/>
        <v>2419</v>
      </c>
      <c r="B2420" t="s">
        <v>2418</v>
      </c>
      <c r="I2420" t="str">
        <f t="shared" si="74"/>
        <v>insert into nombres_empresas (id, nombre) values (2419, 'COLT TECHNOLOGY SERVICES SA');</v>
      </c>
    </row>
    <row r="2421" spans="1:9" x14ac:dyDescent="0.25">
      <c r="A2421">
        <f t="shared" si="75"/>
        <v>2420</v>
      </c>
      <c r="B2421" t="s">
        <v>2419</v>
      </c>
      <c r="I2421" t="str">
        <f t="shared" si="74"/>
        <v>insert into nombres_empresas (id, nombre) values (2420, 'SYNTHON HISPANIA SL');</v>
      </c>
    </row>
    <row r="2422" spans="1:9" x14ac:dyDescent="0.25">
      <c r="A2422">
        <f t="shared" si="75"/>
        <v>2421</v>
      </c>
      <c r="B2422" t="s">
        <v>2420</v>
      </c>
      <c r="I2422" t="str">
        <f t="shared" si="74"/>
        <v>insert into nombres_empresas (id, nombre) values (2421, 'DISA GAS SA');</v>
      </c>
    </row>
    <row r="2423" spans="1:9" x14ac:dyDescent="0.25">
      <c r="A2423">
        <f t="shared" si="75"/>
        <v>2422</v>
      </c>
      <c r="B2423" t="s">
        <v>2421</v>
      </c>
      <c r="I2423" t="str">
        <f t="shared" si="74"/>
        <v>insert into nombres_empresas (id, nombre) values (2422, 'DOMINGO ALONSO GRAN CANARIA. SOCIEDAD LIMITADA.');</v>
      </c>
    </row>
    <row r="2424" spans="1:9" x14ac:dyDescent="0.25">
      <c r="A2424">
        <f t="shared" si="75"/>
        <v>2423</v>
      </c>
      <c r="B2424" t="s">
        <v>2422</v>
      </c>
      <c r="I2424" t="str">
        <f t="shared" si="74"/>
        <v>insert into nombres_empresas (id, nombre) values (2423, 'LA SOCIEDAD GENERAL INMOBILIARIA DE ESPAÑA SA');</v>
      </c>
    </row>
    <row r="2425" spans="1:9" x14ac:dyDescent="0.25">
      <c r="A2425">
        <f t="shared" si="75"/>
        <v>2424</v>
      </c>
      <c r="B2425" t="s">
        <v>2423</v>
      </c>
      <c r="I2425" t="str">
        <f t="shared" si="74"/>
        <v>insert into nombres_empresas (id, nombre) values (2424, 'OCTAVIANO PALOMO SL.');</v>
      </c>
    </row>
    <row r="2426" spans="1:9" x14ac:dyDescent="0.25">
      <c r="A2426">
        <f t="shared" si="75"/>
        <v>2425</v>
      </c>
      <c r="B2426" t="s">
        <v>2424</v>
      </c>
      <c r="I2426" t="str">
        <f t="shared" si="74"/>
        <v>insert into nombres_empresas (id, nombre) values (2425, 'FRAGNOR SOCIEDAD LIMITADA');</v>
      </c>
    </row>
    <row r="2427" spans="1:9" x14ac:dyDescent="0.25">
      <c r="A2427">
        <f t="shared" si="75"/>
        <v>2426</v>
      </c>
      <c r="B2427" t="s">
        <v>2425</v>
      </c>
      <c r="I2427" t="str">
        <f t="shared" si="74"/>
        <v>insert into nombres_empresas (id, nombre) values (2426, 'SMURFIT KAPPA IBEROAMERICANA SA');</v>
      </c>
    </row>
    <row r="2428" spans="1:9" x14ac:dyDescent="0.25">
      <c r="A2428">
        <f t="shared" si="75"/>
        <v>2427</v>
      </c>
      <c r="B2428" t="s">
        <v>2426</v>
      </c>
      <c r="I2428" t="str">
        <f t="shared" si="74"/>
        <v>insert into nombres_empresas (id, nombre) values (2427, 'GRUBARGES INVERSION HOTELERA SL');</v>
      </c>
    </row>
    <row r="2429" spans="1:9" x14ac:dyDescent="0.25">
      <c r="A2429">
        <f t="shared" si="75"/>
        <v>2428</v>
      </c>
      <c r="B2429" t="s">
        <v>2427</v>
      </c>
      <c r="I2429" t="str">
        <f t="shared" si="74"/>
        <v>insert into nombres_empresas (id, nombre) values (2428, 'INVERSIONES ENERGETICAS CORAL SL');</v>
      </c>
    </row>
    <row r="2430" spans="1:9" x14ac:dyDescent="0.25">
      <c r="A2430">
        <f t="shared" si="75"/>
        <v>2429</v>
      </c>
      <c r="B2430" t="s">
        <v>2428</v>
      </c>
      <c r="I2430" t="str">
        <f t="shared" si="74"/>
        <v>insert into nombres_empresas (id, nombre) values (2429, 'COARVAL COOP V.');</v>
      </c>
    </row>
    <row r="2431" spans="1:9" x14ac:dyDescent="0.25">
      <c r="A2431">
        <f t="shared" si="75"/>
        <v>2430</v>
      </c>
      <c r="B2431" t="s">
        <v>2429</v>
      </c>
      <c r="I2431" t="str">
        <f t="shared" si="74"/>
        <v>insert into nombres_empresas (id, nombre) values (2430, 'VEHINTER SA');</v>
      </c>
    </row>
    <row r="2432" spans="1:9" x14ac:dyDescent="0.25">
      <c r="A2432">
        <f t="shared" si="75"/>
        <v>2431</v>
      </c>
      <c r="B2432" t="s">
        <v>2430</v>
      </c>
      <c r="I2432" t="str">
        <f t="shared" si="74"/>
        <v>insert into nombres_empresas (id, nombre) values (2431, 'PLAINFIELD SPAIN SL.');</v>
      </c>
    </row>
    <row r="2433" spans="1:9" x14ac:dyDescent="0.25">
      <c r="A2433">
        <f t="shared" si="75"/>
        <v>2432</v>
      </c>
      <c r="B2433" t="s">
        <v>2431</v>
      </c>
      <c r="I2433" t="str">
        <f t="shared" si="74"/>
        <v>insert into nombres_empresas (id, nombre) values (2432, 'METALES UNZUETA II SL');</v>
      </c>
    </row>
    <row r="2434" spans="1:9" x14ac:dyDescent="0.25">
      <c r="A2434">
        <f t="shared" si="75"/>
        <v>2433</v>
      </c>
      <c r="B2434" t="s">
        <v>2432</v>
      </c>
      <c r="I2434" t="str">
        <f t="shared" si="74"/>
        <v>insert into nombres_empresas (id, nombre) values (2433, 'LETI PHARMA SL.');</v>
      </c>
    </row>
    <row r="2435" spans="1:9" x14ac:dyDescent="0.25">
      <c r="A2435">
        <f t="shared" si="75"/>
        <v>2434</v>
      </c>
      <c r="B2435" t="s">
        <v>2433</v>
      </c>
      <c r="I2435" t="str">
        <f t="shared" ref="I2435:I2498" si="76">_xlfn.CONCAT("insert into nombres_empresas (id, nombre) values (",A2435,", '",SUBSTITUTE(UPPER(B2435),"'","''"),"');")</f>
        <v>insert into nombres_empresas (id, nombre) values (2434, 'AVICOLA SANCHEZ SL');</v>
      </c>
    </row>
    <row r="2436" spans="1:9" x14ac:dyDescent="0.25">
      <c r="A2436">
        <f t="shared" ref="A2436:A2499" si="77">A2435+1</f>
        <v>2435</v>
      </c>
      <c r="B2436" t="s">
        <v>2434</v>
      </c>
      <c r="I2436" t="str">
        <f t="shared" si="76"/>
        <v>insert into nombres_empresas (id, nombre) values (2435, 'ILITURGITANA DE HIPERMERCADOS SOCIEDAD LIMITADA');</v>
      </c>
    </row>
    <row r="2437" spans="1:9" x14ac:dyDescent="0.25">
      <c r="A2437">
        <f t="shared" si="77"/>
        <v>2436</v>
      </c>
      <c r="B2437" t="s">
        <v>2435</v>
      </c>
      <c r="I2437" t="str">
        <f t="shared" si="76"/>
        <v>insert into nombres_empresas (id, nombre) values (2436, 'CARTON Y PAPEL RECICLADO SA');</v>
      </c>
    </row>
    <row r="2438" spans="1:9" x14ac:dyDescent="0.25">
      <c r="A2438">
        <f t="shared" si="77"/>
        <v>2437</v>
      </c>
      <c r="B2438" t="s">
        <v>2436</v>
      </c>
      <c r="I2438" t="str">
        <f t="shared" si="76"/>
        <v>insert into nombres_empresas (id, nombre) values (2437, 'PROMONTORIA COLISEUM INDUSTRIAL ASSETS S.L.');</v>
      </c>
    </row>
    <row r="2439" spans="1:9" x14ac:dyDescent="0.25">
      <c r="A2439">
        <f t="shared" si="77"/>
        <v>2438</v>
      </c>
      <c r="B2439" t="s">
        <v>2437</v>
      </c>
      <c r="I2439" t="str">
        <f t="shared" si="76"/>
        <v>insert into nombres_empresas (id, nombre) values (2438, 'WISCO ESPAÑOLA SA');</v>
      </c>
    </row>
    <row r="2440" spans="1:9" x14ac:dyDescent="0.25">
      <c r="A2440">
        <f t="shared" si="77"/>
        <v>2439</v>
      </c>
      <c r="B2440" t="s">
        <v>2438</v>
      </c>
      <c r="I2440" t="str">
        <f t="shared" si="76"/>
        <v>insert into nombres_empresas (id, nombre) values (2439, 'THYSSENKRUPP MATERIALS PROCESSING EUROPE SL');</v>
      </c>
    </row>
    <row r="2441" spans="1:9" x14ac:dyDescent="0.25">
      <c r="A2441">
        <f t="shared" si="77"/>
        <v>2440</v>
      </c>
      <c r="B2441" t="s">
        <v>2439</v>
      </c>
      <c r="I2441" t="str">
        <f t="shared" si="76"/>
        <v>insert into nombres_empresas (id, nombre) values (2440, 'RENOVABLES SAMCA SA');</v>
      </c>
    </row>
    <row r="2442" spans="1:9" x14ac:dyDescent="0.25">
      <c r="A2442">
        <f t="shared" si="77"/>
        <v>2441</v>
      </c>
      <c r="B2442" t="s">
        <v>2440</v>
      </c>
      <c r="I2442" t="str">
        <f t="shared" si="76"/>
        <v>insert into nombres_empresas (id, nombre) values (2441, 'DELAGRO S.COOP.');</v>
      </c>
    </row>
    <row r="2443" spans="1:9" x14ac:dyDescent="0.25">
      <c r="A2443">
        <f t="shared" si="77"/>
        <v>2442</v>
      </c>
      <c r="B2443" t="s">
        <v>2441</v>
      </c>
      <c r="I2443" t="str">
        <f t="shared" si="76"/>
        <v>insert into nombres_empresas (id, nombre) values (2442, 'EDITORIAL PLANETA DEAGOSTINI SAU');</v>
      </c>
    </row>
    <row r="2444" spans="1:9" x14ac:dyDescent="0.25">
      <c r="A2444">
        <f t="shared" si="77"/>
        <v>2443</v>
      </c>
      <c r="B2444" t="s">
        <v>2442</v>
      </c>
      <c r="I2444" t="str">
        <f t="shared" si="76"/>
        <v>insert into nombres_empresas (id, nombre) values (2443, 'EXPOSICION Y CONSERVACION DE ALIMENTOS SA');</v>
      </c>
    </row>
    <row r="2445" spans="1:9" x14ac:dyDescent="0.25">
      <c r="A2445">
        <f t="shared" si="77"/>
        <v>2444</v>
      </c>
      <c r="B2445" t="s">
        <v>2443</v>
      </c>
      <c r="I2445" t="str">
        <f t="shared" si="76"/>
        <v>insert into nombres_empresas (id, nombre) values (2444, 'CHAMPINTER SOCIEDAD COOPERATIVA DE CASTILLA-LA MANCHA.');</v>
      </c>
    </row>
    <row r="2446" spans="1:9" x14ac:dyDescent="0.25">
      <c r="A2446">
        <f t="shared" si="77"/>
        <v>2445</v>
      </c>
      <c r="B2446" t="s">
        <v>2444</v>
      </c>
      <c r="I2446" t="str">
        <f t="shared" si="76"/>
        <v>insert into nombres_empresas (id, nombre) values (2445, 'CATA ELECTRODOMESTICOS SL');</v>
      </c>
    </row>
    <row r="2447" spans="1:9" x14ac:dyDescent="0.25">
      <c r="A2447">
        <f t="shared" si="77"/>
        <v>2446</v>
      </c>
      <c r="B2447" t="s">
        <v>2445</v>
      </c>
      <c r="I2447" t="str">
        <f t="shared" si="76"/>
        <v>insert into nombres_empresas (id, nombre) values (2446, 'BADALONA SERVEIS ASSISTENCIALS SA');</v>
      </c>
    </row>
    <row r="2448" spans="1:9" x14ac:dyDescent="0.25">
      <c r="A2448">
        <f t="shared" si="77"/>
        <v>2447</v>
      </c>
      <c r="B2448" t="s">
        <v>2446</v>
      </c>
      <c r="I2448" t="str">
        <f t="shared" si="76"/>
        <v>insert into nombres_empresas (id, nombre) values (2447, 'JOSEL SLU');</v>
      </c>
    </row>
    <row r="2449" spans="1:9" x14ac:dyDescent="0.25">
      <c r="A2449">
        <f t="shared" si="77"/>
        <v>2448</v>
      </c>
      <c r="B2449" t="s">
        <v>2447</v>
      </c>
      <c r="I2449" t="str">
        <f t="shared" si="76"/>
        <v>insert into nombres_empresas (id, nombre) values (2448, 'ESCORXADOR FRIGORIFIC REIXACH SL');</v>
      </c>
    </row>
    <row r="2450" spans="1:9" x14ac:dyDescent="0.25">
      <c r="A2450">
        <f t="shared" si="77"/>
        <v>2449</v>
      </c>
      <c r="B2450" t="s">
        <v>2448</v>
      </c>
      <c r="I2450" t="str">
        <f t="shared" si="76"/>
        <v>insert into nombres_empresas (id, nombre) values (2449, 'IBERENERGIA SA');</v>
      </c>
    </row>
    <row r="2451" spans="1:9" x14ac:dyDescent="0.25">
      <c r="A2451">
        <f t="shared" si="77"/>
        <v>2450</v>
      </c>
      <c r="B2451" t="s">
        <v>2449</v>
      </c>
      <c r="I2451" t="str">
        <f t="shared" si="76"/>
        <v>insert into nombres_empresas (id, nombre) values (2450, 'GLOBAL GAME MACHINE CORPORATION SA');</v>
      </c>
    </row>
    <row r="2452" spans="1:9" x14ac:dyDescent="0.25">
      <c r="A2452">
        <f t="shared" si="77"/>
        <v>2451</v>
      </c>
      <c r="B2452" t="s">
        <v>2450</v>
      </c>
      <c r="I2452" t="str">
        <f t="shared" si="76"/>
        <v>insert into nombres_empresas (id, nombre) values (2451, 'GRUPO CATALANA OCCIDENTE SA');</v>
      </c>
    </row>
    <row r="2453" spans="1:9" x14ac:dyDescent="0.25">
      <c r="A2453">
        <f t="shared" si="77"/>
        <v>2452</v>
      </c>
      <c r="B2453" t="s">
        <v>2451</v>
      </c>
      <c r="I2453" t="str">
        <f t="shared" si="76"/>
        <v>insert into nombres_empresas (id, nombre) values (2452, 'SABETRANS SL');</v>
      </c>
    </row>
    <row r="2454" spans="1:9" x14ac:dyDescent="0.25">
      <c r="A2454">
        <f t="shared" si="77"/>
        <v>2453</v>
      </c>
      <c r="B2454" t="s">
        <v>2452</v>
      </c>
      <c r="I2454" t="str">
        <f t="shared" si="76"/>
        <v>insert into nombres_empresas (id, nombre) values (2453, 'CINTAS ADHESIVAS UBIS SA');</v>
      </c>
    </row>
    <row r="2455" spans="1:9" x14ac:dyDescent="0.25">
      <c r="A2455">
        <f t="shared" si="77"/>
        <v>2454</v>
      </c>
      <c r="B2455" t="s">
        <v>2453</v>
      </c>
      <c r="I2455" t="str">
        <f t="shared" si="76"/>
        <v>insert into nombres_empresas (id, nombre) values (2454, 'MARESMAR SLU');</v>
      </c>
    </row>
    <row r="2456" spans="1:9" x14ac:dyDescent="0.25">
      <c r="A2456">
        <f t="shared" si="77"/>
        <v>2455</v>
      </c>
      <c r="B2456" t="s">
        <v>2454</v>
      </c>
      <c r="I2456" t="str">
        <f t="shared" si="76"/>
        <v>insert into nombres_empresas (id, nombre) values (2455, 'FAIN ASCENSORES SA');</v>
      </c>
    </row>
    <row r="2457" spans="1:9" x14ac:dyDescent="0.25">
      <c r="A2457">
        <f t="shared" si="77"/>
        <v>2456</v>
      </c>
      <c r="B2457" t="s">
        <v>2455</v>
      </c>
      <c r="I2457" t="str">
        <f t="shared" si="76"/>
        <v>insert into nombres_empresas (id, nombre) values (2456, 'GPG MEXICO SL.');</v>
      </c>
    </row>
    <row r="2458" spans="1:9" x14ac:dyDescent="0.25">
      <c r="A2458">
        <f t="shared" si="77"/>
        <v>2457</v>
      </c>
      <c r="B2458" t="s">
        <v>2456</v>
      </c>
      <c r="I2458" t="str">
        <f t="shared" si="76"/>
        <v>insert into nombres_empresas (id, nombre) values (2457, 'AGROVERT SL');</v>
      </c>
    </row>
    <row r="2459" spans="1:9" x14ac:dyDescent="0.25">
      <c r="A2459">
        <f t="shared" si="77"/>
        <v>2458</v>
      </c>
      <c r="B2459" t="s">
        <v>2457</v>
      </c>
      <c r="I2459" t="str">
        <f t="shared" si="76"/>
        <v>insert into nombres_empresas (id, nombre) values (2458, 'NUEVA ALAPLANA SL.');</v>
      </c>
    </row>
    <row r="2460" spans="1:9" x14ac:dyDescent="0.25">
      <c r="A2460">
        <f t="shared" si="77"/>
        <v>2459</v>
      </c>
      <c r="B2460" t="s">
        <v>2458</v>
      </c>
      <c r="I2460" t="str">
        <f t="shared" si="76"/>
        <v>insert into nombres_empresas (id, nombre) values (2459, 'FOTOWATIO RENEWABLE VENTURES SL.');</v>
      </c>
    </row>
    <row r="2461" spans="1:9" x14ac:dyDescent="0.25">
      <c r="A2461">
        <f t="shared" si="77"/>
        <v>2460</v>
      </c>
      <c r="B2461" t="s">
        <v>2459</v>
      </c>
      <c r="I2461" t="str">
        <f t="shared" si="76"/>
        <v>insert into nombres_empresas (id, nombre) values (2460, 'FLASH D''OR SL');</v>
      </c>
    </row>
    <row r="2462" spans="1:9" x14ac:dyDescent="0.25">
      <c r="A2462">
        <f t="shared" si="77"/>
        <v>2461</v>
      </c>
      <c r="B2462" t="s">
        <v>2460</v>
      </c>
      <c r="I2462" t="str">
        <f t="shared" si="76"/>
        <v>insert into nombres_empresas (id, nombre) values (2461, 'LACTIBER LEON SL');</v>
      </c>
    </row>
    <row r="2463" spans="1:9" x14ac:dyDescent="0.25">
      <c r="A2463">
        <f t="shared" si="77"/>
        <v>2462</v>
      </c>
      <c r="B2463" t="s">
        <v>2461</v>
      </c>
      <c r="I2463" t="str">
        <f t="shared" si="76"/>
        <v>insert into nombres_empresas (id, nombre) values (2462, 'TRAVELPERK SL');</v>
      </c>
    </row>
    <row r="2464" spans="1:9" x14ac:dyDescent="0.25">
      <c r="A2464">
        <f t="shared" si="77"/>
        <v>2463</v>
      </c>
      <c r="B2464" t="s">
        <v>2462</v>
      </c>
      <c r="I2464" t="str">
        <f t="shared" si="76"/>
        <v>insert into nombres_empresas (id, nombre) values (2463, 'VASS CONSULTORIA DE SISTEMAS SLU');</v>
      </c>
    </row>
    <row r="2465" spans="1:9" x14ac:dyDescent="0.25">
      <c r="A2465">
        <f t="shared" si="77"/>
        <v>2464</v>
      </c>
      <c r="B2465" t="s">
        <v>2463</v>
      </c>
      <c r="I2465" t="str">
        <f t="shared" si="76"/>
        <v>insert into nombres_empresas (id, nombre) values (2464, 'TECZONE ESPAÑOLA SA');</v>
      </c>
    </row>
    <row r="2466" spans="1:9" x14ac:dyDescent="0.25">
      <c r="A2466">
        <f t="shared" si="77"/>
        <v>2465</v>
      </c>
      <c r="B2466" t="s">
        <v>2464</v>
      </c>
      <c r="I2466" t="str">
        <f t="shared" si="76"/>
        <v>insert into nombres_empresas (id, nombre) values (2465, 'ATLAS COPCO SOCIEDAD ANONIMA ESPAÑOLA');</v>
      </c>
    </row>
    <row r="2467" spans="1:9" x14ac:dyDescent="0.25">
      <c r="A2467">
        <f t="shared" si="77"/>
        <v>2466</v>
      </c>
      <c r="B2467" t="s">
        <v>2465</v>
      </c>
      <c r="I2467" t="str">
        <f t="shared" si="76"/>
        <v>insert into nombres_empresas (id, nombre) values (2466, 'PROMOFARMA ECOM SL.');</v>
      </c>
    </row>
    <row r="2468" spans="1:9" x14ac:dyDescent="0.25">
      <c r="A2468">
        <f t="shared" si="77"/>
        <v>2467</v>
      </c>
      <c r="B2468" t="s">
        <v>2466</v>
      </c>
      <c r="I2468" t="str">
        <f t="shared" si="76"/>
        <v>insert into nombres_empresas (id, nombre) values (2467, 'SUMINISTROS IMPORTACIONES Y MANTENIMIENTOS ELECTRONICOS SA');</v>
      </c>
    </row>
    <row r="2469" spans="1:9" x14ac:dyDescent="0.25">
      <c r="A2469">
        <f t="shared" si="77"/>
        <v>2468</v>
      </c>
      <c r="B2469" t="s">
        <v>2467</v>
      </c>
      <c r="I2469" t="str">
        <f t="shared" si="76"/>
        <v>insert into nombres_empresas (id, nombre) values (2468, 'MOBIS PARTS EUROPE NV SUCURSAL EN ESPAÑA');</v>
      </c>
    </row>
    <row r="2470" spans="1:9" x14ac:dyDescent="0.25">
      <c r="A2470">
        <f t="shared" si="77"/>
        <v>2469</v>
      </c>
      <c r="B2470" t="s">
        <v>2468</v>
      </c>
      <c r="I2470" t="str">
        <f t="shared" si="76"/>
        <v>insert into nombres_empresas (id, nombre) values (2469, 'PINTURAS HEMPEL SA');</v>
      </c>
    </row>
    <row r="2471" spans="1:9" x14ac:dyDescent="0.25">
      <c r="A2471">
        <f t="shared" si="77"/>
        <v>2470</v>
      </c>
      <c r="B2471" t="s">
        <v>2469</v>
      </c>
      <c r="I2471" t="str">
        <f t="shared" si="76"/>
        <v>insert into nombres_empresas (id, nombre) values (2470, 'CONSTRUCCIONES SAN MARTIN SA');</v>
      </c>
    </row>
    <row r="2472" spans="1:9" x14ac:dyDescent="0.25">
      <c r="A2472">
        <f t="shared" si="77"/>
        <v>2471</v>
      </c>
      <c r="B2472" t="s">
        <v>2470</v>
      </c>
      <c r="I2472" t="str">
        <f t="shared" si="76"/>
        <v>insert into nombres_empresas (id, nombre) values (2471, 'REFTRANS SA');</v>
      </c>
    </row>
    <row r="2473" spans="1:9" x14ac:dyDescent="0.25">
      <c r="A2473">
        <f t="shared" si="77"/>
        <v>2472</v>
      </c>
      <c r="B2473" t="s">
        <v>2471</v>
      </c>
      <c r="I2473" t="str">
        <f t="shared" si="76"/>
        <v>insert into nombres_empresas (id, nombre) values (2472, 'PERFORMANCE SPECIALTY PRODUCTS ASTURIAS SLU');</v>
      </c>
    </row>
    <row r="2474" spans="1:9" x14ac:dyDescent="0.25">
      <c r="A2474">
        <f t="shared" si="77"/>
        <v>2473</v>
      </c>
      <c r="B2474" t="s">
        <v>2472</v>
      </c>
      <c r="I2474" t="str">
        <f t="shared" si="76"/>
        <v>insert into nombres_empresas (id, nombre) values (2473, 'ARMADURAS DE ACERO FERRALIA SOCIEDAD LIMITADA.');</v>
      </c>
    </row>
    <row r="2475" spans="1:9" x14ac:dyDescent="0.25">
      <c r="A2475">
        <f t="shared" si="77"/>
        <v>2474</v>
      </c>
      <c r="B2475" t="s">
        <v>2473</v>
      </c>
      <c r="I2475" t="str">
        <f t="shared" si="76"/>
        <v>insert into nombres_empresas (id, nombre) values (2474, 'KION RENTAL SERVICES SA.');</v>
      </c>
    </row>
    <row r="2476" spans="1:9" x14ac:dyDescent="0.25">
      <c r="A2476">
        <f t="shared" si="77"/>
        <v>2475</v>
      </c>
      <c r="B2476" t="s">
        <v>2474</v>
      </c>
      <c r="I2476" t="str">
        <f t="shared" si="76"/>
        <v>insert into nombres_empresas (id, nombre) values (2475, 'SHISEIDO SPAIN SA.');</v>
      </c>
    </row>
    <row r="2477" spans="1:9" x14ac:dyDescent="0.25">
      <c r="A2477">
        <f t="shared" si="77"/>
        <v>2476</v>
      </c>
      <c r="B2477" t="s">
        <v>2475</v>
      </c>
      <c r="I2477" t="str">
        <f t="shared" si="76"/>
        <v>insert into nombres_empresas (id, nombre) values (2476, 'ORMAZABAL COTRADIS TRANSFORMADORES SL');</v>
      </c>
    </row>
    <row r="2478" spans="1:9" x14ac:dyDescent="0.25">
      <c r="A2478">
        <f t="shared" si="77"/>
        <v>2477</v>
      </c>
      <c r="B2478" t="s">
        <v>2476</v>
      </c>
      <c r="I2478" t="str">
        <f t="shared" si="76"/>
        <v>insert into nombres_empresas (id, nombre) values (2477, 'PATATAS MELENDEZ SL');</v>
      </c>
    </row>
    <row r="2479" spans="1:9" x14ac:dyDescent="0.25">
      <c r="A2479">
        <f t="shared" si="77"/>
        <v>2478</v>
      </c>
      <c r="B2479" t="s">
        <v>2477</v>
      </c>
      <c r="I2479" t="str">
        <f t="shared" si="76"/>
        <v>insert into nombres_empresas (id, nombre) values (2478, 'ADAMA AGRICULTURE ESPAÑA SA.');</v>
      </c>
    </row>
    <row r="2480" spans="1:9" x14ac:dyDescent="0.25">
      <c r="A2480">
        <f t="shared" si="77"/>
        <v>2479</v>
      </c>
      <c r="B2480" t="s">
        <v>2478</v>
      </c>
      <c r="I2480" t="str">
        <f t="shared" si="76"/>
        <v>insert into nombres_empresas (id, nombre) values (2479, 'EIGO GESTION DE OBRAS SOCIEDAD LIMITADA.');</v>
      </c>
    </row>
    <row r="2481" spans="1:9" x14ac:dyDescent="0.25">
      <c r="A2481">
        <f t="shared" si="77"/>
        <v>2480</v>
      </c>
      <c r="B2481" t="s">
        <v>2479</v>
      </c>
      <c r="I2481" t="str">
        <f t="shared" si="76"/>
        <v>insert into nombres_empresas (id, nombre) values (2480, 'ALEXCO SION SL');</v>
      </c>
    </row>
    <row r="2482" spans="1:9" x14ac:dyDescent="0.25">
      <c r="A2482">
        <f t="shared" si="77"/>
        <v>2481</v>
      </c>
      <c r="B2482" t="s">
        <v>2480</v>
      </c>
      <c r="I2482" t="str">
        <f t="shared" si="76"/>
        <v>insert into nombres_empresas (id, nombre) values (2481, 'DAORJE SL');</v>
      </c>
    </row>
    <row r="2483" spans="1:9" x14ac:dyDescent="0.25">
      <c r="A2483">
        <f t="shared" si="77"/>
        <v>2482</v>
      </c>
      <c r="B2483" t="s">
        <v>2481</v>
      </c>
      <c r="I2483" t="str">
        <f t="shared" si="76"/>
        <v>insert into nombres_empresas (id, nombre) values (2482, 'ASOCIACION DE INDUSTRIAS ALICANTINAS DEL HELADO Y DERIVADOS SA');</v>
      </c>
    </row>
    <row r="2484" spans="1:9" x14ac:dyDescent="0.25">
      <c r="A2484">
        <f t="shared" si="77"/>
        <v>2483</v>
      </c>
      <c r="B2484" t="s">
        <v>2482</v>
      </c>
      <c r="I2484" t="str">
        <f t="shared" si="76"/>
        <v>insert into nombres_empresas (id, nombre) values (2483, 'FASHION DIVISION INTERNATIONAL TRADE SA');</v>
      </c>
    </row>
    <row r="2485" spans="1:9" x14ac:dyDescent="0.25">
      <c r="A2485">
        <f t="shared" si="77"/>
        <v>2484</v>
      </c>
      <c r="B2485" t="s">
        <v>2483</v>
      </c>
      <c r="I2485" t="str">
        <f t="shared" si="76"/>
        <v>insert into nombres_empresas (id, nombre) values (2484, 'FIBERPACHS SA');</v>
      </c>
    </row>
    <row r="2486" spans="1:9" x14ac:dyDescent="0.25">
      <c r="A2486">
        <f t="shared" si="77"/>
        <v>2485</v>
      </c>
      <c r="B2486" t="s">
        <v>2484</v>
      </c>
      <c r="I2486" t="str">
        <f t="shared" si="76"/>
        <v>insert into nombres_empresas (id, nombre) values (2485, 'PEREZ LLORCA ABOGADOS SLP.');</v>
      </c>
    </row>
    <row r="2487" spans="1:9" x14ac:dyDescent="0.25">
      <c r="A2487">
        <f t="shared" si="77"/>
        <v>2486</v>
      </c>
      <c r="B2487" t="s">
        <v>2485</v>
      </c>
      <c r="I2487" t="str">
        <f t="shared" si="76"/>
        <v>insert into nombres_empresas (id, nombre) values (2486, 'ATHLON CAR LEASE SPAIN SA');</v>
      </c>
    </row>
    <row r="2488" spans="1:9" x14ac:dyDescent="0.25">
      <c r="A2488">
        <f t="shared" si="77"/>
        <v>2487</v>
      </c>
      <c r="B2488" t="s">
        <v>2486</v>
      </c>
      <c r="I2488" t="str">
        <f t="shared" si="76"/>
        <v>insert into nombres_empresas (id, nombre) values (2487, 'ESCORXADOR COMARCAL DEL MOIANES SA');</v>
      </c>
    </row>
    <row r="2489" spans="1:9" x14ac:dyDescent="0.25">
      <c r="A2489">
        <f t="shared" si="77"/>
        <v>2488</v>
      </c>
      <c r="B2489" t="s">
        <v>2487</v>
      </c>
      <c r="I2489" t="str">
        <f t="shared" si="76"/>
        <v>insert into nombres_empresas (id, nombre) values (2488, 'EMAYA EMPRESA MUNICIPAL D''AIGUES I CLAVEGUERAM SA');</v>
      </c>
    </row>
    <row r="2490" spans="1:9" x14ac:dyDescent="0.25">
      <c r="A2490">
        <f t="shared" si="77"/>
        <v>2489</v>
      </c>
      <c r="B2490" t="s">
        <v>2488</v>
      </c>
      <c r="I2490" t="str">
        <f t="shared" si="76"/>
        <v>insert into nombres_empresas (id, nombre) values (2489, 'CRISNOVA VIDRIO SA');</v>
      </c>
    </row>
    <row r="2491" spans="1:9" x14ac:dyDescent="0.25">
      <c r="A2491">
        <f t="shared" si="77"/>
        <v>2490</v>
      </c>
      <c r="B2491" t="s">
        <v>2489</v>
      </c>
      <c r="I2491" t="str">
        <f t="shared" si="76"/>
        <v>insert into nombres_empresas (id, nombre) values (2490, 'TRANSPED SHIPPING LEVANTE SL');</v>
      </c>
    </row>
    <row r="2492" spans="1:9" x14ac:dyDescent="0.25">
      <c r="A2492">
        <f t="shared" si="77"/>
        <v>2491</v>
      </c>
      <c r="B2492" t="s">
        <v>2490</v>
      </c>
      <c r="I2492" t="str">
        <f t="shared" si="76"/>
        <v>insert into nombres_empresas (id, nombre) values (2491, 'INDUSTRIAS DEL TABLERO. SA');</v>
      </c>
    </row>
    <row r="2493" spans="1:9" x14ac:dyDescent="0.25">
      <c r="A2493">
        <f t="shared" si="77"/>
        <v>2492</v>
      </c>
      <c r="B2493" t="s">
        <v>2491</v>
      </c>
      <c r="I2493" t="str">
        <f t="shared" si="76"/>
        <v>insert into nombres_empresas (id, nombre) values (2492, 'EVELOP AIRLINES SL');</v>
      </c>
    </row>
    <row r="2494" spans="1:9" x14ac:dyDescent="0.25">
      <c r="A2494">
        <f t="shared" si="77"/>
        <v>2493</v>
      </c>
      <c r="B2494" t="s">
        <v>2492</v>
      </c>
      <c r="I2494" t="str">
        <f t="shared" si="76"/>
        <v>insert into nombres_empresas (id, nombre) values (2493, 'FRUTAS ESTHER SA');</v>
      </c>
    </row>
    <row r="2495" spans="1:9" x14ac:dyDescent="0.25">
      <c r="A2495">
        <f t="shared" si="77"/>
        <v>2494</v>
      </c>
      <c r="B2495" t="s">
        <v>2493</v>
      </c>
      <c r="I2495" t="str">
        <f t="shared" si="76"/>
        <v>insert into nombres_empresas (id, nombre) values (2494, 'DANOBAT S.C.');</v>
      </c>
    </row>
    <row r="2496" spans="1:9" x14ac:dyDescent="0.25">
      <c r="A2496">
        <f t="shared" si="77"/>
        <v>2495</v>
      </c>
      <c r="B2496" t="s">
        <v>2494</v>
      </c>
      <c r="I2496" t="str">
        <f t="shared" si="76"/>
        <v>insert into nombres_empresas (id, nombre) values (2495, 'CEREALTO SPAIN FOODS SA');</v>
      </c>
    </row>
    <row r="2497" spans="1:9" x14ac:dyDescent="0.25">
      <c r="A2497">
        <f t="shared" si="77"/>
        <v>2496</v>
      </c>
      <c r="B2497" t="s">
        <v>2495</v>
      </c>
      <c r="I2497" t="str">
        <f t="shared" si="76"/>
        <v>insert into nombres_empresas (id, nombre) values (2496, 'MANA PHARMA SL.');</v>
      </c>
    </row>
    <row r="2498" spans="1:9" x14ac:dyDescent="0.25">
      <c r="A2498">
        <f t="shared" si="77"/>
        <v>2497</v>
      </c>
      <c r="B2498" t="s">
        <v>2496</v>
      </c>
      <c r="I2498" t="str">
        <f t="shared" si="76"/>
        <v>insert into nombres_empresas (id, nombre) values (2497, 'HIAB CRANES SL');</v>
      </c>
    </row>
    <row r="2499" spans="1:9" x14ac:dyDescent="0.25">
      <c r="A2499">
        <f t="shared" si="77"/>
        <v>2498</v>
      </c>
      <c r="B2499" t="s">
        <v>2497</v>
      </c>
      <c r="I2499" t="str">
        <f t="shared" ref="I2499:I2562" si="78">_xlfn.CONCAT("insert into nombres_empresas (id, nombre) values (",A2499,", '",SUBSTITUTE(UPPER(B2499),"'","''"),"');")</f>
        <v>insert into nombres_empresas (id, nombre) values (2498, 'GESTAMP ABRERA SA.');</v>
      </c>
    </row>
    <row r="2500" spans="1:9" x14ac:dyDescent="0.25">
      <c r="A2500">
        <f t="shared" ref="A2500:A2563" si="79">A2499+1</f>
        <v>2499</v>
      </c>
      <c r="B2500" t="s">
        <v>2498</v>
      </c>
      <c r="I2500" t="str">
        <f t="shared" si="78"/>
        <v>insert into nombres_empresas (id, nombre) values (2499, 'U F P ESPAÑA SA');</v>
      </c>
    </row>
    <row r="2501" spans="1:9" x14ac:dyDescent="0.25">
      <c r="A2501">
        <f t="shared" si="79"/>
        <v>2500</v>
      </c>
      <c r="B2501" t="s">
        <v>2499</v>
      </c>
      <c r="I2501" t="str">
        <f t="shared" si="78"/>
        <v>insert into nombres_empresas (id, nombre) values (2500, 'MOGADEALER SL');</v>
      </c>
    </row>
    <row r="2502" spans="1:9" x14ac:dyDescent="0.25">
      <c r="A2502">
        <f t="shared" si="79"/>
        <v>2501</v>
      </c>
      <c r="B2502" t="s">
        <v>2500</v>
      </c>
      <c r="I2502" t="str">
        <f t="shared" si="78"/>
        <v>insert into nombres_empresas (id, nombre) values (2501, 'CIRSA ENTERPRISES SL.');</v>
      </c>
    </row>
    <row r="2503" spans="1:9" x14ac:dyDescent="0.25">
      <c r="A2503">
        <f t="shared" si="79"/>
        <v>2502</v>
      </c>
      <c r="B2503" t="s">
        <v>2501</v>
      </c>
      <c r="I2503" t="str">
        <f t="shared" si="78"/>
        <v>insert into nombres_empresas (id, nombre) values (2502, 'ELECTRODOMESTICOS TAURUS SL');</v>
      </c>
    </row>
    <row r="2504" spans="1:9" x14ac:dyDescent="0.25">
      <c r="A2504">
        <f t="shared" si="79"/>
        <v>2503</v>
      </c>
      <c r="B2504" t="s">
        <v>2502</v>
      </c>
      <c r="I2504" t="str">
        <f t="shared" si="78"/>
        <v>insert into nombres_empresas (id, nombre) values (2503, 'INDUSTRIAS ELECTROMECANICAS G H SA');</v>
      </c>
    </row>
    <row r="2505" spans="1:9" x14ac:dyDescent="0.25">
      <c r="A2505">
        <f t="shared" si="79"/>
        <v>2504</v>
      </c>
      <c r="B2505" t="s">
        <v>2503</v>
      </c>
      <c r="I2505" t="str">
        <f t="shared" si="78"/>
        <v>insert into nombres_empresas (id, nombre) values (2504, 'HIERROS IBAÑEZ SA');</v>
      </c>
    </row>
    <row r="2506" spans="1:9" x14ac:dyDescent="0.25">
      <c r="A2506">
        <f t="shared" si="79"/>
        <v>2505</v>
      </c>
      <c r="B2506" t="s">
        <v>2504</v>
      </c>
      <c r="I2506" t="str">
        <f t="shared" si="78"/>
        <v>insert into nombres_empresas (id, nombre) values (2505, 'RENAULT RETAIL GROUP BARCELONA SA');</v>
      </c>
    </row>
    <row r="2507" spans="1:9" x14ac:dyDescent="0.25">
      <c r="A2507">
        <f t="shared" si="79"/>
        <v>2506</v>
      </c>
      <c r="B2507" t="s">
        <v>2505</v>
      </c>
      <c r="I2507" t="str">
        <f t="shared" si="78"/>
        <v>insert into nombres_empresas (id, nombre) values (2506, 'VESCO CLAYS SPAIN SOCIEDAD LIMITADA.');</v>
      </c>
    </row>
    <row r="2508" spans="1:9" x14ac:dyDescent="0.25">
      <c r="A2508">
        <f t="shared" si="79"/>
        <v>2507</v>
      </c>
      <c r="B2508" t="s">
        <v>2506</v>
      </c>
      <c r="I2508" t="str">
        <f t="shared" si="78"/>
        <v>insert into nombres_empresas (id, nombre) values (2507, 'ROYAL CANIN IBERICA SA');</v>
      </c>
    </row>
    <row r="2509" spans="1:9" x14ac:dyDescent="0.25">
      <c r="A2509">
        <f t="shared" si="79"/>
        <v>2508</v>
      </c>
      <c r="B2509" t="s">
        <v>2507</v>
      </c>
      <c r="I2509" t="str">
        <f t="shared" si="78"/>
        <v>insert into nombres_empresas (id, nombre) values (2508, 'CEREALES MARTIN MIGUEL SL');</v>
      </c>
    </row>
    <row r="2510" spans="1:9" x14ac:dyDescent="0.25">
      <c r="A2510">
        <f t="shared" si="79"/>
        <v>2509</v>
      </c>
      <c r="B2510" t="s">
        <v>2508</v>
      </c>
      <c r="I2510" t="str">
        <f t="shared" si="78"/>
        <v>insert into nombres_empresas (id, nombre) values (2509, 'TRANSPORTE INTEGRAL DE PAQUETERIA S.A.');</v>
      </c>
    </row>
    <row r="2511" spans="1:9" x14ac:dyDescent="0.25">
      <c r="A2511">
        <f t="shared" si="79"/>
        <v>2510</v>
      </c>
      <c r="B2511" t="s">
        <v>2509</v>
      </c>
      <c r="I2511" t="str">
        <f t="shared" si="78"/>
        <v>insert into nombres_empresas (id, nombre) values (2510, 'AIALA VIDRIO SA');</v>
      </c>
    </row>
    <row r="2512" spans="1:9" x14ac:dyDescent="0.25">
      <c r="A2512">
        <f t="shared" si="79"/>
        <v>2511</v>
      </c>
      <c r="B2512" t="s">
        <v>2510</v>
      </c>
      <c r="I2512" t="str">
        <f t="shared" si="78"/>
        <v>insert into nombres_empresas (id, nombre) values (2511, 'SALTOKI CORNELLA SA');</v>
      </c>
    </row>
    <row r="2513" spans="1:9" x14ac:dyDescent="0.25">
      <c r="A2513">
        <f t="shared" si="79"/>
        <v>2512</v>
      </c>
      <c r="B2513" t="s">
        <v>2511</v>
      </c>
      <c r="I2513" t="str">
        <f t="shared" si="78"/>
        <v>insert into nombres_empresas (id, nombre) values (2512, 'EQUMEDIA XL SL');</v>
      </c>
    </row>
    <row r="2514" spans="1:9" x14ac:dyDescent="0.25">
      <c r="A2514">
        <f t="shared" si="79"/>
        <v>2513</v>
      </c>
      <c r="B2514" t="s">
        <v>2512</v>
      </c>
      <c r="I2514" t="str">
        <f t="shared" si="78"/>
        <v>insert into nombres_empresas (id, nombre) values (2513, 'ZARA LOGISTICA SA');</v>
      </c>
    </row>
    <row r="2515" spans="1:9" x14ac:dyDescent="0.25">
      <c r="A2515">
        <f t="shared" si="79"/>
        <v>2514</v>
      </c>
      <c r="B2515" t="s">
        <v>2513</v>
      </c>
      <c r="I2515" t="str">
        <f t="shared" si="78"/>
        <v>insert into nombres_empresas (id, nombre) values (2514, 'CONSERVAS DANI SAU');</v>
      </c>
    </row>
    <row r="2516" spans="1:9" x14ac:dyDescent="0.25">
      <c r="A2516">
        <f t="shared" si="79"/>
        <v>2515</v>
      </c>
      <c r="B2516" t="s">
        <v>2514</v>
      </c>
      <c r="I2516" t="str">
        <f t="shared" si="78"/>
        <v>insert into nombres_empresas (id, nombre) values (2515, 'HANKOOK ESPAÑA SA');</v>
      </c>
    </row>
    <row r="2517" spans="1:9" x14ac:dyDescent="0.25">
      <c r="A2517">
        <f t="shared" si="79"/>
        <v>2516</v>
      </c>
      <c r="B2517" t="s">
        <v>2515</v>
      </c>
      <c r="I2517" t="str">
        <f t="shared" si="78"/>
        <v>insert into nombres_empresas (id, nombre) values (2516, 'ALMACENES YEBENES SA');</v>
      </c>
    </row>
    <row r="2518" spans="1:9" x14ac:dyDescent="0.25">
      <c r="A2518">
        <f t="shared" si="79"/>
        <v>2517</v>
      </c>
      <c r="B2518" t="s">
        <v>2516</v>
      </c>
      <c r="I2518" t="str">
        <f t="shared" si="78"/>
        <v>insert into nombres_empresas (id, nombre) values (2517, 'PRODUCTOS SOLUBLES SA');</v>
      </c>
    </row>
    <row r="2519" spans="1:9" x14ac:dyDescent="0.25">
      <c r="A2519">
        <f t="shared" si="79"/>
        <v>2518</v>
      </c>
      <c r="B2519" t="s">
        <v>2517</v>
      </c>
      <c r="I2519" t="str">
        <f t="shared" si="78"/>
        <v>insert into nombres_empresas (id, nombre) values (2518, 'IBERCHEM SA');</v>
      </c>
    </row>
    <row r="2520" spans="1:9" x14ac:dyDescent="0.25">
      <c r="A2520">
        <f t="shared" si="79"/>
        <v>2519</v>
      </c>
      <c r="B2520" t="s">
        <v>2518</v>
      </c>
      <c r="I2520" t="str">
        <f t="shared" si="78"/>
        <v>insert into nombres_empresas (id, nombre) values (2519, 'EUROP-ASSISTANCE SERVICIOS INTEGRALES DE GESTION SAU');</v>
      </c>
    </row>
    <row r="2521" spans="1:9" x14ac:dyDescent="0.25">
      <c r="A2521">
        <f t="shared" si="79"/>
        <v>2520</v>
      </c>
      <c r="B2521" t="s">
        <v>2519</v>
      </c>
      <c r="I2521" t="str">
        <f t="shared" si="78"/>
        <v>insert into nombres_empresas (id, nombre) values (2520, 'SALESFORCE SYSTEMS SPAIN SL');</v>
      </c>
    </row>
    <row r="2522" spans="1:9" x14ac:dyDescent="0.25">
      <c r="A2522">
        <f t="shared" si="79"/>
        <v>2521</v>
      </c>
      <c r="B2522" t="s">
        <v>2520</v>
      </c>
      <c r="I2522" t="str">
        <f t="shared" si="78"/>
        <v>insert into nombres_empresas (id, nombre) values (2521, 'BDMED 2010 SOCIEDAD LIMITADA');</v>
      </c>
    </row>
    <row r="2523" spans="1:9" x14ac:dyDescent="0.25">
      <c r="A2523">
        <f t="shared" si="79"/>
        <v>2522</v>
      </c>
      <c r="B2523" t="s">
        <v>2521</v>
      </c>
      <c r="I2523" t="str">
        <f t="shared" si="78"/>
        <v>insert into nombres_empresas (id, nombre) values (2522, 'EURONET TELERECARGA SL');</v>
      </c>
    </row>
    <row r="2524" spans="1:9" x14ac:dyDescent="0.25">
      <c r="A2524">
        <f t="shared" si="79"/>
        <v>2523</v>
      </c>
      <c r="B2524" t="s">
        <v>2522</v>
      </c>
      <c r="I2524" t="str">
        <f t="shared" si="78"/>
        <v>insert into nombres_empresas (id, nombre) values (2523, 'SYDER COMERCIALIZADORA VERDE SOCIEDAD LIMITADA.');</v>
      </c>
    </row>
    <row r="2525" spans="1:9" x14ac:dyDescent="0.25">
      <c r="A2525">
        <f t="shared" si="79"/>
        <v>2524</v>
      </c>
      <c r="B2525" t="s">
        <v>2523</v>
      </c>
      <c r="I2525" t="str">
        <f t="shared" si="78"/>
        <v>insert into nombres_empresas (id, nombre) values (2524, 'HUERTAS MOTOR SL');</v>
      </c>
    </row>
    <row r="2526" spans="1:9" x14ac:dyDescent="0.25">
      <c r="A2526">
        <f t="shared" si="79"/>
        <v>2525</v>
      </c>
      <c r="B2526" t="s">
        <v>2524</v>
      </c>
      <c r="I2526" t="str">
        <f t="shared" si="78"/>
        <v>insert into nombres_empresas (id, nombre) values (2525, 'METALURGICA DE MEDINA SA');</v>
      </c>
    </row>
    <row r="2527" spans="1:9" x14ac:dyDescent="0.25">
      <c r="A2527">
        <f t="shared" si="79"/>
        <v>2526</v>
      </c>
      <c r="B2527" t="s">
        <v>2525</v>
      </c>
      <c r="I2527" t="str">
        <f t="shared" si="78"/>
        <v>insert into nombres_empresas (id, nombre) values (2526, 'VALVULAS ARCO SL');</v>
      </c>
    </row>
    <row r="2528" spans="1:9" x14ac:dyDescent="0.25">
      <c r="A2528">
        <f t="shared" si="79"/>
        <v>2527</v>
      </c>
      <c r="B2528" t="s">
        <v>2526</v>
      </c>
      <c r="I2528" t="str">
        <f t="shared" si="78"/>
        <v>insert into nombres_empresas (id, nombre) values (2527, 'ARAGON WAGEN SOCIEDAD LIMITADA.');</v>
      </c>
    </row>
    <row r="2529" spans="1:9" x14ac:dyDescent="0.25">
      <c r="A2529">
        <f t="shared" si="79"/>
        <v>2528</v>
      </c>
      <c r="B2529" t="s">
        <v>2527</v>
      </c>
      <c r="I2529" t="str">
        <f t="shared" si="78"/>
        <v>insert into nombres_empresas (id, nombre) values (2528, 'PROINSERGA ALIMENTACION SOCIEDAD LIMITADA.');</v>
      </c>
    </row>
    <row r="2530" spans="1:9" x14ac:dyDescent="0.25">
      <c r="A2530">
        <f t="shared" si="79"/>
        <v>2529</v>
      </c>
      <c r="B2530" t="s">
        <v>2528</v>
      </c>
      <c r="I2530" t="str">
        <f t="shared" si="78"/>
        <v>insert into nombres_empresas (id, nombre) values (2529, 'CIRCUTOR S.A.U.');</v>
      </c>
    </row>
    <row r="2531" spans="1:9" x14ac:dyDescent="0.25">
      <c r="A2531">
        <f t="shared" si="79"/>
        <v>2530</v>
      </c>
      <c r="B2531" t="s">
        <v>2529</v>
      </c>
      <c r="I2531" t="str">
        <f t="shared" si="78"/>
        <v>insert into nombres_empresas (id, nombre) values (2530, 'LICUAS SA');</v>
      </c>
    </row>
    <row r="2532" spans="1:9" x14ac:dyDescent="0.25">
      <c r="A2532">
        <f t="shared" si="79"/>
        <v>2531</v>
      </c>
      <c r="B2532" t="s">
        <v>2530</v>
      </c>
      <c r="I2532" t="str">
        <f t="shared" si="78"/>
        <v>insert into nombres_empresas (id, nombre) values (2531, 'ANDIA LACTEOS DE CANTABRIA SL');</v>
      </c>
    </row>
    <row r="2533" spans="1:9" x14ac:dyDescent="0.25">
      <c r="A2533">
        <f t="shared" si="79"/>
        <v>2532</v>
      </c>
      <c r="B2533" t="s">
        <v>2531</v>
      </c>
      <c r="I2533" t="str">
        <f t="shared" si="78"/>
        <v>insert into nombres_empresas (id, nombre) values (2532, 'CAIBA SA');</v>
      </c>
    </row>
    <row r="2534" spans="1:9" x14ac:dyDescent="0.25">
      <c r="A2534">
        <f t="shared" si="79"/>
        <v>2533</v>
      </c>
      <c r="B2534" t="s">
        <v>2532</v>
      </c>
      <c r="I2534" t="str">
        <f t="shared" si="78"/>
        <v>insert into nombres_empresas (id, nombre) values (2533, 'HARINERAS VILLAMAYOR SA');</v>
      </c>
    </row>
    <row r="2535" spans="1:9" x14ac:dyDescent="0.25">
      <c r="A2535">
        <f t="shared" si="79"/>
        <v>2534</v>
      </c>
      <c r="B2535" t="s">
        <v>2533</v>
      </c>
      <c r="I2535" t="str">
        <f t="shared" si="78"/>
        <v>insert into nombres_empresas (id, nombre) values (2534, 'DE''LONGHI ELECTRODOMESTICOS ESPAÑA SL');</v>
      </c>
    </row>
    <row r="2536" spans="1:9" x14ac:dyDescent="0.25">
      <c r="A2536">
        <f t="shared" si="79"/>
        <v>2535</v>
      </c>
      <c r="B2536" t="s">
        <v>2534</v>
      </c>
      <c r="I2536" t="str">
        <f t="shared" si="78"/>
        <v>insert into nombres_empresas (id, nombre) values (2535, 'SAS AUTOSYSTEMTECHNIK SA');</v>
      </c>
    </row>
    <row r="2537" spans="1:9" x14ac:dyDescent="0.25">
      <c r="A2537">
        <f t="shared" si="79"/>
        <v>2536</v>
      </c>
      <c r="B2537" t="s">
        <v>2535</v>
      </c>
      <c r="I2537" t="str">
        <f t="shared" si="78"/>
        <v>insert into nombres_empresas (id, nombre) values (2536, 'AUZO LAGUN S. COOP.');</v>
      </c>
    </row>
    <row r="2538" spans="1:9" x14ac:dyDescent="0.25">
      <c r="A2538">
        <f t="shared" si="79"/>
        <v>2537</v>
      </c>
      <c r="B2538" t="s">
        <v>2536</v>
      </c>
      <c r="I2538" t="str">
        <f t="shared" si="78"/>
        <v>insert into nombres_empresas (id, nombre) values (2537, 'GUZMAN MINERALS SL');</v>
      </c>
    </row>
    <row r="2539" spans="1:9" x14ac:dyDescent="0.25">
      <c r="A2539">
        <f t="shared" si="79"/>
        <v>2538</v>
      </c>
      <c r="B2539" t="s">
        <v>2537</v>
      </c>
      <c r="I2539" t="str">
        <f t="shared" si="78"/>
        <v>insert into nombres_empresas (id, nombre) values (2538, 'CAF POWER &amp; AUTOMATION SL.');</v>
      </c>
    </row>
    <row r="2540" spans="1:9" x14ac:dyDescent="0.25">
      <c r="A2540">
        <f t="shared" si="79"/>
        <v>2539</v>
      </c>
      <c r="B2540" t="s">
        <v>2538</v>
      </c>
      <c r="I2540" t="str">
        <f t="shared" si="78"/>
        <v>insert into nombres_empresas (id, nombre) values (2539, 'ONTEX PENINSULAR SA');</v>
      </c>
    </row>
    <row r="2541" spans="1:9" x14ac:dyDescent="0.25">
      <c r="A2541">
        <f t="shared" si="79"/>
        <v>2540</v>
      </c>
      <c r="B2541" t="s">
        <v>2539</v>
      </c>
      <c r="I2541" t="str">
        <f t="shared" si="78"/>
        <v>insert into nombres_empresas (id, nombre) values (2540, 'ECOVERITAS SA');</v>
      </c>
    </row>
    <row r="2542" spans="1:9" x14ac:dyDescent="0.25">
      <c r="A2542">
        <f t="shared" si="79"/>
        <v>2541</v>
      </c>
      <c r="B2542" t="s">
        <v>2540</v>
      </c>
      <c r="I2542" t="str">
        <f t="shared" si="78"/>
        <v>insert into nombres_empresas (id, nombre) values (2541, 'PORSAMADRID SL');</v>
      </c>
    </row>
    <row r="2543" spans="1:9" x14ac:dyDescent="0.25">
      <c r="A2543">
        <f t="shared" si="79"/>
        <v>2542</v>
      </c>
      <c r="B2543" t="s">
        <v>2541</v>
      </c>
      <c r="I2543" t="str">
        <f t="shared" si="78"/>
        <v>insert into nombres_empresas (id, nombre) values (2542, 'PLANET BUSINESS TRAVEL SA.');</v>
      </c>
    </row>
    <row r="2544" spans="1:9" x14ac:dyDescent="0.25">
      <c r="A2544">
        <f t="shared" si="79"/>
        <v>2543</v>
      </c>
      <c r="B2544" t="s">
        <v>2542</v>
      </c>
      <c r="I2544" t="str">
        <f t="shared" si="78"/>
        <v>insert into nombres_empresas (id, nombre) values (2543, 'PROSEGUR COMPAÑIA DE SEGURIDAD. SA');</v>
      </c>
    </row>
    <row r="2545" spans="1:9" x14ac:dyDescent="0.25">
      <c r="A2545">
        <f t="shared" si="79"/>
        <v>2544</v>
      </c>
      <c r="B2545" t="s">
        <v>2543</v>
      </c>
      <c r="I2545" t="str">
        <f t="shared" si="78"/>
        <v>insert into nombres_empresas (id, nombre) values (2544, 'GESTAMP LEVANTE SA');</v>
      </c>
    </row>
    <row r="2546" spans="1:9" x14ac:dyDescent="0.25">
      <c r="A2546">
        <f t="shared" si="79"/>
        <v>2545</v>
      </c>
      <c r="B2546" t="s">
        <v>2544</v>
      </c>
      <c r="I2546" t="str">
        <f t="shared" si="78"/>
        <v>insert into nombres_empresas (id, nombre) values (2545, 'REINOX METAL 2002 SOCIEDAD LIMITADA.');</v>
      </c>
    </row>
    <row r="2547" spans="1:9" x14ac:dyDescent="0.25">
      <c r="A2547">
        <f t="shared" si="79"/>
        <v>2546</v>
      </c>
      <c r="B2547" t="s">
        <v>2545</v>
      </c>
      <c r="I2547" t="str">
        <f t="shared" si="78"/>
        <v>insert into nombres_empresas (id, nombre) values (2546, 'OROVALLE MINERALS SL.');</v>
      </c>
    </row>
    <row r="2548" spans="1:9" x14ac:dyDescent="0.25">
      <c r="A2548">
        <f t="shared" si="79"/>
        <v>2547</v>
      </c>
      <c r="B2548" t="s">
        <v>2546</v>
      </c>
      <c r="I2548" t="str">
        <f t="shared" si="78"/>
        <v>insert into nombres_empresas (id, nombre) values (2547, 'PETRONIEVES SL');</v>
      </c>
    </row>
    <row r="2549" spans="1:9" x14ac:dyDescent="0.25">
      <c r="A2549">
        <f t="shared" si="79"/>
        <v>2548</v>
      </c>
      <c r="B2549" t="s">
        <v>2547</v>
      </c>
      <c r="I2549" t="str">
        <f t="shared" si="78"/>
        <v>insert into nombres_empresas (id, nombre) values (2548, 'RESIDENCIAL VISTA ALEGRE SOCIEDAD ANONIMA');</v>
      </c>
    </row>
    <row r="2550" spans="1:9" x14ac:dyDescent="0.25">
      <c r="A2550">
        <f t="shared" si="79"/>
        <v>2549</v>
      </c>
      <c r="B2550" t="s">
        <v>2548</v>
      </c>
      <c r="I2550" t="str">
        <f t="shared" si="78"/>
        <v>insert into nombres_empresas (id, nombre) values (2549, 'HELADOS ESTIU. SA');</v>
      </c>
    </row>
    <row r="2551" spans="1:9" x14ac:dyDescent="0.25">
      <c r="A2551">
        <f t="shared" si="79"/>
        <v>2550</v>
      </c>
      <c r="B2551" t="s">
        <v>2549</v>
      </c>
      <c r="I2551" t="str">
        <f t="shared" si="78"/>
        <v>insert into nombres_empresas (id, nombre) values (2550, 'GLOBAL FEED SLU');</v>
      </c>
    </row>
    <row r="2552" spans="1:9" x14ac:dyDescent="0.25">
      <c r="A2552">
        <f t="shared" si="79"/>
        <v>2551</v>
      </c>
      <c r="B2552" t="s">
        <v>2550</v>
      </c>
      <c r="I2552" t="str">
        <f t="shared" si="78"/>
        <v>insert into nombres_empresas (id, nombre) values (2551, 'INTERMAS NETS SA');</v>
      </c>
    </row>
    <row r="2553" spans="1:9" x14ac:dyDescent="0.25">
      <c r="A2553">
        <f t="shared" si="79"/>
        <v>2552</v>
      </c>
      <c r="B2553" t="s">
        <v>2551</v>
      </c>
      <c r="I2553" t="str">
        <f t="shared" si="78"/>
        <v>insert into nombres_empresas (id, nombre) values (2552, 'EXTRUIDOS DE ALUMINIO SOCIEDAD ANONIMA');</v>
      </c>
    </row>
    <row r="2554" spans="1:9" x14ac:dyDescent="0.25">
      <c r="A2554">
        <f t="shared" si="79"/>
        <v>2553</v>
      </c>
      <c r="B2554" t="s">
        <v>2552</v>
      </c>
      <c r="I2554" t="str">
        <f t="shared" si="78"/>
        <v>insert into nombres_empresas (id, nombre) values (2553, 'INTEGRACION EUROPEA DE ENERGIA SA.');</v>
      </c>
    </row>
    <row r="2555" spans="1:9" x14ac:dyDescent="0.25">
      <c r="A2555">
        <f t="shared" si="79"/>
        <v>2554</v>
      </c>
      <c r="B2555" t="s">
        <v>2553</v>
      </c>
      <c r="I2555" t="str">
        <f t="shared" si="78"/>
        <v>insert into nombres_empresas (id, nombre) values (2554, 'HILLEBRAND GORI SPAIN SA.');</v>
      </c>
    </row>
    <row r="2556" spans="1:9" x14ac:dyDescent="0.25">
      <c r="A2556">
        <f t="shared" si="79"/>
        <v>2555</v>
      </c>
      <c r="B2556" t="s">
        <v>2554</v>
      </c>
      <c r="I2556" t="str">
        <f t="shared" si="78"/>
        <v>insert into nombres_empresas (id, nombre) values (2555, 'MOLINO VIRGEN DE FATIMA SL.');</v>
      </c>
    </row>
    <row r="2557" spans="1:9" x14ac:dyDescent="0.25">
      <c r="A2557">
        <f t="shared" si="79"/>
        <v>2556</v>
      </c>
      <c r="B2557" t="s">
        <v>2555</v>
      </c>
      <c r="I2557" t="str">
        <f t="shared" si="78"/>
        <v>insert into nombres_empresas (id, nombre) values (2556, 'TI AUTOMOTIVE PAMPLONA SL');</v>
      </c>
    </row>
    <row r="2558" spans="1:9" x14ac:dyDescent="0.25">
      <c r="A2558">
        <f t="shared" si="79"/>
        <v>2557</v>
      </c>
      <c r="B2558" t="s">
        <v>2556</v>
      </c>
      <c r="I2558" t="str">
        <f t="shared" si="78"/>
        <v>insert into nombres_empresas (id, nombre) values (2557, 'MARTINREA HONSEL SPAIN SLU');</v>
      </c>
    </row>
    <row r="2559" spans="1:9" x14ac:dyDescent="0.25">
      <c r="A2559">
        <f t="shared" si="79"/>
        <v>2558</v>
      </c>
      <c r="B2559" t="s">
        <v>2557</v>
      </c>
      <c r="I2559" t="str">
        <f t="shared" si="78"/>
        <v>insert into nombres_empresas (id, nombre) values (2558, 'TORRASPAPEL DISTRIBUCION SA.');</v>
      </c>
    </row>
    <row r="2560" spans="1:9" x14ac:dyDescent="0.25">
      <c r="A2560">
        <f t="shared" si="79"/>
        <v>2559</v>
      </c>
      <c r="B2560" t="s">
        <v>2558</v>
      </c>
      <c r="I2560" t="str">
        <f t="shared" si="78"/>
        <v>insert into nombres_empresas (id, nombre) values (2559, 'VEOLIA SERVICIOS NORTE SAU');</v>
      </c>
    </row>
    <row r="2561" spans="1:9" x14ac:dyDescent="0.25">
      <c r="A2561">
        <f t="shared" si="79"/>
        <v>2560</v>
      </c>
      <c r="B2561" t="s">
        <v>2559</v>
      </c>
      <c r="I2561" t="str">
        <f t="shared" si="78"/>
        <v>insert into nombres_empresas (id, nombre) values (2560, 'SPHERE GROUP SPAIN S.L.');</v>
      </c>
    </row>
    <row r="2562" spans="1:9" x14ac:dyDescent="0.25">
      <c r="A2562">
        <f t="shared" si="79"/>
        <v>2561</v>
      </c>
      <c r="B2562" t="s">
        <v>2560</v>
      </c>
      <c r="I2562" t="str">
        <f t="shared" si="78"/>
        <v>insert into nombres_empresas (id, nombre) values (2561, 'MB MOTORS SA');</v>
      </c>
    </row>
    <row r="2563" spans="1:9" x14ac:dyDescent="0.25">
      <c r="A2563">
        <f t="shared" si="79"/>
        <v>2562</v>
      </c>
      <c r="B2563" t="s">
        <v>2561</v>
      </c>
      <c r="I2563" t="str">
        <f t="shared" ref="I2563:I2626" si="80">_xlfn.CONCAT("insert into nombres_empresas (id, nombre) values (",A2563,", '",SUBSTITUTE(UPPER(B2563),"'","''"),"');")</f>
        <v>insert into nombres_empresas (id, nombre) values (2562, 'FEIRACO LACTEOS SL');</v>
      </c>
    </row>
    <row r="2564" spans="1:9" x14ac:dyDescent="0.25">
      <c r="A2564">
        <f t="shared" ref="A2564:A2627" si="81">A2563+1</f>
        <v>2563</v>
      </c>
      <c r="B2564" t="s">
        <v>2562</v>
      </c>
      <c r="I2564" t="str">
        <f t="shared" si="80"/>
        <v>insert into nombres_empresas (id, nombre) values (2563, 'ESCRIBANO MECHANICAL AND ENGINEERING SL.');</v>
      </c>
    </row>
    <row r="2565" spans="1:9" x14ac:dyDescent="0.25">
      <c r="A2565">
        <f t="shared" si="81"/>
        <v>2564</v>
      </c>
      <c r="B2565" t="s">
        <v>2563</v>
      </c>
      <c r="I2565" t="str">
        <f t="shared" si="80"/>
        <v>insert into nombres_empresas (id, nombre) values (2564, 'LA SALETA CARE SLU');</v>
      </c>
    </row>
    <row r="2566" spans="1:9" x14ac:dyDescent="0.25">
      <c r="A2566">
        <f t="shared" si="81"/>
        <v>2565</v>
      </c>
      <c r="B2566" t="s">
        <v>2564</v>
      </c>
      <c r="I2566" t="str">
        <f t="shared" si="80"/>
        <v>insert into nombres_empresas (id, nombre) values (2565, 'VENT DE FRANCE LA TRAMUNTANA SA');</v>
      </c>
    </row>
    <row r="2567" spans="1:9" x14ac:dyDescent="0.25">
      <c r="A2567">
        <f t="shared" si="81"/>
        <v>2566</v>
      </c>
      <c r="B2567" t="s">
        <v>2565</v>
      </c>
      <c r="I2567" t="str">
        <f t="shared" si="80"/>
        <v>insert into nombres_empresas (id, nombre) values (2566, 'STANLEY BLACK &amp; DECKER IBERICA SLU');</v>
      </c>
    </row>
    <row r="2568" spans="1:9" x14ac:dyDescent="0.25">
      <c r="A2568">
        <f t="shared" si="81"/>
        <v>2567</v>
      </c>
      <c r="B2568" t="s">
        <v>2566</v>
      </c>
      <c r="I2568" t="str">
        <f t="shared" si="80"/>
        <v>insert into nombres_empresas (id, nombre) values (2567, 'DOMINGO ALONSO TENERIFE SL.');</v>
      </c>
    </row>
    <row r="2569" spans="1:9" x14ac:dyDescent="0.25">
      <c r="A2569">
        <f t="shared" si="81"/>
        <v>2568</v>
      </c>
      <c r="B2569" t="s">
        <v>2567</v>
      </c>
      <c r="I2569" t="str">
        <f t="shared" si="80"/>
        <v>insert into nombres_empresas (id, nombre) values (2568, 'TAGHLEEF INDUSTRIES SOCIEDAD LIMITADA.');</v>
      </c>
    </row>
    <row r="2570" spans="1:9" x14ac:dyDescent="0.25">
      <c r="A2570">
        <f t="shared" si="81"/>
        <v>2569</v>
      </c>
      <c r="B2570" t="s">
        <v>2568</v>
      </c>
      <c r="I2570" t="str">
        <f t="shared" si="80"/>
        <v>insert into nombres_empresas (id, nombre) values (2569, 'SAINT GOBAIN WEBER CEMARKSA SA');</v>
      </c>
    </row>
    <row r="2571" spans="1:9" x14ac:dyDescent="0.25">
      <c r="A2571">
        <f t="shared" si="81"/>
        <v>2570</v>
      </c>
      <c r="B2571" t="s">
        <v>2569</v>
      </c>
      <c r="I2571" t="str">
        <f t="shared" si="80"/>
        <v>insert into nombres_empresas (id, nombre) values (2570, 'KIMBERLY CLARK SL');</v>
      </c>
    </row>
    <row r="2572" spans="1:9" x14ac:dyDescent="0.25">
      <c r="A2572">
        <f t="shared" si="81"/>
        <v>2571</v>
      </c>
      <c r="B2572" t="s">
        <v>2570</v>
      </c>
      <c r="I2572" t="str">
        <f t="shared" si="80"/>
        <v>insert into nombres_empresas (id, nombre) values (2571, 'LINDE Y WIEMANN SA');</v>
      </c>
    </row>
    <row r="2573" spans="1:9" x14ac:dyDescent="0.25">
      <c r="A2573">
        <f t="shared" si="81"/>
        <v>2572</v>
      </c>
      <c r="B2573" t="s">
        <v>2571</v>
      </c>
      <c r="I2573" t="str">
        <f t="shared" si="80"/>
        <v>insert into nombres_empresas (id, nombre) values (2572, 'POSTRES Y DULCES REINA SL');</v>
      </c>
    </row>
    <row r="2574" spans="1:9" x14ac:dyDescent="0.25">
      <c r="A2574">
        <f t="shared" si="81"/>
        <v>2573</v>
      </c>
      <c r="B2574" t="s">
        <v>2572</v>
      </c>
      <c r="I2574" t="str">
        <f t="shared" si="80"/>
        <v>insert into nombres_empresas (id, nombre) values (2573, 'QUIMIALMEL SA');</v>
      </c>
    </row>
    <row r="2575" spans="1:9" x14ac:dyDescent="0.25">
      <c r="A2575">
        <f t="shared" si="81"/>
        <v>2574</v>
      </c>
      <c r="B2575" t="s">
        <v>2573</v>
      </c>
      <c r="I2575" t="str">
        <f t="shared" si="80"/>
        <v>insert into nombres_empresas (id, nombre) values (2574, 'ELECTROTECNICA ARTECHE HERMANOS SL');</v>
      </c>
    </row>
    <row r="2576" spans="1:9" x14ac:dyDescent="0.25">
      <c r="A2576">
        <f t="shared" si="81"/>
        <v>2575</v>
      </c>
      <c r="B2576" t="s">
        <v>2574</v>
      </c>
      <c r="I2576" t="str">
        <f t="shared" si="80"/>
        <v>insert into nombres_empresas (id, nombre) values (2575, 'GESTAMP METALBAGES SA.');</v>
      </c>
    </row>
    <row r="2577" spans="1:9" x14ac:dyDescent="0.25">
      <c r="A2577">
        <f t="shared" si="81"/>
        <v>2576</v>
      </c>
      <c r="B2577" t="s">
        <v>2575</v>
      </c>
      <c r="I2577" t="str">
        <f t="shared" si="80"/>
        <v>insert into nombres_empresas (id, nombre) values (2576, 'REAL SOCIEDAD DE FUTBOL SAD');</v>
      </c>
    </row>
    <row r="2578" spans="1:9" x14ac:dyDescent="0.25">
      <c r="A2578">
        <f t="shared" si="81"/>
        <v>2577</v>
      </c>
      <c r="B2578" t="s">
        <v>2576</v>
      </c>
      <c r="I2578" t="str">
        <f t="shared" si="80"/>
        <v>insert into nombres_empresas (id, nombre) values (2577, 'FERROMOLINS SL');</v>
      </c>
    </row>
    <row r="2579" spans="1:9" x14ac:dyDescent="0.25">
      <c r="A2579">
        <f t="shared" si="81"/>
        <v>2578</v>
      </c>
      <c r="B2579" t="s">
        <v>2577</v>
      </c>
      <c r="I2579" t="str">
        <f t="shared" si="80"/>
        <v>insert into nombres_empresas (id, nombre) values (2578, 'AUSA CENTER SL');</v>
      </c>
    </row>
    <row r="2580" spans="1:9" x14ac:dyDescent="0.25">
      <c r="A2580">
        <f t="shared" si="81"/>
        <v>2579</v>
      </c>
      <c r="B2580" t="s">
        <v>2578</v>
      </c>
      <c r="I2580" t="str">
        <f t="shared" si="80"/>
        <v>insert into nombres_empresas (id, nombre) values (2579, 'RURAL SERVICIOS INFORMATICOS SL');</v>
      </c>
    </row>
    <row r="2581" spans="1:9" x14ac:dyDescent="0.25">
      <c r="A2581">
        <f t="shared" si="81"/>
        <v>2580</v>
      </c>
      <c r="B2581" t="s">
        <v>2579</v>
      </c>
      <c r="I2581" t="str">
        <f t="shared" si="80"/>
        <v>insert into nombres_empresas (id, nombre) values (2580, 'EA GROUP S.COOP.');</v>
      </c>
    </row>
    <row r="2582" spans="1:9" x14ac:dyDescent="0.25">
      <c r="A2582">
        <f t="shared" si="81"/>
        <v>2581</v>
      </c>
      <c r="B2582" t="s">
        <v>2580</v>
      </c>
      <c r="I2582" t="str">
        <f t="shared" si="80"/>
        <v>insert into nombres_empresas (id, nombre) values (2581, 'PRAMAC IBERICA SA');</v>
      </c>
    </row>
    <row r="2583" spans="1:9" x14ac:dyDescent="0.25">
      <c r="A2583">
        <f t="shared" si="81"/>
        <v>2582</v>
      </c>
      <c r="B2583" t="s">
        <v>2581</v>
      </c>
      <c r="I2583" t="str">
        <f t="shared" si="80"/>
        <v>insert into nombres_empresas (id, nombre) values (2582, 'PIENSOS NANFOR SA');</v>
      </c>
    </row>
    <row r="2584" spans="1:9" x14ac:dyDescent="0.25">
      <c r="A2584">
        <f t="shared" si="81"/>
        <v>2583</v>
      </c>
      <c r="B2584" t="s">
        <v>2582</v>
      </c>
      <c r="I2584" t="str">
        <f t="shared" si="80"/>
        <v>insert into nombres_empresas (id, nombre) values (2583, 'PROSELCO SA');</v>
      </c>
    </row>
    <row r="2585" spans="1:9" x14ac:dyDescent="0.25">
      <c r="A2585">
        <f t="shared" si="81"/>
        <v>2584</v>
      </c>
      <c r="B2585" t="s">
        <v>2583</v>
      </c>
      <c r="I2585" t="str">
        <f t="shared" si="80"/>
        <v>insert into nombres_empresas (id, nombre) values (2584, 'CONCESIONARIOS DEL SUR. SA');</v>
      </c>
    </row>
    <row r="2586" spans="1:9" x14ac:dyDescent="0.25">
      <c r="A2586">
        <f t="shared" si="81"/>
        <v>2585</v>
      </c>
      <c r="B2586" t="s">
        <v>2584</v>
      </c>
      <c r="I2586" t="str">
        <f t="shared" si="80"/>
        <v>insert into nombres_empresas (id, nombre) values (2585, 'TOTALENERGIES PETROCHEMICALS IBERICA S.L.');</v>
      </c>
    </row>
    <row r="2587" spans="1:9" x14ac:dyDescent="0.25">
      <c r="A2587">
        <f t="shared" si="81"/>
        <v>2586</v>
      </c>
      <c r="B2587" t="s">
        <v>2585</v>
      </c>
      <c r="I2587" t="str">
        <f t="shared" si="80"/>
        <v>insert into nombres_empresas (id, nombre) values (2586, 'NUTRITION &amp; SANTE IBERIA SL');</v>
      </c>
    </row>
    <row r="2588" spans="1:9" x14ac:dyDescent="0.25">
      <c r="A2588">
        <f t="shared" si="81"/>
        <v>2587</v>
      </c>
      <c r="B2588" t="s">
        <v>2586</v>
      </c>
      <c r="I2588" t="str">
        <f t="shared" si="80"/>
        <v>insert into nombres_empresas (id, nombre) values (2587, 'NBC UNIVERSAL GLOBAL NETWORKS ESPAÑA SL');</v>
      </c>
    </row>
    <row r="2589" spans="1:9" x14ac:dyDescent="0.25">
      <c r="A2589">
        <f t="shared" si="81"/>
        <v>2588</v>
      </c>
      <c r="B2589" t="s">
        <v>2587</v>
      </c>
      <c r="I2589" t="str">
        <f t="shared" si="80"/>
        <v>insert into nombres_empresas (id, nombre) values (2588, 'MOET HENNESSY ESPAÑA SA');</v>
      </c>
    </row>
    <row r="2590" spans="1:9" x14ac:dyDescent="0.25">
      <c r="A2590">
        <f t="shared" si="81"/>
        <v>2589</v>
      </c>
      <c r="B2590" t="s">
        <v>2588</v>
      </c>
      <c r="I2590" t="str">
        <f t="shared" si="80"/>
        <v>insert into nombres_empresas (id, nombre) values (2589, 'TELEFONICA INVESTIGACION Y DESARROLLO SA');</v>
      </c>
    </row>
    <row r="2591" spans="1:9" x14ac:dyDescent="0.25">
      <c r="A2591">
        <f t="shared" si="81"/>
        <v>2590</v>
      </c>
      <c r="B2591" t="s">
        <v>2589</v>
      </c>
      <c r="I2591" t="str">
        <f t="shared" si="80"/>
        <v>insert into nombres_empresas (id, nombre) values (2590, 'VISAN INDUSTRIAS ZOOTECNICAS SL');</v>
      </c>
    </row>
    <row r="2592" spans="1:9" x14ac:dyDescent="0.25">
      <c r="A2592">
        <f t="shared" si="81"/>
        <v>2591</v>
      </c>
      <c r="B2592" t="s">
        <v>2590</v>
      </c>
      <c r="I2592" t="str">
        <f t="shared" si="80"/>
        <v>insert into nombres_empresas (id, nombre) values (2591, 'OIL-ALBERA SL');</v>
      </c>
    </row>
    <row r="2593" spans="1:9" x14ac:dyDescent="0.25">
      <c r="A2593">
        <f t="shared" si="81"/>
        <v>2592</v>
      </c>
      <c r="B2593" t="s">
        <v>2591</v>
      </c>
      <c r="I2593" t="str">
        <f t="shared" si="80"/>
        <v>insert into nombres_empresas (id, nombre) values (2592, 'COFERDROZA S.C.L.');</v>
      </c>
    </row>
    <row r="2594" spans="1:9" x14ac:dyDescent="0.25">
      <c r="A2594">
        <f t="shared" si="81"/>
        <v>2593</v>
      </c>
      <c r="B2594" t="s">
        <v>2592</v>
      </c>
      <c r="I2594" t="str">
        <f t="shared" si="80"/>
        <v>insert into nombres_empresas (id, nombre) values (2593, 'BIOKIT RESEARCH &amp; DEVELOPMENT SL.');</v>
      </c>
    </row>
    <row r="2595" spans="1:9" x14ac:dyDescent="0.25">
      <c r="A2595">
        <f t="shared" si="81"/>
        <v>2594</v>
      </c>
      <c r="B2595" t="s">
        <v>2593</v>
      </c>
      <c r="I2595" t="str">
        <f t="shared" si="80"/>
        <v>insert into nombres_empresas (id, nombre) values (2594, 'DRIVALIA LEASE ESPAÑA SA.');</v>
      </c>
    </row>
    <row r="2596" spans="1:9" x14ac:dyDescent="0.25">
      <c r="A2596">
        <f t="shared" si="81"/>
        <v>2595</v>
      </c>
      <c r="B2596" t="s">
        <v>2594</v>
      </c>
      <c r="I2596" t="str">
        <f t="shared" si="80"/>
        <v>insert into nombres_empresas (id, nombre) values (2595, 'FM LOGISTIC IBERICA S.L.U');</v>
      </c>
    </row>
    <row r="2597" spans="1:9" x14ac:dyDescent="0.25">
      <c r="A2597">
        <f t="shared" si="81"/>
        <v>2596</v>
      </c>
      <c r="B2597" t="s">
        <v>2595</v>
      </c>
      <c r="I2597" t="str">
        <f t="shared" si="80"/>
        <v>insert into nombres_empresas (id, nombre) values (2596, 'NOVARES IBERICA AUTOMOTIVE S.A.U.');</v>
      </c>
    </row>
    <row r="2598" spans="1:9" x14ac:dyDescent="0.25">
      <c r="A2598">
        <f t="shared" si="81"/>
        <v>2597</v>
      </c>
      <c r="B2598" t="s">
        <v>2596</v>
      </c>
      <c r="I2598" t="str">
        <f t="shared" si="80"/>
        <v>insert into nombres_empresas (id, nombre) values (2597, 'BC NONWOVENS S.L.');</v>
      </c>
    </row>
    <row r="2599" spans="1:9" x14ac:dyDescent="0.25">
      <c r="A2599">
        <f t="shared" si="81"/>
        <v>2598</v>
      </c>
      <c r="B2599" t="s">
        <v>2597</v>
      </c>
      <c r="I2599" t="str">
        <f t="shared" si="80"/>
        <v>insert into nombres_empresas (id, nombre) values (2598, 'MANOHAY DENTAL S.A.U.');</v>
      </c>
    </row>
    <row r="2600" spans="1:9" x14ac:dyDescent="0.25">
      <c r="A2600">
        <f t="shared" si="81"/>
        <v>2599</v>
      </c>
      <c r="B2600" t="s">
        <v>2598</v>
      </c>
      <c r="I2600" t="str">
        <f t="shared" si="80"/>
        <v>insert into nombres_empresas (id, nombre) values (2599, 'CLAAS IBERICA SA');</v>
      </c>
    </row>
    <row r="2601" spans="1:9" x14ac:dyDescent="0.25">
      <c r="A2601">
        <f t="shared" si="81"/>
        <v>2600</v>
      </c>
      <c r="B2601" t="s">
        <v>2599</v>
      </c>
      <c r="I2601" t="str">
        <f t="shared" si="80"/>
        <v>insert into nombres_empresas (id, nombre) values (2600, 'PLATAFORMA LOGISTICA MECO SA');</v>
      </c>
    </row>
    <row r="2602" spans="1:9" x14ac:dyDescent="0.25">
      <c r="A2602">
        <f t="shared" si="81"/>
        <v>2601</v>
      </c>
      <c r="B2602" t="s">
        <v>2600</v>
      </c>
      <c r="I2602" t="str">
        <f t="shared" si="80"/>
        <v>insert into nombres_empresas (id, nombre) values (2601, 'ALBACORA. SOCIEDAD ANONIMA');</v>
      </c>
    </row>
    <row r="2603" spans="1:9" x14ac:dyDescent="0.25">
      <c r="A2603">
        <f t="shared" si="81"/>
        <v>2602</v>
      </c>
      <c r="B2603" t="s">
        <v>2601</v>
      </c>
      <c r="I2603" t="str">
        <f t="shared" si="80"/>
        <v>insert into nombres_empresas (id, nombre) values (2602, 'TRANSNATUR NORTE SL');</v>
      </c>
    </row>
    <row r="2604" spans="1:9" x14ac:dyDescent="0.25">
      <c r="A2604">
        <f t="shared" si="81"/>
        <v>2603</v>
      </c>
      <c r="B2604" t="s">
        <v>2602</v>
      </c>
      <c r="I2604" t="str">
        <f t="shared" si="80"/>
        <v>insert into nombres_empresas (id, nombre) values (2603, 'SUPERMERCADOS MARCIAL SL');</v>
      </c>
    </row>
    <row r="2605" spans="1:9" x14ac:dyDescent="0.25">
      <c r="A2605">
        <f t="shared" si="81"/>
        <v>2604</v>
      </c>
      <c r="B2605" t="s">
        <v>2603</v>
      </c>
      <c r="I2605" t="str">
        <f t="shared" si="80"/>
        <v>insert into nombres_empresas (id, nombre) values (2604, 'OSONA VALLES CARNS. SA');</v>
      </c>
    </row>
    <row r="2606" spans="1:9" x14ac:dyDescent="0.25">
      <c r="A2606">
        <f t="shared" si="81"/>
        <v>2605</v>
      </c>
      <c r="B2606" t="s">
        <v>2604</v>
      </c>
      <c r="I2606" t="str">
        <f t="shared" si="80"/>
        <v>insert into nombres_empresas (id, nombre) values (2605, 'GRANADA CLUB DE FUTBOL SAD');</v>
      </c>
    </row>
    <row r="2607" spans="1:9" x14ac:dyDescent="0.25">
      <c r="A2607">
        <f t="shared" si="81"/>
        <v>2606</v>
      </c>
      <c r="B2607" t="s">
        <v>2605</v>
      </c>
      <c r="I2607" t="str">
        <f t="shared" si="80"/>
        <v>insert into nombres_empresas (id, nombre) values (2606, 'PRIMOR INVESTMENT MANAGEMENT SL');</v>
      </c>
    </row>
    <row r="2608" spans="1:9" x14ac:dyDescent="0.25">
      <c r="A2608">
        <f t="shared" si="81"/>
        <v>2607</v>
      </c>
      <c r="B2608" t="s">
        <v>2606</v>
      </c>
      <c r="I2608" t="str">
        <f t="shared" si="80"/>
        <v>insert into nombres_empresas (id, nombre) values (2607, 'OPERINTER ANDALUCIA SL.');</v>
      </c>
    </row>
    <row r="2609" spans="1:9" x14ac:dyDescent="0.25">
      <c r="A2609">
        <f t="shared" si="81"/>
        <v>2608</v>
      </c>
      <c r="B2609" t="s">
        <v>2607</v>
      </c>
      <c r="I2609" t="str">
        <f t="shared" si="80"/>
        <v>insert into nombres_empresas (id, nombre) values (2608, 'CEMEX ESPAÑA GESTION Y SERVICIOS SL.');</v>
      </c>
    </row>
    <row r="2610" spans="1:9" x14ac:dyDescent="0.25">
      <c r="A2610">
        <f t="shared" si="81"/>
        <v>2609</v>
      </c>
      <c r="B2610" t="s">
        <v>2608</v>
      </c>
      <c r="I2610" t="str">
        <f t="shared" si="80"/>
        <v>insert into nombres_empresas (id, nombre) values (2609, 'CEVA LOGISTICS ESPAÑA SL');</v>
      </c>
    </row>
    <row r="2611" spans="1:9" x14ac:dyDescent="0.25">
      <c r="A2611">
        <f t="shared" si="81"/>
        <v>2610</v>
      </c>
      <c r="B2611" t="s">
        <v>2609</v>
      </c>
      <c r="I2611" t="str">
        <f t="shared" si="80"/>
        <v>insert into nombres_empresas (id, nombre) values (2610, 'ITRA INDUSTRIA TECNICA REPARACION DE AUTOMOVILES SL');</v>
      </c>
    </row>
    <row r="2612" spans="1:9" x14ac:dyDescent="0.25">
      <c r="A2612">
        <f t="shared" si="81"/>
        <v>2611</v>
      </c>
      <c r="B2612" t="s">
        <v>2610</v>
      </c>
      <c r="I2612" t="str">
        <f t="shared" si="80"/>
        <v>insert into nombres_empresas (id, nombre) values (2611, 'E ERHARDT Y COMPAÑIA. SA');</v>
      </c>
    </row>
    <row r="2613" spans="1:9" x14ac:dyDescent="0.25">
      <c r="A2613">
        <f t="shared" si="81"/>
        <v>2612</v>
      </c>
      <c r="B2613" t="s">
        <v>2611</v>
      </c>
      <c r="I2613" t="str">
        <f t="shared" si="80"/>
        <v>insert into nombres_empresas (id, nombre) values (2612, 'FLOWSERVE SPAIN SL');</v>
      </c>
    </row>
    <row r="2614" spans="1:9" x14ac:dyDescent="0.25">
      <c r="A2614">
        <f t="shared" si="81"/>
        <v>2613</v>
      </c>
      <c r="B2614" t="s">
        <v>2612</v>
      </c>
      <c r="I2614" t="str">
        <f t="shared" si="80"/>
        <v>insert into nombres_empresas (id, nombre) values (2613, 'HUIDOBRO DE GASOLEOS SL');</v>
      </c>
    </row>
    <row r="2615" spans="1:9" x14ac:dyDescent="0.25">
      <c r="A2615">
        <f t="shared" si="81"/>
        <v>2614</v>
      </c>
      <c r="B2615" t="s">
        <v>2613</v>
      </c>
      <c r="I2615" t="str">
        <f t="shared" si="80"/>
        <v>insert into nombres_empresas (id, nombre) values (2614, 'VEGONSA AGRUPACION ALIMENTARIA SA');</v>
      </c>
    </row>
    <row r="2616" spans="1:9" x14ac:dyDescent="0.25">
      <c r="A2616">
        <f t="shared" si="81"/>
        <v>2615</v>
      </c>
      <c r="B2616" t="s">
        <v>2614</v>
      </c>
      <c r="I2616" t="str">
        <f t="shared" si="80"/>
        <v>insert into nombres_empresas (id, nombre) values (2615, 'HASTINIK SA');</v>
      </c>
    </row>
    <row r="2617" spans="1:9" x14ac:dyDescent="0.25">
      <c r="A2617">
        <f t="shared" si="81"/>
        <v>2616</v>
      </c>
      <c r="B2617" t="s">
        <v>2615</v>
      </c>
      <c r="I2617" t="str">
        <f t="shared" si="80"/>
        <v>insert into nombres_empresas (id, nombre) values (2616, 'BEFESA ZINC ASER SOCIEDAD ANONIMA');</v>
      </c>
    </row>
    <row r="2618" spans="1:9" x14ac:dyDescent="0.25">
      <c r="A2618">
        <f t="shared" si="81"/>
        <v>2617</v>
      </c>
      <c r="B2618" t="s">
        <v>2616</v>
      </c>
      <c r="I2618" t="str">
        <f t="shared" si="80"/>
        <v>insert into nombres_empresas (id, nombre) values (2617, 'AGREDA AUTOMOVIL. SA');</v>
      </c>
    </row>
    <row r="2619" spans="1:9" x14ac:dyDescent="0.25">
      <c r="A2619">
        <f t="shared" si="81"/>
        <v>2618</v>
      </c>
      <c r="B2619" t="s">
        <v>2617</v>
      </c>
      <c r="I2619" t="str">
        <f t="shared" si="80"/>
        <v>insert into nombres_empresas (id, nombre) values (2618, 'COMPAÑIA ESPAÑOLA DE AISLAMIENTOS SA');</v>
      </c>
    </row>
    <row r="2620" spans="1:9" x14ac:dyDescent="0.25">
      <c r="A2620">
        <f t="shared" si="81"/>
        <v>2619</v>
      </c>
      <c r="B2620" t="s">
        <v>2618</v>
      </c>
      <c r="I2620" t="str">
        <f t="shared" si="80"/>
        <v>insert into nombres_empresas (id, nombre) values (2619, 'REAL BETIS BALOMPIE. SOCIEDAD ANONIMA DEPORTIVA');</v>
      </c>
    </row>
    <row r="2621" spans="1:9" x14ac:dyDescent="0.25">
      <c r="A2621">
        <f t="shared" si="81"/>
        <v>2620</v>
      </c>
      <c r="B2621" t="s">
        <v>2619</v>
      </c>
      <c r="I2621" t="str">
        <f t="shared" si="80"/>
        <v>insert into nombres_empresas (id, nombre) values (2620, 'VERESCENCE LA GRANJA SL.');</v>
      </c>
    </row>
    <row r="2622" spans="1:9" x14ac:dyDescent="0.25">
      <c r="A2622">
        <f t="shared" si="81"/>
        <v>2621</v>
      </c>
      <c r="B2622" t="s">
        <v>2620</v>
      </c>
      <c r="I2622" t="str">
        <f t="shared" si="80"/>
        <v>insert into nombres_empresas (id, nombre) values (2621, 'GELAGRI IBERICA SL');</v>
      </c>
    </row>
    <row r="2623" spans="1:9" x14ac:dyDescent="0.25">
      <c r="A2623">
        <f t="shared" si="81"/>
        <v>2622</v>
      </c>
      <c r="B2623" t="s">
        <v>2621</v>
      </c>
      <c r="I2623" t="str">
        <f t="shared" si="80"/>
        <v>insert into nombres_empresas (id, nombre) values (2622, 'ROCA TRULL SL');</v>
      </c>
    </row>
    <row r="2624" spans="1:9" x14ac:dyDescent="0.25">
      <c r="A2624">
        <f t="shared" si="81"/>
        <v>2623</v>
      </c>
      <c r="B2624" t="s">
        <v>2622</v>
      </c>
      <c r="I2624" t="str">
        <f t="shared" si="80"/>
        <v>insert into nombres_empresas (id, nombre) values (2623, 'PREFABRICADOS PUJOL SAU');</v>
      </c>
    </row>
    <row r="2625" spans="1:9" x14ac:dyDescent="0.25">
      <c r="A2625">
        <f t="shared" si="81"/>
        <v>2624</v>
      </c>
      <c r="B2625" t="s">
        <v>2623</v>
      </c>
      <c r="I2625" t="str">
        <f t="shared" si="80"/>
        <v>insert into nombres_empresas (id, nombre) values (2624, 'AGENCIA TRANSPORTES TROTA SA');</v>
      </c>
    </row>
    <row r="2626" spans="1:9" x14ac:dyDescent="0.25">
      <c r="A2626">
        <f t="shared" si="81"/>
        <v>2625</v>
      </c>
      <c r="B2626" t="s">
        <v>2624</v>
      </c>
      <c r="I2626" t="str">
        <f t="shared" si="80"/>
        <v>insert into nombres_empresas (id, nombre) values (2625, 'LINGOTES ESPECIALES. SOCIEDAD ANONIMA');</v>
      </c>
    </row>
    <row r="2627" spans="1:9" x14ac:dyDescent="0.25">
      <c r="A2627">
        <f t="shared" si="81"/>
        <v>2626</v>
      </c>
      <c r="B2627" t="s">
        <v>2625</v>
      </c>
      <c r="I2627" t="str">
        <f t="shared" ref="I2627:I2690" si="82">_xlfn.CONCAT("insert into nombres_empresas (id, nombre) values (",A2627,", '",SUBSTITUTE(UPPER(B2627),"'","''"),"');")</f>
        <v>insert into nombres_empresas (id, nombre) values (2626, 'COMPRAPORC 2010 SL');</v>
      </c>
    </row>
    <row r="2628" spans="1:9" x14ac:dyDescent="0.25">
      <c r="A2628">
        <f t="shared" ref="A2628:A2691" si="83">A2627+1</f>
        <v>2627</v>
      </c>
      <c r="B2628" t="s">
        <v>2626</v>
      </c>
      <c r="I2628" t="str">
        <f t="shared" si="82"/>
        <v>insert into nombres_empresas (id, nombre) values (2627, 'LEAR CORPORATION ARA SL');</v>
      </c>
    </row>
    <row r="2629" spans="1:9" x14ac:dyDescent="0.25">
      <c r="A2629">
        <f t="shared" si="83"/>
        <v>2628</v>
      </c>
      <c r="B2629" t="s">
        <v>2627</v>
      </c>
      <c r="I2629" t="str">
        <f t="shared" si="82"/>
        <v>insert into nombres_empresas (id, nombre) values (2628, 'GEDESCO SA');</v>
      </c>
    </row>
    <row r="2630" spans="1:9" x14ac:dyDescent="0.25">
      <c r="A2630">
        <f t="shared" si="83"/>
        <v>2629</v>
      </c>
      <c r="B2630" t="s">
        <v>2628</v>
      </c>
      <c r="I2630" t="str">
        <f t="shared" si="82"/>
        <v>insert into nombres_empresas (id, nombre) values (2629, 'CANARAGUA CONCESIONES SA');</v>
      </c>
    </row>
    <row r="2631" spans="1:9" x14ac:dyDescent="0.25">
      <c r="A2631">
        <f t="shared" si="83"/>
        <v>2630</v>
      </c>
      <c r="B2631" t="s">
        <v>2629</v>
      </c>
      <c r="I2631" t="str">
        <f t="shared" si="82"/>
        <v>insert into nombres_empresas (id, nombre) values (2630, 'TICNOVA QUALITY TEAM SL');</v>
      </c>
    </row>
    <row r="2632" spans="1:9" x14ac:dyDescent="0.25">
      <c r="A2632">
        <f t="shared" si="83"/>
        <v>2631</v>
      </c>
      <c r="B2632" t="s">
        <v>2630</v>
      </c>
      <c r="I2632" t="str">
        <f t="shared" si="82"/>
        <v>insert into nombres_empresas (id, nombre) values (2631, 'AGENCIA EFE SAU SME');</v>
      </c>
    </row>
    <row r="2633" spans="1:9" x14ac:dyDescent="0.25">
      <c r="A2633">
        <f t="shared" si="83"/>
        <v>2632</v>
      </c>
      <c r="B2633" t="s">
        <v>2631</v>
      </c>
      <c r="I2633" t="str">
        <f t="shared" si="82"/>
        <v>insert into nombres_empresas (id, nombre) values (2632, 'APM TERMINALS BARCELONA S.L.');</v>
      </c>
    </row>
    <row r="2634" spans="1:9" x14ac:dyDescent="0.25">
      <c r="A2634">
        <f t="shared" si="83"/>
        <v>2633</v>
      </c>
      <c r="B2634" t="s">
        <v>2632</v>
      </c>
      <c r="I2634" t="str">
        <f t="shared" si="82"/>
        <v>insert into nombres_empresas (id, nombre) values (2633, 'MEDICHEM SA');</v>
      </c>
    </row>
    <row r="2635" spans="1:9" x14ac:dyDescent="0.25">
      <c r="A2635">
        <f t="shared" si="83"/>
        <v>2634</v>
      </c>
      <c r="B2635" t="s">
        <v>2633</v>
      </c>
      <c r="I2635" t="str">
        <f t="shared" si="82"/>
        <v>insert into nombres_empresas (id, nombre) values (2634, 'ANDALUZA DE MONTAJES ELECTRICOS Y TELEFONICOS SA');</v>
      </c>
    </row>
    <row r="2636" spans="1:9" x14ac:dyDescent="0.25">
      <c r="A2636">
        <f t="shared" si="83"/>
        <v>2635</v>
      </c>
      <c r="B2636" t="s">
        <v>2634</v>
      </c>
      <c r="I2636" t="str">
        <f t="shared" si="82"/>
        <v>insert into nombres_empresas (id, nombre) values (2635, 'OHL INDUSTRIAL SL');</v>
      </c>
    </row>
    <row r="2637" spans="1:9" x14ac:dyDescent="0.25">
      <c r="A2637">
        <f t="shared" si="83"/>
        <v>2636</v>
      </c>
      <c r="B2637" t="s">
        <v>2635</v>
      </c>
      <c r="I2637" t="str">
        <f t="shared" si="82"/>
        <v>insert into nombres_empresas (id, nombre) values (2636, 'GAURSA AUTOAK SOCIEDAD LIMITADA');</v>
      </c>
    </row>
    <row r="2638" spans="1:9" x14ac:dyDescent="0.25">
      <c r="A2638">
        <f t="shared" si="83"/>
        <v>2637</v>
      </c>
      <c r="B2638" t="s">
        <v>2636</v>
      </c>
      <c r="I2638" t="str">
        <f t="shared" si="82"/>
        <v>insert into nombres_empresas (id, nombre) values (2637, 'HERMANOS FERNANDEZ IBAÑEZ CONSIGNATARIOS DE PESCA SL');</v>
      </c>
    </row>
    <row r="2639" spans="1:9" x14ac:dyDescent="0.25">
      <c r="A2639">
        <f t="shared" si="83"/>
        <v>2638</v>
      </c>
      <c r="B2639" t="s">
        <v>2637</v>
      </c>
      <c r="I2639" t="str">
        <f t="shared" si="82"/>
        <v>insert into nombres_empresas (id, nombre) values (2638, 'JESUS NAVARRO SA');</v>
      </c>
    </row>
    <row r="2640" spans="1:9" x14ac:dyDescent="0.25">
      <c r="A2640">
        <f t="shared" si="83"/>
        <v>2639</v>
      </c>
      <c r="B2640" t="s">
        <v>2638</v>
      </c>
      <c r="I2640" t="str">
        <f t="shared" si="82"/>
        <v>insert into nombres_empresas (id, nombre) values (2639, 'ALBIA GESTION DE SERVICIOS SLU');</v>
      </c>
    </row>
    <row r="2641" spans="1:9" x14ac:dyDescent="0.25">
      <c r="A2641">
        <f t="shared" si="83"/>
        <v>2640</v>
      </c>
      <c r="B2641" t="s">
        <v>2639</v>
      </c>
      <c r="I2641" t="str">
        <f t="shared" si="82"/>
        <v>insert into nombres_empresas (id, nombre) values (2640, 'COTECNICA S.C.C.L.');</v>
      </c>
    </row>
    <row r="2642" spans="1:9" x14ac:dyDescent="0.25">
      <c r="A2642">
        <f t="shared" si="83"/>
        <v>2641</v>
      </c>
      <c r="B2642" t="s">
        <v>2640</v>
      </c>
      <c r="I2642" t="str">
        <f t="shared" si="82"/>
        <v>insert into nombres_empresas (id, nombre) values (2641, 'SABA APARCAMIENTOS. SA');</v>
      </c>
    </row>
    <row r="2643" spans="1:9" x14ac:dyDescent="0.25">
      <c r="A2643">
        <f t="shared" si="83"/>
        <v>2642</v>
      </c>
      <c r="B2643" t="s">
        <v>2641</v>
      </c>
      <c r="I2643" t="str">
        <f t="shared" si="82"/>
        <v>insert into nombres_empresas (id, nombre) values (2642, 'LIQUATS VEGETALS SA');</v>
      </c>
    </row>
    <row r="2644" spans="1:9" x14ac:dyDescent="0.25">
      <c r="A2644">
        <f t="shared" si="83"/>
        <v>2643</v>
      </c>
      <c r="B2644" t="s">
        <v>2642</v>
      </c>
      <c r="I2644" t="str">
        <f t="shared" si="82"/>
        <v>insert into nombres_empresas (id, nombre) values (2643, 'AUTOTRANSPORTE TURISTICO ESPAÑOL SA');</v>
      </c>
    </row>
    <row r="2645" spans="1:9" x14ac:dyDescent="0.25">
      <c r="A2645">
        <f t="shared" si="83"/>
        <v>2644</v>
      </c>
      <c r="B2645" t="s">
        <v>2643</v>
      </c>
      <c r="I2645" t="str">
        <f t="shared" si="82"/>
        <v>insert into nombres_empresas (id, nombre) values (2644, 'INGEPERFIL SL');</v>
      </c>
    </row>
    <row r="2646" spans="1:9" x14ac:dyDescent="0.25">
      <c r="A2646">
        <f t="shared" si="83"/>
        <v>2645</v>
      </c>
      <c r="B2646" t="s">
        <v>2644</v>
      </c>
      <c r="I2646" t="str">
        <f t="shared" si="82"/>
        <v>insert into nombres_empresas (id, nombre) values (2645, 'DANFOSS SA');</v>
      </c>
    </row>
    <row r="2647" spans="1:9" x14ac:dyDescent="0.25">
      <c r="A2647">
        <f t="shared" si="83"/>
        <v>2646</v>
      </c>
      <c r="B2647" t="s">
        <v>2645</v>
      </c>
      <c r="I2647" t="str">
        <f t="shared" si="82"/>
        <v>insert into nombres_empresas (id, nombre) values (2646, 'TRANSPORT SANITARI DE CATALUNYA SL');</v>
      </c>
    </row>
    <row r="2648" spans="1:9" x14ac:dyDescent="0.25">
      <c r="A2648">
        <f t="shared" si="83"/>
        <v>2647</v>
      </c>
      <c r="B2648" t="s">
        <v>2646</v>
      </c>
      <c r="I2648" t="str">
        <f t="shared" si="82"/>
        <v>insert into nombres_empresas (id, nombre) values (2647, 'MARKTEL GLOBAL SERVICES SA.');</v>
      </c>
    </row>
    <row r="2649" spans="1:9" x14ac:dyDescent="0.25">
      <c r="A2649">
        <f t="shared" si="83"/>
        <v>2648</v>
      </c>
      <c r="B2649" t="s">
        <v>2647</v>
      </c>
      <c r="I2649" t="str">
        <f t="shared" si="82"/>
        <v>insert into nombres_empresas (id, nombre) values (2648, 'AUTORIDAD PORTUARIA DE BALEARES MOPT');</v>
      </c>
    </row>
    <row r="2650" spans="1:9" x14ac:dyDescent="0.25">
      <c r="A2650">
        <f t="shared" si="83"/>
        <v>2649</v>
      </c>
      <c r="B2650" t="s">
        <v>2648</v>
      </c>
      <c r="I2650" t="str">
        <f t="shared" si="82"/>
        <v>insert into nombres_empresas (id, nombre) values (2649, 'CIRCET CABLEVEN SOCIEDAD LIMITADA.');</v>
      </c>
    </row>
    <row r="2651" spans="1:9" x14ac:dyDescent="0.25">
      <c r="A2651">
        <f t="shared" si="83"/>
        <v>2650</v>
      </c>
      <c r="B2651" t="s">
        <v>2649</v>
      </c>
      <c r="I2651" t="str">
        <f t="shared" si="82"/>
        <v>insert into nombres_empresas (id, nombre) values (2650, 'INDUSTRIAS CARNICAS LA COPE SA');</v>
      </c>
    </row>
    <row r="2652" spans="1:9" x14ac:dyDescent="0.25">
      <c r="A2652">
        <f t="shared" si="83"/>
        <v>2651</v>
      </c>
      <c r="B2652" t="s">
        <v>2650</v>
      </c>
      <c r="I2652" t="str">
        <f t="shared" si="82"/>
        <v>insert into nombres_empresas (id, nombre) values (2651, 'VEMARE SL');</v>
      </c>
    </row>
    <row r="2653" spans="1:9" x14ac:dyDescent="0.25">
      <c r="A2653">
        <f t="shared" si="83"/>
        <v>2652</v>
      </c>
      <c r="B2653" t="s">
        <v>2651</v>
      </c>
      <c r="I2653" t="str">
        <f t="shared" si="82"/>
        <v>insert into nombres_empresas (id, nombre) values (2652, 'HIERROS MORA ANTON SAU');</v>
      </c>
    </row>
    <row r="2654" spans="1:9" x14ac:dyDescent="0.25">
      <c r="A2654">
        <f t="shared" si="83"/>
        <v>2653</v>
      </c>
      <c r="B2654" t="s">
        <v>2652</v>
      </c>
      <c r="I2654" t="str">
        <f t="shared" si="82"/>
        <v>insert into nombres_empresas (id, nombre) values (2653, 'FERRER ALIMENTACION SA');</v>
      </c>
    </row>
    <row r="2655" spans="1:9" x14ac:dyDescent="0.25">
      <c r="A2655">
        <f t="shared" si="83"/>
        <v>2654</v>
      </c>
      <c r="B2655" t="s">
        <v>2653</v>
      </c>
      <c r="I2655" t="str">
        <f t="shared" si="82"/>
        <v>insert into nombres_empresas (id, nombre) values (2654, 'HEREF TEATINOS SL.');</v>
      </c>
    </row>
    <row r="2656" spans="1:9" x14ac:dyDescent="0.25">
      <c r="A2656">
        <f t="shared" si="83"/>
        <v>2655</v>
      </c>
      <c r="B2656" t="s">
        <v>2654</v>
      </c>
      <c r="I2656" t="str">
        <f t="shared" si="82"/>
        <v>insert into nombres_empresas (id, nombre) values (2655, 'MORALEJO SELECCION SL');</v>
      </c>
    </row>
    <row r="2657" spans="1:9" x14ac:dyDescent="0.25">
      <c r="A2657">
        <f t="shared" si="83"/>
        <v>2656</v>
      </c>
      <c r="B2657" t="s">
        <v>2655</v>
      </c>
      <c r="I2657" t="str">
        <f t="shared" si="82"/>
        <v>insert into nombres_empresas (id, nombre) values (2656, 'FLEX EQUIPOS DE DESCANSO SA');</v>
      </c>
    </row>
    <row r="2658" spans="1:9" x14ac:dyDescent="0.25">
      <c r="A2658">
        <f t="shared" si="83"/>
        <v>2657</v>
      </c>
      <c r="B2658" t="s">
        <v>2656</v>
      </c>
      <c r="I2658" t="str">
        <f t="shared" si="82"/>
        <v>insert into nombres_empresas (id, nombre) values (2657, 'MAGNA SEATING VIGO. S.A.U.');</v>
      </c>
    </row>
    <row r="2659" spans="1:9" x14ac:dyDescent="0.25">
      <c r="A2659">
        <f t="shared" si="83"/>
        <v>2658</v>
      </c>
      <c r="B2659" t="s">
        <v>2657</v>
      </c>
      <c r="I2659" t="str">
        <f t="shared" si="82"/>
        <v>insert into nombres_empresas (id, nombre) values (2658, 'FRANCISCO ALBERICH SA');</v>
      </c>
    </row>
    <row r="2660" spans="1:9" x14ac:dyDescent="0.25">
      <c r="A2660">
        <f t="shared" si="83"/>
        <v>2659</v>
      </c>
      <c r="B2660" t="s">
        <v>2658</v>
      </c>
      <c r="I2660" t="str">
        <f t="shared" si="82"/>
        <v>insert into nombres_empresas (id, nombre) values (2659, 'GENERAL QUIMICA SAU');</v>
      </c>
    </row>
    <row r="2661" spans="1:9" x14ac:dyDescent="0.25">
      <c r="A2661">
        <f t="shared" si="83"/>
        <v>2660</v>
      </c>
      <c r="B2661" t="s">
        <v>2659</v>
      </c>
      <c r="I2661" t="str">
        <f t="shared" si="82"/>
        <v>insert into nombres_empresas (id, nombre) values (2660, 'GESTAMP TOLEDO SA');</v>
      </c>
    </row>
    <row r="2662" spans="1:9" x14ac:dyDescent="0.25">
      <c r="A2662">
        <f t="shared" si="83"/>
        <v>2661</v>
      </c>
      <c r="B2662" t="s">
        <v>2660</v>
      </c>
      <c r="I2662" t="str">
        <f t="shared" si="82"/>
        <v>insert into nombres_empresas (id, nombre) values (2661, 'BOLLORE TRANSPORT LOGISTICS SPAIN SOCIEDAD ANONIMA.');</v>
      </c>
    </row>
    <row r="2663" spans="1:9" x14ac:dyDescent="0.25">
      <c r="A2663">
        <f t="shared" si="83"/>
        <v>2662</v>
      </c>
      <c r="B2663" t="s">
        <v>2661</v>
      </c>
      <c r="I2663" t="str">
        <f t="shared" si="82"/>
        <v>insert into nombres_empresas (id, nombre) values (2662, 'GARLAN S.COOP.LTDA.');</v>
      </c>
    </row>
    <row r="2664" spans="1:9" x14ac:dyDescent="0.25">
      <c r="A2664">
        <f t="shared" si="83"/>
        <v>2663</v>
      </c>
      <c r="B2664" t="s">
        <v>2662</v>
      </c>
      <c r="I2664" t="str">
        <f t="shared" si="82"/>
        <v>insert into nombres_empresas (id, nombre) values (2663, 'SUMINISTROS MEDINA SL');</v>
      </c>
    </row>
    <row r="2665" spans="1:9" x14ac:dyDescent="0.25">
      <c r="A2665">
        <f t="shared" si="83"/>
        <v>2664</v>
      </c>
      <c r="B2665" t="s">
        <v>2663</v>
      </c>
      <c r="I2665" t="str">
        <f t="shared" si="82"/>
        <v>insert into nombres_empresas (id, nombre) values (2664, 'SOCIEDAD GENERAL ESPAÑOLA DE LIBRERIA. DIARIOS. REVISTAS Y PUBLICACIONES SA');</v>
      </c>
    </row>
    <row r="2666" spans="1:9" x14ac:dyDescent="0.25">
      <c r="A2666">
        <f t="shared" si="83"/>
        <v>2665</v>
      </c>
      <c r="B2666" t="s">
        <v>2664</v>
      </c>
      <c r="I2666" t="str">
        <f t="shared" si="82"/>
        <v>insert into nombres_empresas (id, nombre) values (2665, 'QUALITY TIME 2011 SL.');</v>
      </c>
    </row>
    <row r="2667" spans="1:9" x14ac:dyDescent="0.25">
      <c r="A2667">
        <f t="shared" si="83"/>
        <v>2666</v>
      </c>
      <c r="B2667" t="s">
        <v>2665</v>
      </c>
      <c r="I2667" t="str">
        <f t="shared" si="82"/>
        <v>insert into nombres_empresas (id, nombre) values (2666, 'MANUFACTURAS ELECTRICAS SOCIEDAD ANONIMA');</v>
      </c>
    </row>
    <row r="2668" spans="1:9" x14ac:dyDescent="0.25">
      <c r="A2668">
        <f t="shared" si="83"/>
        <v>2667</v>
      </c>
      <c r="B2668" t="s">
        <v>2666</v>
      </c>
      <c r="I2668" t="str">
        <f t="shared" si="82"/>
        <v>insert into nombres_empresas (id, nombre) values (2667, 'ZITRO FACTORY SLU');</v>
      </c>
    </row>
    <row r="2669" spans="1:9" x14ac:dyDescent="0.25">
      <c r="A2669">
        <f t="shared" si="83"/>
        <v>2668</v>
      </c>
      <c r="B2669" t="s">
        <v>2667</v>
      </c>
      <c r="I2669" t="str">
        <f t="shared" si="82"/>
        <v>insert into nombres_empresas (id, nombre) values (2668, 'CAETANO BENET SOCIEDAD LIMITADA.');</v>
      </c>
    </row>
    <row r="2670" spans="1:9" x14ac:dyDescent="0.25">
      <c r="A2670">
        <f t="shared" si="83"/>
        <v>2669</v>
      </c>
      <c r="B2670" t="s">
        <v>2668</v>
      </c>
      <c r="I2670" t="str">
        <f t="shared" si="82"/>
        <v>insert into nombres_empresas (id, nombre) values (2669, 'CERAMICA SALONI SOCIEDAD ANONIMA UNIPERSONAL');</v>
      </c>
    </row>
    <row r="2671" spans="1:9" x14ac:dyDescent="0.25">
      <c r="A2671">
        <f t="shared" si="83"/>
        <v>2670</v>
      </c>
      <c r="B2671" t="s">
        <v>2669</v>
      </c>
      <c r="I2671" t="str">
        <f t="shared" si="82"/>
        <v>insert into nombres_empresas (id, nombre) values (2670, 'VIGON OESTE SA');</v>
      </c>
    </row>
    <row r="2672" spans="1:9" x14ac:dyDescent="0.25">
      <c r="A2672">
        <f t="shared" si="83"/>
        <v>2671</v>
      </c>
      <c r="B2672" t="s">
        <v>2670</v>
      </c>
      <c r="I2672" t="str">
        <f t="shared" si="82"/>
        <v>insert into nombres_empresas (id, nombre) values (2671, 'SELECCION BATALLE SA');</v>
      </c>
    </row>
    <row r="2673" spans="1:9" x14ac:dyDescent="0.25">
      <c r="A2673">
        <f t="shared" si="83"/>
        <v>2672</v>
      </c>
      <c r="B2673" t="s">
        <v>2671</v>
      </c>
      <c r="I2673" t="str">
        <f t="shared" si="82"/>
        <v>insert into nombres_empresas (id, nombre) values (2672, 'GRUPO HORTOFRUTICOLA PALOMA SA');</v>
      </c>
    </row>
    <row r="2674" spans="1:9" x14ac:dyDescent="0.25">
      <c r="A2674">
        <f t="shared" si="83"/>
        <v>2673</v>
      </c>
      <c r="B2674" t="s">
        <v>2672</v>
      </c>
      <c r="I2674" t="str">
        <f t="shared" si="82"/>
        <v>insert into nombres_empresas (id, nombre) values (2673, 'NEXANS IBERIA SL');</v>
      </c>
    </row>
    <row r="2675" spans="1:9" x14ac:dyDescent="0.25">
      <c r="A2675">
        <f t="shared" si="83"/>
        <v>2674</v>
      </c>
      <c r="B2675" t="s">
        <v>2673</v>
      </c>
      <c r="I2675" t="str">
        <f t="shared" si="82"/>
        <v>insert into nombres_empresas (id, nombre) values (2674, 'HUGO BOSS BENELUX B.V. Y CIA S.C.');</v>
      </c>
    </row>
    <row r="2676" spans="1:9" x14ac:dyDescent="0.25">
      <c r="A2676">
        <f t="shared" si="83"/>
        <v>2675</v>
      </c>
      <c r="B2676" t="s">
        <v>2674</v>
      </c>
      <c r="I2676" t="str">
        <f t="shared" si="82"/>
        <v>insert into nombres_empresas (id, nombre) values (2675, 'ANGELINI PHARMA ESPAÑA S.L.');</v>
      </c>
    </row>
    <row r="2677" spans="1:9" x14ac:dyDescent="0.25">
      <c r="A2677">
        <f t="shared" si="83"/>
        <v>2676</v>
      </c>
      <c r="B2677" t="s">
        <v>2675</v>
      </c>
      <c r="I2677" t="str">
        <f t="shared" si="82"/>
        <v>insert into nombres_empresas (id, nombre) values (2676, 'SMC ESPAÑA SA');</v>
      </c>
    </row>
    <row r="2678" spans="1:9" x14ac:dyDescent="0.25">
      <c r="A2678">
        <f t="shared" si="83"/>
        <v>2677</v>
      </c>
      <c r="B2678" t="s">
        <v>2676</v>
      </c>
      <c r="I2678" t="str">
        <f t="shared" si="82"/>
        <v>insert into nombres_empresas (id, nombre) values (2677, 'ILUNION LAVANDERIAS SAU');</v>
      </c>
    </row>
    <row r="2679" spans="1:9" x14ac:dyDescent="0.25">
      <c r="A2679">
        <f t="shared" si="83"/>
        <v>2678</v>
      </c>
      <c r="B2679" t="s">
        <v>2677</v>
      </c>
      <c r="I2679" t="str">
        <f t="shared" si="82"/>
        <v>insert into nombres_empresas (id, nombre) values (2678, 'GATES PT SPAIN SL');</v>
      </c>
    </row>
    <row r="2680" spans="1:9" x14ac:dyDescent="0.25">
      <c r="A2680">
        <f t="shared" si="83"/>
        <v>2679</v>
      </c>
      <c r="B2680" t="s">
        <v>2678</v>
      </c>
      <c r="I2680" t="str">
        <f t="shared" si="82"/>
        <v>insert into nombres_empresas (id, nombre) values (2679, 'OBRAS SUBTERRANEAS SA');</v>
      </c>
    </row>
    <row r="2681" spans="1:9" x14ac:dyDescent="0.25">
      <c r="A2681">
        <f t="shared" si="83"/>
        <v>2680</v>
      </c>
      <c r="B2681" t="s">
        <v>2679</v>
      </c>
      <c r="I2681" t="str">
        <f t="shared" si="82"/>
        <v>insert into nombres_empresas (id, nombre) values (2680, 'ENERGIA COLECTIVA SOCIEDAD LIMITADA.');</v>
      </c>
    </row>
    <row r="2682" spans="1:9" x14ac:dyDescent="0.25">
      <c r="A2682">
        <f t="shared" si="83"/>
        <v>2681</v>
      </c>
      <c r="B2682" t="s">
        <v>2680</v>
      </c>
      <c r="I2682" t="str">
        <f t="shared" si="82"/>
        <v>insert into nombres_empresas (id, nombre) values (2681, 'VETURIS TRAVEL SA');</v>
      </c>
    </row>
    <row r="2683" spans="1:9" x14ac:dyDescent="0.25">
      <c r="A2683">
        <f t="shared" si="83"/>
        <v>2682</v>
      </c>
      <c r="B2683" t="s">
        <v>2681</v>
      </c>
      <c r="I2683" t="str">
        <f t="shared" si="82"/>
        <v>insert into nombres_empresas (id, nombre) values (2682, 'KINGSPAN INSULATION S.A.U.');</v>
      </c>
    </row>
    <row r="2684" spans="1:9" x14ac:dyDescent="0.25">
      <c r="A2684">
        <f t="shared" si="83"/>
        <v>2683</v>
      </c>
      <c r="B2684" t="s">
        <v>2682</v>
      </c>
      <c r="I2684" t="str">
        <f t="shared" si="82"/>
        <v>insert into nombres_empresas (id, nombre) values (2683, 'INTRUM SERVICING SPAIN SAU');</v>
      </c>
    </row>
    <row r="2685" spans="1:9" x14ac:dyDescent="0.25">
      <c r="A2685">
        <f t="shared" si="83"/>
        <v>2684</v>
      </c>
      <c r="B2685" t="s">
        <v>2683</v>
      </c>
      <c r="I2685" t="str">
        <f t="shared" si="82"/>
        <v>insert into nombres_empresas (id, nombre) values (2684, 'GRUPOS ELECTROGENOS EUROPA SA.');</v>
      </c>
    </row>
    <row r="2686" spans="1:9" x14ac:dyDescent="0.25">
      <c r="A2686">
        <f t="shared" si="83"/>
        <v>2685</v>
      </c>
      <c r="B2686" t="s">
        <v>2684</v>
      </c>
      <c r="I2686" t="str">
        <f t="shared" si="82"/>
        <v>insert into nombres_empresas (id, nombre) values (2685, 'GASPENOR SL.');</v>
      </c>
    </row>
    <row r="2687" spans="1:9" x14ac:dyDescent="0.25">
      <c r="A2687">
        <f t="shared" si="83"/>
        <v>2686</v>
      </c>
      <c r="B2687" t="s">
        <v>2685</v>
      </c>
      <c r="I2687" t="str">
        <f t="shared" si="82"/>
        <v>insert into nombres_empresas (id, nombre) values (2686, 'MANIPULACIONES PORTUARIAS GRUPAJES Y TRANSITOS SAU');</v>
      </c>
    </row>
    <row r="2688" spans="1:9" x14ac:dyDescent="0.25">
      <c r="A2688">
        <f t="shared" si="83"/>
        <v>2687</v>
      </c>
      <c r="B2688" t="s">
        <v>2686</v>
      </c>
      <c r="I2688" t="str">
        <f t="shared" si="82"/>
        <v>insert into nombres_empresas (id, nombre) values (2687, 'OPPLUS OPERACIONES Y SERVICIOS SA');</v>
      </c>
    </row>
    <row r="2689" spans="1:9" x14ac:dyDescent="0.25">
      <c r="A2689">
        <f t="shared" si="83"/>
        <v>2688</v>
      </c>
      <c r="B2689" t="s">
        <v>2687</v>
      </c>
      <c r="I2689" t="str">
        <f t="shared" si="82"/>
        <v>insert into nombres_empresas (id, nombre) values (2688, 'SOCIEDAD ANONIMA COMERCIAL DE PESCADOS Y MARISCOS PEIXEMAR');</v>
      </c>
    </row>
    <row r="2690" spans="1:9" x14ac:dyDescent="0.25">
      <c r="A2690">
        <f t="shared" si="83"/>
        <v>2689</v>
      </c>
      <c r="B2690" t="s">
        <v>2688</v>
      </c>
      <c r="I2690" t="str">
        <f t="shared" si="82"/>
        <v>insert into nombres_empresas (id, nombre) values (2689, 'RECORD GO ALQUILER VACACIONAL SAU');</v>
      </c>
    </row>
    <row r="2691" spans="1:9" x14ac:dyDescent="0.25">
      <c r="A2691">
        <f t="shared" si="83"/>
        <v>2690</v>
      </c>
      <c r="B2691" t="s">
        <v>2689</v>
      </c>
      <c r="I2691" t="str">
        <f t="shared" ref="I2691:I2754" si="84">_xlfn.CONCAT("insert into nombres_empresas (id, nombre) values (",A2691,", '",SUBSTITUTE(UPPER(B2691),"'","''"),"');")</f>
        <v>insert into nombres_empresas (id, nombre) values (2690, 'RIJK ZWAAN IBERICA SA');</v>
      </c>
    </row>
    <row r="2692" spans="1:9" x14ac:dyDescent="0.25">
      <c r="A2692">
        <f t="shared" ref="A2692:A2755" si="85">A2691+1</f>
        <v>2691</v>
      </c>
      <c r="B2692" t="s">
        <v>2690</v>
      </c>
      <c r="I2692" t="str">
        <f t="shared" si="84"/>
        <v>insert into nombres_empresas (id, nombre) values (2691, 'APC EUROPE SLU');</v>
      </c>
    </row>
    <row r="2693" spans="1:9" x14ac:dyDescent="0.25">
      <c r="A2693">
        <f t="shared" si="85"/>
        <v>2692</v>
      </c>
      <c r="B2693" t="s">
        <v>2691</v>
      </c>
      <c r="I2693" t="str">
        <f t="shared" si="84"/>
        <v>insert into nombres_empresas (id, nombre) values (2692, 'CASH BAREA SA');</v>
      </c>
    </row>
    <row r="2694" spans="1:9" x14ac:dyDescent="0.25">
      <c r="A2694">
        <f t="shared" si="85"/>
        <v>2693</v>
      </c>
      <c r="B2694" t="s">
        <v>2692</v>
      </c>
      <c r="I2694" t="str">
        <f t="shared" si="84"/>
        <v>insert into nombres_empresas (id, nombre) values (2693, 'RIU HOTELS SA');</v>
      </c>
    </row>
    <row r="2695" spans="1:9" x14ac:dyDescent="0.25">
      <c r="A2695">
        <f t="shared" si="85"/>
        <v>2694</v>
      </c>
      <c r="B2695" t="s">
        <v>2693</v>
      </c>
      <c r="I2695" t="str">
        <f t="shared" si="84"/>
        <v>insert into nombres_empresas (id, nombre) values (2694, 'TRANSCOM WORLDWIDE SPAIN SLU');</v>
      </c>
    </row>
    <row r="2696" spans="1:9" x14ac:dyDescent="0.25">
      <c r="A2696">
        <f t="shared" si="85"/>
        <v>2695</v>
      </c>
      <c r="B2696" t="s">
        <v>2694</v>
      </c>
      <c r="I2696" t="str">
        <f t="shared" si="84"/>
        <v>insert into nombres_empresas (id, nombre) values (2695, 'VICENTE TORNS S.A.U');</v>
      </c>
    </row>
    <row r="2697" spans="1:9" x14ac:dyDescent="0.25">
      <c r="A2697">
        <f t="shared" si="85"/>
        <v>2696</v>
      </c>
      <c r="B2697" t="s">
        <v>2695</v>
      </c>
      <c r="I2697" t="str">
        <f t="shared" si="84"/>
        <v>insert into nombres_empresas (id, nombre) values (2696, 'GRUPO CONSTANT SERVICIOS EMPRESARIALES SLU');</v>
      </c>
    </row>
    <row r="2698" spans="1:9" x14ac:dyDescent="0.25">
      <c r="A2698">
        <f t="shared" si="85"/>
        <v>2697</v>
      </c>
      <c r="B2698" t="s">
        <v>2696</v>
      </c>
      <c r="I2698" t="str">
        <f t="shared" si="84"/>
        <v>insert into nombres_empresas (id, nombre) values (2697, 'GESTAMP ARAGON SA.');</v>
      </c>
    </row>
    <row r="2699" spans="1:9" x14ac:dyDescent="0.25">
      <c r="A2699">
        <f t="shared" si="85"/>
        <v>2698</v>
      </c>
      <c r="B2699" t="s">
        <v>2697</v>
      </c>
      <c r="I2699" t="str">
        <f t="shared" si="84"/>
        <v>insert into nombres_empresas (id, nombre) values (2698, 'HIDROGEA GESTION INTEGRAL DE AGUAS DE MURCIA SOCIEDAD ANONIMA.');</v>
      </c>
    </row>
    <row r="2700" spans="1:9" x14ac:dyDescent="0.25">
      <c r="A2700">
        <f t="shared" si="85"/>
        <v>2699</v>
      </c>
      <c r="B2700" t="s">
        <v>2698</v>
      </c>
      <c r="I2700" t="str">
        <f t="shared" si="84"/>
        <v>insert into nombres_empresas (id, nombre) values (2699, 'UNION MARTIN SL');</v>
      </c>
    </row>
    <row r="2701" spans="1:9" x14ac:dyDescent="0.25">
      <c r="A2701">
        <f t="shared" si="85"/>
        <v>2700</v>
      </c>
      <c r="B2701" t="s">
        <v>2699</v>
      </c>
      <c r="I2701" t="str">
        <f t="shared" si="84"/>
        <v>insert into nombres_empresas (id, nombre) values (2700, 'SIEMENS GAMESA RENEWABLE ENERGY INNOVATION &amp; TECHNOLOGY SL.');</v>
      </c>
    </row>
    <row r="2702" spans="1:9" x14ac:dyDescent="0.25">
      <c r="A2702">
        <f t="shared" si="85"/>
        <v>2701</v>
      </c>
      <c r="B2702" t="s">
        <v>2700</v>
      </c>
      <c r="I2702" t="str">
        <f t="shared" si="84"/>
        <v>insert into nombres_empresas (id, nombre) values (2701, 'LEAR CORPORATION ASIENTOS SOCIEDAD LIMITADA');</v>
      </c>
    </row>
    <row r="2703" spans="1:9" x14ac:dyDescent="0.25">
      <c r="A2703">
        <f t="shared" si="85"/>
        <v>2702</v>
      </c>
      <c r="B2703" t="s">
        <v>2701</v>
      </c>
      <c r="I2703" t="str">
        <f t="shared" si="84"/>
        <v>insert into nombres_empresas (id, nombre) values (2702, 'BEROIL SL');</v>
      </c>
    </row>
    <row r="2704" spans="1:9" x14ac:dyDescent="0.25">
      <c r="A2704">
        <f t="shared" si="85"/>
        <v>2703</v>
      </c>
      <c r="B2704" t="s">
        <v>2702</v>
      </c>
      <c r="I2704" t="str">
        <f t="shared" si="84"/>
        <v>insert into nombres_empresas (id, nombre) values (2703, 'ISTOBAL MANUFACTURING SPAIN SOCIEDAD LIMITADA');</v>
      </c>
    </row>
    <row r="2705" spans="1:9" x14ac:dyDescent="0.25">
      <c r="A2705">
        <f t="shared" si="85"/>
        <v>2704</v>
      </c>
      <c r="B2705" t="s">
        <v>2703</v>
      </c>
      <c r="I2705" t="str">
        <f t="shared" si="84"/>
        <v>insert into nombres_empresas (id, nombre) values (2704, 'HYPERION MATERIALS &amp; TECHNOLOGIES SPAIN SLU');</v>
      </c>
    </row>
    <row r="2706" spans="1:9" x14ac:dyDescent="0.25">
      <c r="A2706">
        <f t="shared" si="85"/>
        <v>2705</v>
      </c>
      <c r="B2706" t="s">
        <v>2704</v>
      </c>
      <c r="I2706" t="str">
        <f t="shared" si="84"/>
        <v>insert into nombres_empresas (id, nombre) values (2705, 'NCR ESPAÑA SL');</v>
      </c>
    </row>
    <row r="2707" spans="1:9" x14ac:dyDescent="0.25">
      <c r="A2707">
        <f t="shared" si="85"/>
        <v>2706</v>
      </c>
      <c r="B2707" t="s">
        <v>2705</v>
      </c>
      <c r="I2707" t="str">
        <f t="shared" si="84"/>
        <v>insert into nombres_empresas (id, nombre) values (2706, 'OBRAS ESPECIALES EDIFICACION E INFRAESTRUCTURAS SA.');</v>
      </c>
    </row>
    <row r="2708" spans="1:9" x14ac:dyDescent="0.25">
      <c r="A2708">
        <f t="shared" si="85"/>
        <v>2707</v>
      </c>
      <c r="B2708" t="s">
        <v>2706</v>
      </c>
      <c r="I2708" t="str">
        <f t="shared" si="84"/>
        <v>insert into nombres_empresas (id, nombre) values (2707, 'SAT NATURE CHOICE');</v>
      </c>
    </row>
    <row r="2709" spans="1:9" x14ac:dyDescent="0.25">
      <c r="A2709">
        <f t="shared" si="85"/>
        <v>2708</v>
      </c>
      <c r="B2709" t="s">
        <v>2707</v>
      </c>
      <c r="I2709" t="str">
        <f t="shared" si="84"/>
        <v>insert into nombres_empresas (id, nombre) values (2708, 'METALES DE NAVARRA SA');</v>
      </c>
    </row>
    <row r="2710" spans="1:9" x14ac:dyDescent="0.25">
      <c r="A2710">
        <f t="shared" si="85"/>
        <v>2709</v>
      </c>
      <c r="B2710" t="s">
        <v>2708</v>
      </c>
      <c r="I2710" t="str">
        <f t="shared" si="84"/>
        <v>insert into nombres_empresas (id, nombre) values (2709, 'MASTER DISTANCIA SA');</v>
      </c>
    </row>
    <row r="2711" spans="1:9" x14ac:dyDescent="0.25">
      <c r="A2711">
        <f t="shared" si="85"/>
        <v>2710</v>
      </c>
      <c r="B2711" t="s">
        <v>2709</v>
      </c>
      <c r="I2711" t="str">
        <f t="shared" si="84"/>
        <v>insert into nombres_empresas (id, nombre) values (2710, 'GRAFTECH IBERICA SL');</v>
      </c>
    </row>
    <row r="2712" spans="1:9" x14ac:dyDescent="0.25">
      <c r="A2712">
        <f t="shared" si="85"/>
        <v>2711</v>
      </c>
      <c r="B2712" t="s">
        <v>2710</v>
      </c>
      <c r="I2712" t="str">
        <f t="shared" si="84"/>
        <v>insert into nombres_empresas (id, nombre) values (2711, 'GARCIA DE POU SA');</v>
      </c>
    </row>
    <row r="2713" spans="1:9" x14ac:dyDescent="0.25">
      <c r="A2713">
        <f t="shared" si="85"/>
        <v>2712</v>
      </c>
      <c r="B2713" t="s">
        <v>2711</v>
      </c>
      <c r="I2713" t="str">
        <f t="shared" si="84"/>
        <v>insert into nombres_empresas (id, nombre) values (2712, 'SHELL &amp; DISA AVIATION ESPAÑA SL.');</v>
      </c>
    </row>
    <row r="2714" spans="1:9" x14ac:dyDescent="0.25">
      <c r="A2714">
        <f t="shared" si="85"/>
        <v>2713</v>
      </c>
      <c r="B2714" t="s">
        <v>2712</v>
      </c>
      <c r="I2714" t="str">
        <f t="shared" si="84"/>
        <v>insert into nombres_empresas (id, nombre) values (2713, 'LINCOLN ELECTRIC IBERIA SL.');</v>
      </c>
    </row>
    <row r="2715" spans="1:9" x14ac:dyDescent="0.25">
      <c r="A2715">
        <f t="shared" si="85"/>
        <v>2714</v>
      </c>
      <c r="B2715" t="s">
        <v>2713</v>
      </c>
      <c r="I2715" t="str">
        <f t="shared" si="84"/>
        <v>insert into nombres_empresas (id, nombre) values (2714, 'MARAZZI IBERIA SLU');</v>
      </c>
    </row>
    <row r="2716" spans="1:9" x14ac:dyDescent="0.25">
      <c r="A2716">
        <f t="shared" si="85"/>
        <v>2715</v>
      </c>
      <c r="B2716" t="s">
        <v>2714</v>
      </c>
      <c r="I2716" t="str">
        <f t="shared" si="84"/>
        <v>insert into nombres_empresas (id, nombre) values (2715, 'FRUVECO SA');</v>
      </c>
    </row>
    <row r="2717" spans="1:9" x14ac:dyDescent="0.25">
      <c r="A2717">
        <f t="shared" si="85"/>
        <v>2716</v>
      </c>
      <c r="B2717" t="s">
        <v>2715</v>
      </c>
      <c r="I2717" t="str">
        <f t="shared" si="84"/>
        <v>insert into nombres_empresas (id, nombre) values (2716, 'SEIDOR SOLUTIONS S.L.');</v>
      </c>
    </row>
    <row r="2718" spans="1:9" x14ac:dyDescent="0.25">
      <c r="A2718">
        <f t="shared" si="85"/>
        <v>2717</v>
      </c>
      <c r="B2718" t="s">
        <v>2716</v>
      </c>
      <c r="I2718" t="str">
        <f t="shared" si="84"/>
        <v>insert into nombres_empresas (id, nombre) values (2717, 'ASTURIANA DE AUTOMOVILES Y REPUESTOS SA');</v>
      </c>
    </row>
    <row r="2719" spans="1:9" x14ac:dyDescent="0.25">
      <c r="A2719">
        <f t="shared" si="85"/>
        <v>2718</v>
      </c>
      <c r="B2719" t="s">
        <v>2717</v>
      </c>
      <c r="I2719" t="str">
        <f t="shared" si="84"/>
        <v>insert into nombres_empresas (id, nombre) values (2718, 'ACCORD HEALTHCARE SL');</v>
      </c>
    </row>
    <row r="2720" spans="1:9" x14ac:dyDescent="0.25">
      <c r="A2720">
        <f t="shared" si="85"/>
        <v>2719</v>
      </c>
      <c r="B2720" t="s">
        <v>2718</v>
      </c>
      <c r="I2720" t="str">
        <f t="shared" si="84"/>
        <v>insert into nombres_empresas (id, nombre) values (2719, 'BETSAIDE. SOCIEDAD ANONIMA LABORAL');</v>
      </c>
    </row>
    <row r="2721" spans="1:9" x14ac:dyDescent="0.25">
      <c r="A2721">
        <f t="shared" si="85"/>
        <v>2720</v>
      </c>
      <c r="B2721" t="s">
        <v>2719</v>
      </c>
      <c r="I2721" t="str">
        <f t="shared" si="84"/>
        <v>insert into nombres_empresas (id, nombre) values (2720, 'LENG D''OR SA');</v>
      </c>
    </row>
    <row r="2722" spans="1:9" x14ac:dyDescent="0.25">
      <c r="A2722">
        <f t="shared" si="85"/>
        <v>2721</v>
      </c>
      <c r="B2722" t="s">
        <v>2720</v>
      </c>
      <c r="I2722" t="str">
        <f t="shared" si="84"/>
        <v>insert into nombres_empresas (id, nombre) values (2721, 'TOUR DIEZ TRAVEL SL');</v>
      </c>
    </row>
    <row r="2723" spans="1:9" x14ac:dyDescent="0.25">
      <c r="A2723">
        <f t="shared" si="85"/>
        <v>2722</v>
      </c>
      <c r="B2723" t="s">
        <v>2721</v>
      </c>
      <c r="I2723" t="str">
        <f t="shared" si="84"/>
        <v>insert into nombres_empresas (id, nombre) values (2722, 'DERAZA IBERICO SL');</v>
      </c>
    </row>
    <row r="2724" spans="1:9" x14ac:dyDescent="0.25">
      <c r="A2724">
        <f t="shared" si="85"/>
        <v>2723</v>
      </c>
      <c r="B2724" t="s">
        <v>2722</v>
      </c>
      <c r="I2724" t="str">
        <f t="shared" si="84"/>
        <v>insert into nombres_empresas (id, nombre) values (2723, 'AB SERVICIOS SELECTA ESPAÑA SLU');</v>
      </c>
    </row>
    <row r="2725" spans="1:9" x14ac:dyDescent="0.25">
      <c r="A2725">
        <f t="shared" si="85"/>
        <v>2724</v>
      </c>
      <c r="B2725" t="s">
        <v>2723</v>
      </c>
      <c r="I2725" t="str">
        <f t="shared" si="84"/>
        <v>insert into nombres_empresas (id, nombre) values (2724, 'PRIVALIA VENTA DIRECTA SAU');</v>
      </c>
    </row>
    <row r="2726" spans="1:9" x14ac:dyDescent="0.25">
      <c r="A2726">
        <f t="shared" si="85"/>
        <v>2725</v>
      </c>
      <c r="B2726" t="s">
        <v>2724</v>
      </c>
      <c r="I2726" t="str">
        <f t="shared" si="84"/>
        <v>insert into nombres_empresas (id, nombre) values (2725, 'ARKSPOT BY CORP S.L.');</v>
      </c>
    </row>
    <row r="2727" spans="1:9" x14ac:dyDescent="0.25">
      <c r="A2727">
        <f t="shared" si="85"/>
        <v>2726</v>
      </c>
      <c r="B2727" t="s">
        <v>2725</v>
      </c>
      <c r="I2727" t="str">
        <f t="shared" si="84"/>
        <v>insert into nombres_empresas (id, nombre) values (2726, 'ALL FUNERAL SERVICES SA.');</v>
      </c>
    </row>
    <row r="2728" spans="1:9" x14ac:dyDescent="0.25">
      <c r="A2728">
        <f t="shared" si="85"/>
        <v>2727</v>
      </c>
      <c r="B2728" t="s">
        <v>2726</v>
      </c>
      <c r="I2728" t="str">
        <f t="shared" si="84"/>
        <v>insert into nombres_empresas (id, nombre) values (2727, 'DAI FRUITS SL');</v>
      </c>
    </row>
    <row r="2729" spans="1:9" x14ac:dyDescent="0.25">
      <c r="A2729">
        <f t="shared" si="85"/>
        <v>2728</v>
      </c>
      <c r="B2729" t="s">
        <v>2727</v>
      </c>
      <c r="I2729" t="str">
        <f t="shared" si="84"/>
        <v>insert into nombres_empresas (id, nombre) values (2728, 'CHUPA CHUPS SAU');</v>
      </c>
    </row>
    <row r="2730" spans="1:9" x14ac:dyDescent="0.25">
      <c r="A2730">
        <f t="shared" si="85"/>
        <v>2729</v>
      </c>
      <c r="B2730" t="s">
        <v>2728</v>
      </c>
      <c r="I2730" t="str">
        <f t="shared" si="84"/>
        <v>insert into nombres_empresas (id, nombre) values (2729, 'UCC COFFEE SPAIN SLU');</v>
      </c>
    </row>
    <row r="2731" spans="1:9" x14ac:dyDescent="0.25">
      <c r="A2731">
        <f t="shared" si="85"/>
        <v>2730</v>
      </c>
      <c r="B2731" t="s">
        <v>2729</v>
      </c>
      <c r="I2731" t="str">
        <f t="shared" si="84"/>
        <v>insert into nombres_empresas (id, nombre) values (2730, 'LEAR CORPORATION MARTORELL. SOCIEDAD LIMITADA');</v>
      </c>
    </row>
    <row r="2732" spans="1:9" x14ac:dyDescent="0.25">
      <c r="A2732">
        <f t="shared" si="85"/>
        <v>2731</v>
      </c>
      <c r="B2732" t="s">
        <v>2730</v>
      </c>
      <c r="I2732" t="str">
        <f t="shared" si="84"/>
        <v>insert into nombres_empresas (id, nombre) values (2731, 'FRUTAS DIEGO MARTINEZ E HIJOS SL');</v>
      </c>
    </row>
    <row r="2733" spans="1:9" x14ac:dyDescent="0.25">
      <c r="A2733">
        <f t="shared" si="85"/>
        <v>2732</v>
      </c>
      <c r="B2733" t="s">
        <v>2731</v>
      </c>
      <c r="I2733" t="str">
        <f t="shared" si="84"/>
        <v>insert into nombres_empresas (id, nombre) values (2732, 'ESTANOS MATIENA SA');</v>
      </c>
    </row>
    <row r="2734" spans="1:9" x14ac:dyDescent="0.25">
      <c r="A2734">
        <f t="shared" si="85"/>
        <v>2733</v>
      </c>
      <c r="B2734" t="s">
        <v>2732</v>
      </c>
      <c r="I2734" t="str">
        <f t="shared" si="84"/>
        <v>insert into nombres_empresas (id, nombre) values (2733, 'FOCUS TELECOM SL.');</v>
      </c>
    </row>
    <row r="2735" spans="1:9" x14ac:dyDescent="0.25">
      <c r="A2735">
        <f t="shared" si="85"/>
        <v>2734</v>
      </c>
      <c r="B2735" t="s">
        <v>2733</v>
      </c>
      <c r="I2735" t="str">
        <f t="shared" si="84"/>
        <v>insert into nombres_empresas (id, nombre) values (2734, 'APOYO Y LOGISTICA INDUSTRIAL CANARIAS SL');</v>
      </c>
    </row>
    <row r="2736" spans="1:9" x14ac:dyDescent="0.25">
      <c r="A2736">
        <f t="shared" si="85"/>
        <v>2735</v>
      </c>
      <c r="B2736" t="s">
        <v>2734</v>
      </c>
      <c r="I2736" t="str">
        <f t="shared" si="84"/>
        <v>insert into nombres_empresas (id, nombre) values (2735, 'UNIVERSAL MUSIC SPAIN SL');</v>
      </c>
    </row>
    <row r="2737" spans="1:9" x14ac:dyDescent="0.25">
      <c r="A2737">
        <f t="shared" si="85"/>
        <v>2736</v>
      </c>
      <c r="B2737" t="s">
        <v>2735</v>
      </c>
      <c r="I2737" t="str">
        <f t="shared" si="84"/>
        <v>insert into nombres_empresas (id, nombre) values (2736, 'REPSOL DIRECTO SA');</v>
      </c>
    </row>
    <row r="2738" spans="1:9" x14ac:dyDescent="0.25">
      <c r="A2738">
        <f t="shared" si="85"/>
        <v>2737</v>
      </c>
      <c r="B2738" t="s">
        <v>2736</v>
      </c>
      <c r="I2738" t="str">
        <f t="shared" si="84"/>
        <v>insert into nombres_empresas (id, nombre) values (2737, 'CEMENTOS MOLINS SA');</v>
      </c>
    </row>
    <row r="2739" spans="1:9" x14ac:dyDescent="0.25">
      <c r="A2739">
        <f t="shared" si="85"/>
        <v>2738</v>
      </c>
      <c r="B2739" t="s">
        <v>2737</v>
      </c>
      <c r="I2739" t="str">
        <f t="shared" si="84"/>
        <v>insert into nombres_empresas (id, nombre) values (2738, 'PET IBERIA SL');</v>
      </c>
    </row>
    <row r="2740" spans="1:9" x14ac:dyDescent="0.25">
      <c r="A2740">
        <f t="shared" si="85"/>
        <v>2739</v>
      </c>
      <c r="B2740" t="s">
        <v>2738</v>
      </c>
      <c r="I2740" t="str">
        <f t="shared" si="84"/>
        <v>insert into nombres_empresas (id, nombre) values (2739, 'JULIA GRUP FURNITURE SOLUTIONS SLU');</v>
      </c>
    </row>
    <row r="2741" spans="1:9" x14ac:dyDescent="0.25">
      <c r="A2741">
        <f t="shared" si="85"/>
        <v>2740</v>
      </c>
      <c r="B2741" t="s">
        <v>2739</v>
      </c>
      <c r="I2741" t="str">
        <f t="shared" si="84"/>
        <v>insert into nombres_empresas (id, nombre) values (2740, 'ARISTON IBERICA S.L.');</v>
      </c>
    </row>
    <row r="2742" spans="1:9" x14ac:dyDescent="0.25">
      <c r="A2742">
        <f t="shared" si="85"/>
        <v>2741</v>
      </c>
      <c r="B2742" t="s">
        <v>2740</v>
      </c>
      <c r="I2742" t="str">
        <f t="shared" si="84"/>
        <v>insert into nombres_empresas (id, nombre) values (2741, 'HIJOS DE CARLOS ALBO. SLU');</v>
      </c>
    </row>
    <row r="2743" spans="1:9" x14ac:dyDescent="0.25">
      <c r="A2743">
        <f t="shared" si="85"/>
        <v>2742</v>
      </c>
      <c r="B2743" t="s">
        <v>2741</v>
      </c>
      <c r="I2743" t="str">
        <f t="shared" si="84"/>
        <v>insert into nombres_empresas (id, nombre) values (2742, 'JAKE SA');</v>
      </c>
    </row>
    <row r="2744" spans="1:9" x14ac:dyDescent="0.25">
      <c r="A2744">
        <f t="shared" si="85"/>
        <v>2743</v>
      </c>
      <c r="B2744" t="s">
        <v>2742</v>
      </c>
      <c r="I2744" t="str">
        <f t="shared" si="84"/>
        <v>insert into nombres_empresas (id, nombre) values (2743, 'VIAJESPARATI SOCIEDAD LIMITADA.');</v>
      </c>
    </row>
    <row r="2745" spans="1:9" x14ac:dyDescent="0.25">
      <c r="A2745">
        <f t="shared" si="85"/>
        <v>2744</v>
      </c>
      <c r="B2745" t="s">
        <v>2743</v>
      </c>
      <c r="I2745" t="str">
        <f t="shared" si="84"/>
        <v>insert into nombres_empresas (id, nombre) values (2744, 'GERIATROS SA');</v>
      </c>
    </row>
    <row r="2746" spans="1:9" x14ac:dyDescent="0.25">
      <c r="A2746">
        <f t="shared" si="85"/>
        <v>2745</v>
      </c>
      <c r="B2746" t="s">
        <v>2744</v>
      </c>
      <c r="I2746" t="str">
        <f t="shared" si="84"/>
        <v>insert into nombres_empresas (id, nombre) values (2745, 'ROVER INFRAESTRUCTURAS SA.');</v>
      </c>
    </row>
    <row r="2747" spans="1:9" x14ac:dyDescent="0.25">
      <c r="A2747">
        <f t="shared" si="85"/>
        <v>2746</v>
      </c>
      <c r="B2747" t="s">
        <v>2745</v>
      </c>
      <c r="I2747" t="str">
        <f t="shared" si="84"/>
        <v>insert into nombres_empresas (id, nombre) values (2746, 'SALA DE DESFER I MAGATZEM FRIGORIFIC J VIÑAS SA');</v>
      </c>
    </row>
    <row r="2748" spans="1:9" x14ac:dyDescent="0.25">
      <c r="A2748">
        <f t="shared" si="85"/>
        <v>2747</v>
      </c>
      <c r="B2748" t="s">
        <v>2746</v>
      </c>
      <c r="I2748" t="str">
        <f t="shared" si="84"/>
        <v>insert into nombres_empresas (id, nombre) values (2747, 'NEDGIA ANDALUCIA SA.');</v>
      </c>
    </row>
    <row r="2749" spans="1:9" x14ac:dyDescent="0.25">
      <c r="A2749">
        <f t="shared" si="85"/>
        <v>2748</v>
      </c>
      <c r="B2749" t="s">
        <v>2747</v>
      </c>
      <c r="I2749" t="str">
        <f t="shared" si="84"/>
        <v>insert into nombres_empresas (id, nombre) values (2748, 'GREEN IBERICA SL');</v>
      </c>
    </row>
    <row r="2750" spans="1:9" x14ac:dyDescent="0.25">
      <c r="A2750">
        <f t="shared" si="85"/>
        <v>2749</v>
      </c>
      <c r="B2750" t="s">
        <v>2748</v>
      </c>
      <c r="I2750" t="str">
        <f t="shared" si="84"/>
        <v>insert into nombres_empresas (id, nombre) values (2749, 'COPERSUCAR EUROPE SOCIEDAD LIMITADA.');</v>
      </c>
    </row>
    <row r="2751" spans="1:9" x14ac:dyDescent="0.25">
      <c r="A2751">
        <f t="shared" si="85"/>
        <v>2750</v>
      </c>
      <c r="B2751" t="s">
        <v>2749</v>
      </c>
      <c r="I2751" t="str">
        <f t="shared" si="84"/>
        <v>insert into nombres_empresas (id, nombre) values (2750, 'HIGH INNOVATION BLUE CAÑAVERAL SOCIEDAD LIMITADA.');</v>
      </c>
    </row>
    <row r="2752" spans="1:9" x14ac:dyDescent="0.25">
      <c r="A2752">
        <f t="shared" si="85"/>
        <v>2751</v>
      </c>
      <c r="B2752" t="s">
        <v>2750</v>
      </c>
      <c r="I2752" t="str">
        <f t="shared" si="84"/>
        <v>insert into nombres_empresas (id, nombre) values (2751, 'AUTO VIDAL SA');</v>
      </c>
    </row>
    <row r="2753" spans="1:9" x14ac:dyDescent="0.25">
      <c r="A2753">
        <f t="shared" si="85"/>
        <v>2752</v>
      </c>
      <c r="B2753" t="s">
        <v>2751</v>
      </c>
      <c r="I2753" t="str">
        <f t="shared" si="84"/>
        <v>insert into nombres_empresas (id, nombre) values (2752, 'PERFORMANCE SPECIALTY PRODUCTS IBERICA SL.');</v>
      </c>
    </row>
    <row r="2754" spans="1:9" x14ac:dyDescent="0.25">
      <c r="A2754">
        <f t="shared" si="85"/>
        <v>2753</v>
      </c>
      <c r="B2754" t="s">
        <v>2752</v>
      </c>
      <c r="I2754" t="str">
        <f t="shared" si="84"/>
        <v>insert into nombres_empresas (id, nombre) values (2753, 'EBROSA SAU');</v>
      </c>
    </row>
    <row r="2755" spans="1:9" x14ac:dyDescent="0.25">
      <c r="A2755">
        <f t="shared" si="85"/>
        <v>2754</v>
      </c>
      <c r="B2755" t="s">
        <v>2753</v>
      </c>
      <c r="I2755" t="str">
        <f t="shared" ref="I2755:I2818" si="86">_xlfn.CONCAT("insert into nombres_empresas (id, nombre) values (",A2755,", '",SUBSTITUTE(UPPER(B2755),"'","''"),"');")</f>
        <v>insert into nombres_empresas (id, nombre) values (2754, 'LABORATORIOS GEBRO PHARMA SA');</v>
      </c>
    </row>
    <row r="2756" spans="1:9" x14ac:dyDescent="0.25">
      <c r="A2756">
        <f t="shared" ref="A2756:A2819" si="87">A2755+1</f>
        <v>2755</v>
      </c>
      <c r="B2756" t="s">
        <v>2754</v>
      </c>
      <c r="I2756" t="str">
        <f t="shared" si="86"/>
        <v>insert into nombres_empresas (id, nombre) values (2755, 'COMPAÑIA VINICOLA DEL NORTE DE ESPAÑA. SA');</v>
      </c>
    </row>
    <row r="2757" spans="1:9" x14ac:dyDescent="0.25">
      <c r="A2757">
        <f t="shared" si="87"/>
        <v>2756</v>
      </c>
      <c r="B2757" t="s">
        <v>2755</v>
      </c>
      <c r="I2757" t="str">
        <f t="shared" si="86"/>
        <v>insert into nombres_empresas (id, nombre) values (2756, 'PETACA CHICO SL');</v>
      </c>
    </row>
    <row r="2758" spans="1:9" x14ac:dyDescent="0.25">
      <c r="A2758">
        <f t="shared" si="87"/>
        <v>2757</v>
      </c>
      <c r="B2758" t="s">
        <v>2756</v>
      </c>
      <c r="I2758" t="str">
        <f t="shared" si="86"/>
        <v>insert into nombres_empresas (id, nombre) values (2757, 'PUENTES Y CALZADAS INFRAESTRUCTURAS SL');</v>
      </c>
    </row>
    <row r="2759" spans="1:9" x14ac:dyDescent="0.25">
      <c r="A2759">
        <f t="shared" si="87"/>
        <v>2758</v>
      </c>
      <c r="B2759" t="s">
        <v>2757</v>
      </c>
      <c r="I2759" t="str">
        <f t="shared" si="86"/>
        <v>insert into nombres_empresas (id, nombre) values (2758, 'GLOBAL DOMINION ACCESS SOCIEDAD ANONIMA');</v>
      </c>
    </row>
    <row r="2760" spans="1:9" x14ac:dyDescent="0.25">
      <c r="A2760">
        <f t="shared" si="87"/>
        <v>2759</v>
      </c>
      <c r="B2760" t="s">
        <v>2758</v>
      </c>
      <c r="I2760" t="str">
        <f t="shared" si="86"/>
        <v>insert into nombres_empresas (id, nombre) values (2759, 'BUREAU VERITAS INSPECCION Y TESTING SLU');</v>
      </c>
    </row>
    <row r="2761" spans="1:9" x14ac:dyDescent="0.25">
      <c r="A2761">
        <f t="shared" si="87"/>
        <v>2760</v>
      </c>
      <c r="B2761" t="s">
        <v>2759</v>
      </c>
      <c r="I2761" t="str">
        <f t="shared" si="86"/>
        <v>insert into nombres_empresas (id, nombre) values (2760, 'ISOTRON SAU');</v>
      </c>
    </row>
    <row r="2762" spans="1:9" x14ac:dyDescent="0.25">
      <c r="A2762">
        <f t="shared" si="87"/>
        <v>2761</v>
      </c>
      <c r="B2762" t="s">
        <v>2760</v>
      </c>
      <c r="I2762" t="str">
        <f t="shared" si="86"/>
        <v>insert into nombres_empresas (id, nombre) values (2761, 'CARCAMOVIL SLU');</v>
      </c>
    </row>
    <row r="2763" spans="1:9" x14ac:dyDescent="0.25">
      <c r="A2763">
        <f t="shared" si="87"/>
        <v>2762</v>
      </c>
      <c r="B2763" t="s">
        <v>2761</v>
      </c>
      <c r="I2763" t="str">
        <f t="shared" si="86"/>
        <v>insert into nombres_empresas (id, nombre) values (2762, 'PAGE GROUP SPAIN RECURSOS HUMANOS ETT SAU');</v>
      </c>
    </row>
    <row r="2764" spans="1:9" x14ac:dyDescent="0.25">
      <c r="A2764">
        <f t="shared" si="87"/>
        <v>2763</v>
      </c>
      <c r="B2764" t="s">
        <v>2762</v>
      </c>
      <c r="I2764" t="str">
        <f t="shared" si="86"/>
        <v>insert into nombres_empresas (id, nombre) values (2763, 'GONZALEZ BYASS SA');</v>
      </c>
    </row>
    <row r="2765" spans="1:9" x14ac:dyDescent="0.25">
      <c r="A2765">
        <f t="shared" si="87"/>
        <v>2764</v>
      </c>
      <c r="B2765" t="s">
        <v>2763</v>
      </c>
      <c r="I2765" t="str">
        <f t="shared" si="86"/>
        <v>insert into nombres_empresas (id, nombre) values (2764, 'CORPORACION FINANCIERA ALBA. SA');</v>
      </c>
    </row>
    <row r="2766" spans="1:9" x14ac:dyDescent="0.25">
      <c r="A2766">
        <f t="shared" si="87"/>
        <v>2765</v>
      </c>
      <c r="B2766" t="s">
        <v>2764</v>
      </c>
      <c r="I2766" t="str">
        <f t="shared" si="86"/>
        <v>insert into nombres_empresas (id, nombre) values (2765, 'SISTEMAS AVANZADOS DE TECNOLOGIA. SA');</v>
      </c>
    </row>
    <row r="2767" spans="1:9" x14ac:dyDescent="0.25">
      <c r="A2767">
        <f t="shared" si="87"/>
        <v>2766</v>
      </c>
      <c r="B2767" t="s">
        <v>2765</v>
      </c>
      <c r="I2767" t="str">
        <f t="shared" si="86"/>
        <v>insert into nombres_empresas (id, nombre) values (2766, 'SEALED AIR PACKAGING SL');</v>
      </c>
    </row>
    <row r="2768" spans="1:9" x14ac:dyDescent="0.25">
      <c r="A2768">
        <f t="shared" si="87"/>
        <v>2767</v>
      </c>
      <c r="B2768" t="s">
        <v>2766</v>
      </c>
      <c r="I2768" t="str">
        <f t="shared" si="86"/>
        <v>insert into nombres_empresas (id, nombre) values (2767, 'FERTICENTER SL');</v>
      </c>
    </row>
    <row r="2769" spans="1:9" x14ac:dyDescent="0.25">
      <c r="A2769">
        <f t="shared" si="87"/>
        <v>2768</v>
      </c>
      <c r="B2769" t="s">
        <v>2767</v>
      </c>
      <c r="I2769" t="str">
        <f t="shared" si="86"/>
        <v>insert into nombres_empresas (id, nombre) values (2768, 'PORCISAN SA');</v>
      </c>
    </row>
    <row r="2770" spans="1:9" x14ac:dyDescent="0.25">
      <c r="A2770">
        <f t="shared" si="87"/>
        <v>2769</v>
      </c>
      <c r="B2770" t="s">
        <v>2768</v>
      </c>
      <c r="I2770" t="str">
        <f t="shared" si="86"/>
        <v>insert into nombres_empresas (id, nombre) values (2769, 'AUTOHERO PLUS SPAIN SL.');</v>
      </c>
    </row>
    <row r="2771" spans="1:9" x14ac:dyDescent="0.25">
      <c r="A2771">
        <f t="shared" si="87"/>
        <v>2770</v>
      </c>
      <c r="B2771" t="s">
        <v>2769</v>
      </c>
      <c r="I2771" t="str">
        <f t="shared" si="86"/>
        <v>insert into nombres_empresas (id, nombre) values (2770, 'HISPASAT CANARIAS SL');</v>
      </c>
    </row>
    <row r="2772" spans="1:9" x14ac:dyDescent="0.25">
      <c r="A2772">
        <f t="shared" si="87"/>
        <v>2771</v>
      </c>
      <c r="B2772" t="s">
        <v>2770</v>
      </c>
      <c r="I2772" t="str">
        <f t="shared" si="86"/>
        <v>insert into nombres_empresas (id, nombre) values (2771, 'INDUSTRIE ILPEA ESPAÑA SA');</v>
      </c>
    </row>
    <row r="2773" spans="1:9" x14ac:dyDescent="0.25">
      <c r="A2773">
        <f t="shared" si="87"/>
        <v>2772</v>
      </c>
      <c r="B2773" t="s">
        <v>2771</v>
      </c>
      <c r="I2773" t="str">
        <f t="shared" si="86"/>
        <v>insert into nombres_empresas (id, nombre) values (2772, 'HIDRALIA GESTION INTEGRAL DE AGUAS DE ANDALUCIA SOCIEDAD ANONIMA.');</v>
      </c>
    </row>
    <row r="2774" spans="1:9" x14ac:dyDescent="0.25">
      <c r="A2774">
        <f t="shared" si="87"/>
        <v>2773</v>
      </c>
      <c r="B2774" t="s">
        <v>2772</v>
      </c>
      <c r="I2774" t="str">
        <f t="shared" si="86"/>
        <v>insert into nombres_empresas (id, nombre) values (2773, 'SERVICIOS MICROINFORMATICA SA');</v>
      </c>
    </row>
    <row r="2775" spans="1:9" x14ac:dyDescent="0.25">
      <c r="A2775">
        <f t="shared" si="87"/>
        <v>2774</v>
      </c>
      <c r="B2775" t="s">
        <v>2773</v>
      </c>
      <c r="I2775" t="str">
        <f t="shared" si="86"/>
        <v>insert into nombres_empresas (id, nombre) values (2774, 'METKA EGN SPAIN SL.');</v>
      </c>
    </row>
    <row r="2776" spans="1:9" x14ac:dyDescent="0.25">
      <c r="A2776">
        <f t="shared" si="87"/>
        <v>2775</v>
      </c>
      <c r="B2776" t="s">
        <v>2774</v>
      </c>
      <c r="I2776" t="str">
        <f t="shared" si="86"/>
        <v>insert into nombres_empresas (id, nombre) values (2775, 'ALFONSO GALLARDO SA');</v>
      </c>
    </row>
    <row r="2777" spans="1:9" x14ac:dyDescent="0.25">
      <c r="A2777">
        <f t="shared" si="87"/>
        <v>2776</v>
      </c>
      <c r="B2777" t="s">
        <v>2775</v>
      </c>
      <c r="I2777" t="str">
        <f t="shared" si="86"/>
        <v>insert into nombres_empresas (id, nombre) values (2776, 'COMSA SERVICE FACILITY MANAGEMENT SAU.');</v>
      </c>
    </row>
    <row r="2778" spans="1:9" x14ac:dyDescent="0.25">
      <c r="A2778">
        <f t="shared" si="87"/>
        <v>2777</v>
      </c>
      <c r="B2778" t="s">
        <v>2776</v>
      </c>
      <c r="I2778" t="str">
        <f t="shared" si="86"/>
        <v>insert into nombres_empresas (id, nombre) values (2777, 'DOBLES PAREJAS SL');</v>
      </c>
    </row>
    <row r="2779" spans="1:9" x14ac:dyDescent="0.25">
      <c r="A2779">
        <f t="shared" si="87"/>
        <v>2778</v>
      </c>
      <c r="B2779" t="s">
        <v>2777</v>
      </c>
      <c r="I2779" t="str">
        <f t="shared" si="86"/>
        <v>insert into nombres_empresas (id, nombre) values (2778, 'COOP UNIDAS DE LA PALMA');</v>
      </c>
    </row>
    <row r="2780" spans="1:9" x14ac:dyDescent="0.25">
      <c r="A2780">
        <f t="shared" si="87"/>
        <v>2779</v>
      </c>
      <c r="B2780" t="s">
        <v>2778</v>
      </c>
      <c r="I2780" t="str">
        <f t="shared" si="86"/>
        <v>insert into nombres_empresas (id, nombre) values (2779, 'BOEHRINGER INGELHEIM ANIMAL HEALTH ESPAÑA S.A.');</v>
      </c>
    </row>
    <row r="2781" spans="1:9" x14ac:dyDescent="0.25">
      <c r="A2781">
        <f t="shared" si="87"/>
        <v>2780</v>
      </c>
      <c r="B2781" t="s">
        <v>2779</v>
      </c>
      <c r="I2781" t="str">
        <f t="shared" si="86"/>
        <v>insert into nombres_empresas (id, nombre) values (2780, 'DRYLOCK TECHNOLOGIES SL');</v>
      </c>
    </row>
    <row r="2782" spans="1:9" x14ac:dyDescent="0.25">
      <c r="A2782">
        <f t="shared" si="87"/>
        <v>2781</v>
      </c>
      <c r="B2782" t="s">
        <v>2780</v>
      </c>
      <c r="I2782" t="str">
        <f t="shared" si="86"/>
        <v>insert into nombres_empresas (id, nombre) values (2781, 'BAUSCH &amp; LOMB SA');</v>
      </c>
    </row>
    <row r="2783" spans="1:9" x14ac:dyDescent="0.25">
      <c r="A2783">
        <f t="shared" si="87"/>
        <v>2782</v>
      </c>
      <c r="B2783" t="s">
        <v>2781</v>
      </c>
      <c r="I2783" t="str">
        <f t="shared" si="86"/>
        <v>insert into nombres_empresas (id, nombre) values (2782, 'SERVICIOS EMPRESARIALES ADER SA');</v>
      </c>
    </row>
    <row r="2784" spans="1:9" x14ac:dyDescent="0.25">
      <c r="A2784">
        <f t="shared" si="87"/>
        <v>2783</v>
      </c>
      <c r="B2784" t="s">
        <v>2782</v>
      </c>
      <c r="I2784" t="str">
        <f t="shared" si="86"/>
        <v>insert into nombres_empresas (id, nombre) values (2783, 'VODAFONE SERVICIOS SL.');</v>
      </c>
    </row>
    <row r="2785" spans="1:9" x14ac:dyDescent="0.25">
      <c r="A2785">
        <f t="shared" si="87"/>
        <v>2784</v>
      </c>
      <c r="B2785" t="s">
        <v>2783</v>
      </c>
      <c r="I2785" t="str">
        <f t="shared" si="86"/>
        <v>insert into nombres_empresas (id, nombre) values (2784, 'SORALUCE S.C.L.');</v>
      </c>
    </row>
    <row r="2786" spans="1:9" x14ac:dyDescent="0.25">
      <c r="A2786">
        <f t="shared" si="87"/>
        <v>2785</v>
      </c>
      <c r="B2786" t="s">
        <v>2784</v>
      </c>
      <c r="I2786" t="str">
        <f t="shared" si="86"/>
        <v>insert into nombres_empresas (id, nombre) values (2785, 'OLYMPIC CHANNEL SERVICES SL.');</v>
      </c>
    </row>
    <row r="2787" spans="1:9" x14ac:dyDescent="0.25">
      <c r="A2787">
        <f t="shared" si="87"/>
        <v>2786</v>
      </c>
      <c r="B2787" t="s">
        <v>2785</v>
      </c>
      <c r="I2787" t="str">
        <f t="shared" si="86"/>
        <v>insert into nombres_empresas (id, nombre) values (2786, 'AD GRUPO REGUEIRA SAU');</v>
      </c>
    </row>
    <row r="2788" spans="1:9" x14ac:dyDescent="0.25">
      <c r="A2788">
        <f t="shared" si="87"/>
        <v>2787</v>
      </c>
      <c r="B2788" t="s">
        <v>2786</v>
      </c>
      <c r="I2788" t="str">
        <f t="shared" si="86"/>
        <v>insert into nombres_empresas (id, nombre) values (2787, 'MEMORA SERVICIOS FUNERARIOS SL.');</v>
      </c>
    </row>
    <row r="2789" spans="1:9" x14ac:dyDescent="0.25">
      <c r="A2789">
        <f t="shared" si="87"/>
        <v>2788</v>
      </c>
      <c r="B2789" t="s">
        <v>2787</v>
      </c>
      <c r="I2789" t="str">
        <f t="shared" si="86"/>
        <v>insert into nombres_empresas (id, nombre) values (2788, 'SURESTE SEGURIDAD SL');</v>
      </c>
    </row>
    <row r="2790" spans="1:9" x14ac:dyDescent="0.25">
      <c r="A2790">
        <f t="shared" si="87"/>
        <v>2789</v>
      </c>
      <c r="B2790" t="s">
        <v>2788</v>
      </c>
      <c r="I2790" t="str">
        <f t="shared" si="86"/>
        <v>insert into nombres_empresas (id, nombre) values (2789, 'MATRICERIA Y ESTAMPACION F SEGURA SLU');</v>
      </c>
    </row>
    <row r="2791" spans="1:9" x14ac:dyDescent="0.25">
      <c r="A2791">
        <f t="shared" si="87"/>
        <v>2790</v>
      </c>
      <c r="B2791" t="s">
        <v>2789</v>
      </c>
      <c r="I2791" t="str">
        <f t="shared" si="86"/>
        <v>insert into nombres_empresas (id, nombre) values (2790, 'DISCEFA SL.');</v>
      </c>
    </row>
    <row r="2792" spans="1:9" x14ac:dyDescent="0.25">
      <c r="A2792">
        <f t="shared" si="87"/>
        <v>2791</v>
      </c>
      <c r="B2792" t="s">
        <v>2790</v>
      </c>
      <c r="I2792" t="str">
        <f t="shared" si="86"/>
        <v>insert into nombres_empresas (id, nombre) values (2791, 'REPLASA ADVANCED MATERIALS SA.');</v>
      </c>
    </row>
    <row r="2793" spans="1:9" x14ac:dyDescent="0.25">
      <c r="A2793">
        <f t="shared" si="87"/>
        <v>2792</v>
      </c>
      <c r="B2793" t="s">
        <v>2791</v>
      </c>
      <c r="I2793" t="str">
        <f t="shared" si="86"/>
        <v>insert into nombres_empresas (id, nombre) values (2792, 'AGUAS MUNICIPALIZADAS DE ALICANTE EMPRESA MIXTA');</v>
      </c>
    </row>
    <row r="2794" spans="1:9" x14ac:dyDescent="0.25">
      <c r="A2794">
        <f t="shared" si="87"/>
        <v>2793</v>
      </c>
      <c r="B2794" t="s">
        <v>2792</v>
      </c>
      <c r="I2794" t="str">
        <f t="shared" si="86"/>
        <v>insert into nombres_empresas (id, nombre) values (2793, 'SERVICIOS SECURITAS SAU');</v>
      </c>
    </row>
    <row r="2795" spans="1:9" x14ac:dyDescent="0.25">
      <c r="A2795">
        <f t="shared" si="87"/>
        <v>2794</v>
      </c>
      <c r="B2795" t="s">
        <v>2793</v>
      </c>
      <c r="I2795" t="str">
        <f t="shared" si="86"/>
        <v>insert into nombres_empresas (id, nombre) values (2794, 'AMENABAR OBRAS Y PROYECTOS SL.');</v>
      </c>
    </row>
    <row r="2796" spans="1:9" x14ac:dyDescent="0.25">
      <c r="A2796">
        <f t="shared" si="87"/>
        <v>2795</v>
      </c>
      <c r="B2796" t="s">
        <v>2794</v>
      </c>
      <c r="I2796" t="str">
        <f t="shared" si="86"/>
        <v>insert into nombres_empresas (id, nombre) values (2795, 'GIRBAU SA');</v>
      </c>
    </row>
    <row r="2797" spans="1:9" x14ac:dyDescent="0.25">
      <c r="A2797">
        <f t="shared" si="87"/>
        <v>2796</v>
      </c>
      <c r="B2797" t="s">
        <v>2795</v>
      </c>
      <c r="I2797" t="str">
        <f t="shared" si="86"/>
        <v>insert into nombres_empresas (id, nombre) values (2796, 'TEMPORING EMPRESA DE TRABAJO TEMPORAL SL');</v>
      </c>
    </row>
    <row r="2798" spans="1:9" x14ac:dyDescent="0.25">
      <c r="A2798">
        <f t="shared" si="87"/>
        <v>2797</v>
      </c>
      <c r="B2798" t="s">
        <v>2796</v>
      </c>
      <c r="I2798" t="str">
        <f t="shared" si="86"/>
        <v>insert into nombres_empresas (id, nombre) values (2797, 'DAGU. SA');</v>
      </c>
    </row>
    <row r="2799" spans="1:9" x14ac:dyDescent="0.25">
      <c r="A2799">
        <f t="shared" si="87"/>
        <v>2798</v>
      </c>
      <c r="B2799" t="s">
        <v>2797</v>
      </c>
      <c r="I2799" t="str">
        <f t="shared" si="86"/>
        <v>insert into nombres_empresas (id, nombre) values (2798, 'SEMILLAS FITO SA');</v>
      </c>
    </row>
    <row r="2800" spans="1:9" x14ac:dyDescent="0.25">
      <c r="A2800">
        <f t="shared" si="87"/>
        <v>2799</v>
      </c>
      <c r="B2800" t="s">
        <v>2798</v>
      </c>
      <c r="I2800" t="str">
        <f t="shared" si="86"/>
        <v>insert into nombres_empresas (id, nombre) values (2799, 'LABORATORIOS LEO PHARMA SA');</v>
      </c>
    </row>
    <row r="2801" spans="1:9" x14ac:dyDescent="0.25">
      <c r="A2801">
        <f t="shared" si="87"/>
        <v>2800</v>
      </c>
      <c r="B2801" t="s">
        <v>2799</v>
      </c>
      <c r="I2801" t="str">
        <f t="shared" si="86"/>
        <v>insert into nombres_empresas (id, nombre) values (2800, 'ALDESA CONSTRUCCIONES SA');</v>
      </c>
    </row>
    <row r="2802" spans="1:9" x14ac:dyDescent="0.25">
      <c r="A2802">
        <f t="shared" si="87"/>
        <v>2801</v>
      </c>
      <c r="B2802" t="s">
        <v>2800</v>
      </c>
      <c r="I2802" t="str">
        <f t="shared" si="86"/>
        <v>insert into nombres_empresas (id, nombre) values (2801, 'ACEITES NATURALES DEL SUR SL');</v>
      </c>
    </row>
    <row r="2803" spans="1:9" x14ac:dyDescent="0.25">
      <c r="A2803">
        <f t="shared" si="87"/>
        <v>2802</v>
      </c>
      <c r="B2803" t="s">
        <v>2801</v>
      </c>
      <c r="I2803" t="str">
        <f t="shared" si="86"/>
        <v>insert into nombres_empresas (id, nombre) values (2802, 'MOEHS CATALANA SL');</v>
      </c>
    </row>
    <row r="2804" spans="1:9" x14ac:dyDescent="0.25">
      <c r="A2804">
        <f t="shared" si="87"/>
        <v>2803</v>
      </c>
      <c r="B2804" t="s">
        <v>2802</v>
      </c>
      <c r="I2804" t="str">
        <f t="shared" si="86"/>
        <v>insert into nombres_empresas (id, nombre) values (2803, 'MOTOR MECHA SA');</v>
      </c>
    </row>
    <row r="2805" spans="1:9" x14ac:dyDescent="0.25">
      <c r="A2805">
        <f t="shared" si="87"/>
        <v>2804</v>
      </c>
      <c r="B2805" t="s">
        <v>2803</v>
      </c>
      <c r="I2805" t="str">
        <f t="shared" si="86"/>
        <v>insert into nombres_empresas (id, nombre) values (2804, 'MACRESAC SOCIEDAD ANONIMA');</v>
      </c>
    </row>
    <row r="2806" spans="1:9" x14ac:dyDescent="0.25">
      <c r="A2806">
        <f t="shared" si="87"/>
        <v>2805</v>
      </c>
      <c r="B2806" t="s">
        <v>2804</v>
      </c>
      <c r="I2806" t="str">
        <f t="shared" si="86"/>
        <v>insert into nombres_empresas (id, nombre) values (2805, 'THE SWATCH GROUP ESPAÑA SA');</v>
      </c>
    </row>
    <row r="2807" spans="1:9" x14ac:dyDescent="0.25">
      <c r="A2807">
        <f t="shared" si="87"/>
        <v>2806</v>
      </c>
      <c r="B2807" t="s">
        <v>2805</v>
      </c>
      <c r="I2807" t="str">
        <f t="shared" si="86"/>
        <v>insert into nombres_empresas (id, nombre) values (2806, 'ORIGINAL DISTRIBUCION SPAIN IBERIA SA.');</v>
      </c>
    </row>
    <row r="2808" spans="1:9" x14ac:dyDescent="0.25">
      <c r="A2808">
        <f t="shared" si="87"/>
        <v>2807</v>
      </c>
      <c r="B2808" t="s">
        <v>2806</v>
      </c>
      <c r="I2808" t="str">
        <f t="shared" si="86"/>
        <v>insert into nombres_empresas (id, nombre) values (2807, 'ABBOTT RAPID DIAGNOSTICS HEALTHCARE S.L.U.');</v>
      </c>
    </row>
    <row r="2809" spans="1:9" x14ac:dyDescent="0.25">
      <c r="A2809">
        <f t="shared" si="87"/>
        <v>2808</v>
      </c>
      <c r="B2809" t="s">
        <v>2807</v>
      </c>
      <c r="I2809" t="str">
        <f t="shared" si="86"/>
        <v>insert into nombres_empresas (id, nombre) values (2808, 'HUHTAMAKI SPAIN SL');</v>
      </c>
    </row>
    <row r="2810" spans="1:9" x14ac:dyDescent="0.25">
      <c r="A2810">
        <f t="shared" si="87"/>
        <v>2809</v>
      </c>
      <c r="B2810" t="s">
        <v>2808</v>
      </c>
      <c r="I2810" t="str">
        <f t="shared" si="86"/>
        <v>insert into nombres_empresas (id, nombre) values (2809, 'CERVEZAS MAHOU SL.');</v>
      </c>
    </row>
    <row r="2811" spans="1:9" x14ac:dyDescent="0.25">
      <c r="A2811">
        <f t="shared" si="87"/>
        <v>2810</v>
      </c>
      <c r="B2811" t="s">
        <v>2809</v>
      </c>
      <c r="I2811" t="str">
        <f t="shared" si="86"/>
        <v>insert into nombres_empresas (id, nombre) values (2810, 'CENTRO TECNICO DE AGENTES DE SEGUROS AGENCIA DE SEGUROS SA');</v>
      </c>
    </row>
    <row r="2812" spans="1:9" x14ac:dyDescent="0.25">
      <c r="A2812">
        <f t="shared" si="87"/>
        <v>2811</v>
      </c>
      <c r="B2812" t="s">
        <v>2810</v>
      </c>
      <c r="I2812" t="str">
        <f t="shared" si="86"/>
        <v>insert into nombres_empresas (id, nombre) values (2811, 'REYENVAS SOCIEDAD ANONIMA');</v>
      </c>
    </row>
    <row r="2813" spans="1:9" x14ac:dyDescent="0.25">
      <c r="A2813">
        <f t="shared" si="87"/>
        <v>2812</v>
      </c>
      <c r="B2813" t="s">
        <v>2811</v>
      </c>
      <c r="I2813" t="str">
        <f t="shared" si="86"/>
        <v>insert into nombres_empresas (id, nombre) values (2812, 'IBEREMBAL SL');</v>
      </c>
    </row>
    <row r="2814" spans="1:9" x14ac:dyDescent="0.25">
      <c r="A2814">
        <f t="shared" si="87"/>
        <v>2813</v>
      </c>
      <c r="B2814" t="s">
        <v>2812</v>
      </c>
      <c r="I2814" t="str">
        <f t="shared" si="86"/>
        <v>insert into nombres_empresas (id, nombre) values (2813, 'SACYR SA.');</v>
      </c>
    </row>
    <row r="2815" spans="1:9" x14ac:dyDescent="0.25">
      <c r="A2815">
        <f t="shared" si="87"/>
        <v>2814</v>
      </c>
      <c r="B2815" t="s">
        <v>2813</v>
      </c>
      <c r="I2815" t="str">
        <f t="shared" si="86"/>
        <v>insert into nombres_empresas (id, nombre) values (2814, 'LEGUMBRES LUENGO SA');</v>
      </c>
    </row>
    <row r="2816" spans="1:9" x14ac:dyDescent="0.25">
      <c r="A2816">
        <f t="shared" si="87"/>
        <v>2815</v>
      </c>
      <c r="B2816" t="s">
        <v>2814</v>
      </c>
      <c r="I2816" t="str">
        <f t="shared" si="86"/>
        <v>insert into nombres_empresas (id, nombre) values (2815, 'GENERAL ELECTRIC RENOVABLES ESPAÑA SL');</v>
      </c>
    </row>
    <row r="2817" spans="1:9" x14ac:dyDescent="0.25">
      <c r="A2817">
        <f t="shared" si="87"/>
        <v>2816</v>
      </c>
      <c r="B2817" t="s">
        <v>2815</v>
      </c>
      <c r="I2817" t="str">
        <f t="shared" si="86"/>
        <v>insert into nombres_empresas (id, nombre) values (2816, 'CHEMO RESEARCH SLU');</v>
      </c>
    </row>
    <row r="2818" spans="1:9" x14ac:dyDescent="0.25">
      <c r="A2818">
        <f t="shared" si="87"/>
        <v>2817</v>
      </c>
      <c r="B2818" t="s">
        <v>2816</v>
      </c>
      <c r="I2818" t="str">
        <f t="shared" si="86"/>
        <v>insert into nombres_empresas (id, nombre) values (2817, 'SDAD COOP ANDALUZA SAN SEBASTIAN');</v>
      </c>
    </row>
    <row r="2819" spans="1:9" x14ac:dyDescent="0.25">
      <c r="A2819">
        <f t="shared" si="87"/>
        <v>2818</v>
      </c>
      <c r="B2819" t="s">
        <v>2817</v>
      </c>
      <c r="I2819" t="str">
        <f t="shared" ref="I2819:I2882" si="88">_xlfn.CONCAT("insert into nombres_empresas (id, nombre) values (",A2819,", '",SUBSTITUTE(UPPER(B2819),"'","''"),"');")</f>
        <v>insert into nombres_empresas (id, nombre) values (2818, 'ULMA FORJA. S. COOP.');</v>
      </c>
    </row>
    <row r="2820" spans="1:9" x14ac:dyDescent="0.25">
      <c r="A2820">
        <f t="shared" ref="A2820:A2883" si="89">A2819+1</f>
        <v>2819</v>
      </c>
      <c r="B2820" t="s">
        <v>2818</v>
      </c>
      <c r="I2820" t="str">
        <f t="shared" si="88"/>
        <v>insert into nombres_empresas (id, nombre) values (2819, 'COFARTA COMERCIALIZADORA FARMACEUTICA SL.');</v>
      </c>
    </row>
    <row r="2821" spans="1:9" x14ac:dyDescent="0.25">
      <c r="A2821">
        <f t="shared" si="89"/>
        <v>2820</v>
      </c>
      <c r="B2821" t="s">
        <v>2819</v>
      </c>
      <c r="I2821" t="str">
        <f t="shared" si="88"/>
        <v>insert into nombres_empresas (id, nombre) values (2820, 'AVANZA ZARAGOZA SA.');</v>
      </c>
    </row>
    <row r="2822" spans="1:9" x14ac:dyDescent="0.25">
      <c r="A2822">
        <f t="shared" si="89"/>
        <v>2821</v>
      </c>
      <c r="B2822" t="s">
        <v>2820</v>
      </c>
      <c r="I2822" t="str">
        <f t="shared" si="88"/>
        <v>insert into nombres_empresas (id, nombre) values (2821, 'MUNKSJO TOLOSA SA.');</v>
      </c>
    </row>
    <row r="2823" spans="1:9" x14ac:dyDescent="0.25">
      <c r="A2823">
        <f t="shared" si="89"/>
        <v>2822</v>
      </c>
      <c r="B2823" t="s">
        <v>2821</v>
      </c>
      <c r="I2823" t="str">
        <f t="shared" si="88"/>
        <v>insert into nombres_empresas (id, nombre) values (2822, 'LINIA NOU TRAM DOS SA');</v>
      </c>
    </row>
    <row r="2824" spans="1:9" x14ac:dyDescent="0.25">
      <c r="A2824">
        <f t="shared" si="89"/>
        <v>2823</v>
      </c>
      <c r="B2824" t="s">
        <v>2822</v>
      </c>
      <c r="I2824" t="str">
        <f t="shared" si="88"/>
        <v>insert into nombres_empresas (id, nombre) values (2823, 'ESSILOR ESPAÑA SA');</v>
      </c>
    </row>
    <row r="2825" spans="1:9" x14ac:dyDescent="0.25">
      <c r="A2825">
        <f t="shared" si="89"/>
        <v>2824</v>
      </c>
      <c r="B2825" t="s">
        <v>2823</v>
      </c>
      <c r="I2825" t="str">
        <f t="shared" si="88"/>
        <v>insert into nombres_empresas (id, nombre) values (2824, 'SANTOGAL MOTOR SL');</v>
      </c>
    </row>
    <row r="2826" spans="1:9" x14ac:dyDescent="0.25">
      <c r="A2826">
        <f t="shared" si="89"/>
        <v>2825</v>
      </c>
      <c r="B2826" t="s">
        <v>2824</v>
      </c>
      <c r="I2826" t="str">
        <f t="shared" si="88"/>
        <v>insert into nombres_empresas (id, nombre) values (2825, 'HARINERA DEL MAR SIGLO XXI SL');</v>
      </c>
    </row>
    <row r="2827" spans="1:9" x14ac:dyDescent="0.25">
      <c r="A2827">
        <f t="shared" si="89"/>
        <v>2826</v>
      </c>
      <c r="B2827" t="s">
        <v>2825</v>
      </c>
      <c r="I2827" t="str">
        <f t="shared" si="88"/>
        <v>insert into nombres_empresas (id, nombre) values (2826, 'BMW ESPAÑA FINANCE SL');</v>
      </c>
    </row>
    <row r="2828" spans="1:9" x14ac:dyDescent="0.25">
      <c r="A2828">
        <f t="shared" si="89"/>
        <v>2827</v>
      </c>
      <c r="B2828" t="s">
        <v>2826</v>
      </c>
      <c r="I2828" t="str">
        <f t="shared" si="88"/>
        <v>insert into nombres_empresas (id, nombre) values (2827, 'MITSUBISHI LOGISNEXT EUROPE SA.');</v>
      </c>
    </row>
    <row r="2829" spans="1:9" x14ac:dyDescent="0.25">
      <c r="A2829">
        <f t="shared" si="89"/>
        <v>2828</v>
      </c>
      <c r="B2829" t="s">
        <v>2827</v>
      </c>
      <c r="I2829" t="str">
        <f t="shared" si="88"/>
        <v>insert into nombres_empresas (id, nombre) values (2828, 'NEURAXPHARM PHARMACEUTICALS S.L.');</v>
      </c>
    </row>
    <row r="2830" spans="1:9" x14ac:dyDescent="0.25">
      <c r="A2830">
        <f t="shared" si="89"/>
        <v>2829</v>
      </c>
      <c r="B2830" t="s">
        <v>2828</v>
      </c>
      <c r="I2830" t="str">
        <f t="shared" si="88"/>
        <v>insert into nombres_empresas (id, nombre) values (2829, 'INTEGRACION AGENCIAS DE VIAJES. SA');</v>
      </c>
    </row>
    <row r="2831" spans="1:9" x14ac:dyDescent="0.25">
      <c r="A2831">
        <f t="shared" si="89"/>
        <v>2830</v>
      </c>
      <c r="B2831" t="s">
        <v>2829</v>
      </c>
      <c r="I2831" t="str">
        <f t="shared" si="88"/>
        <v>insert into nombres_empresas (id, nombre) values (2830, 'GESCRAP CATALUNYA S.L.');</v>
      </c>
    </row>
    <row r="2832" spans="1:9" x14ac:dyDescent="0.25">
      <c r="A2832">
        <f t="shared" si="89"/>
        <v>2831</v>
      </c>
      <c r="B2832" t="s">
        <v>2830</v>
      </c>
      <c r="I2832" t="str">
        <f t="shared" si="88"/>
        <v>insert into nombres_empresas (id, nombre) values (2831, 'SOM ENERGIA SCCL.');</v>
      </c>
    </row>
    <row r="2833" spans="1:9" x14ac:dyDescent="0.25">
      <c r="A2833">
        <f t="shared" si="89"/>
        <v>2832</v>
      </c>
      <c r="B2833" t="s">
        <v>2831</v>
      </c>
      <c r="I2833" t="str">
        <f t="shared" si="88"/>
        <v>insert into nombres_empresas (id, nombre) values (2832, 'PROSEGUR CASH SA.');</v>
      </c>
    </row>
    <row r="2834" spans="1:9" x14ac:dyDescent="0.25">
      <c r="A2834">
        <f t="shared" si="89"/>
        <v>2833</v>
      </c>
      <c r="B2834" t="s">
        <v>2832</v>
      </c>
      <c r="I2834" t="str">
        <f t="shared" si="88"/>
        <v>insert into nombres_empresas (id, nombre) values (2833, 'ELABORADOS NATURALES DE LA RIBERA DEL EBRO SL');</v>
      </c>
    </row>
    <row r="2835" spans="1:9" x14ac:dyDescent="0.25">
      <c r="A2835">
        <f t="shared" si="89"/>
        <v>2834</v>
      </c>
      <c r="B2835" t="s">
        <v>2833</v>
      </c>
      <c r="I2835" t="str">
        <f t="shared" si="88"/>
        <v>insert into nombres_empresas (id, nombre) values (2834, 'CLARA DEL REY INVESTMENTS SL.');</v>
      </c>
    </row>
    <row r="2836" spans="1:9" x14ac:dyDescent="0.25">
      <c r="A2836">
        <f t="shared" si="89"/>
        <v>2835</v>
      </c>
      <c r="B2836" t="s">
        <v>2834</v>
      </c>
      <c r="I2836" t="str">
        <f t="shared" si="88"/>
        <v>insert into nombres_empresas (id, nombre) values (2835, 'S.A.T. N. 5 . 851 COMERCIAL AGROPECUARIA');</v>
      </c>
    </row>
    <row r="2837" spans="1:9" x14ac:dyDescent="0.25">
      <c r="A2837">
        <f t="shared" si="89"/>
        <v>2836</v>
      </c>
      <c r="B2837" t="s">
        <v>2835</v>
      </c>
      <c r="I2837" t="str">
        <f t="shared" si="88"/>
        <v>insert into nombres_empresas (id, nombre) values (2836, 'ASTILLEROS DE MURUETA SOCIEDAD ANONIMA');</v>
      </c>
    </row>
    <row r="2838" spans="1:9" x14ac:dyDescent="0.25">
      <c r="A2838">
        <f t="shared" si="89"/>
        <v>2837</v>
      </c>
      <c r="B2838" t="s">
        <v>2836</v>
      </c>
      <c r="I2838" t="str">
        <f t="shared" si="88"/>
        <v>insert into nombres_empresas (id, nombre) values (2837, 'ALIANZAS EN ACEROS SLU');</v>
      </c>
    </row>
    <row r="2839" spans="1:9" x14ac:dyDescent="0.25">
      <c r="A2839">
        <f t="shared" si="89"/>
        <v>2838</v>
      </c>
      <c r="B2839" t="s">
        <v>2837</v>
      </c>
      <c r="I2839" t="str">
        <f t="shared" si="88"/>
        <v>insert into nombres_empresas (id, nombre) values (2838, 'LANTIK SOCIEDAD ANONIMA MEDIO PROPIO');</v>
      </c>
    </row>
    <row r="2840" spans="1:9" x14ac:dyDescent="0.25">
      <c r="A2840">
        <f t="shared" si="89"/>
        <v>2839</v>
      </c>
      <c r="B2840" t="s">
        <v>2838</v>
      </c>
      <c r="I2840" t="str">
        <f t="shared" si="88"/>
        <v>insert into nombres_empresas (id, nombre) values (2839, 'AQUAMBIENTE SERVICIOS PARA EL SECTOR DEL AGUA SAU');</v>
      </c>
    </row>
    <row r="2841" spans="1:9" x14ac:dyDescent="0.25">
      <c r="A2841">
        <f t="shared" si="89"/>
        <v>2840</v>
      </c>
      <c r="B2841" t="s">
        <v>2839</v>
      </c>
      <c r="I2841" t="str">
        <f t="shared" si="88"/>
        <v>insert into nombres_empresas (id, nombre) values (2840, 'MARIO PILATO BLAT SA');</v>
      </c>
    </row>
    <row r="2842" spans="1:9" x14ac:dyDescent="0.25">
      <c r="A2842">
        <f t="shared" si="89"/>
        <v>2841</v>
      </c>
      <c r="B2842" t="s">
        <v>2840</v>
      </c>
      <c r="I2842" t="str">
        <f t="shared" si="88"/>
        <v>insert into nombres_empresas (id, nombre) values (2841, 'CLINICAS VIVANTA SLU');</v>
      </c>
    </row>
    <row r="2843" spans="1:9" x14ac:dyDescent="0.25">
      <c r="A2843">
        <f t="shared" si="89"/>
        <v>2842</v>
      </c>
      <c r="B2843" t="s">
        <v>2841</v>
      </c>
      <c r="I2843" t="str">
        <f t="shared" si="88"/>
        <v>insert into nombres_empresas (id, nombre) values (2842, 'DOGA SA');</v>
      </c>
    </row>
    <row r="2844" spans="1:9" x14ac:dyDescent="0.25">
      <c r="A2844">
        <f t="shared" si="89"/>
        <v>2843</v>
      </c>
      <c r="B2844" t="s">
        <v>2842</v>
      </c>
      <c r="I2844" t="str">
        <f t="shared" si="88"/>
        <v>insert into nombres_empresas (id, nombre) values (2843, 'FUTURA ENERGIA Y GAS SL.');</v>
      </c>
    </row>
    <row r="2845" spans="1:9" x14ac:dyDescent="0.25">
      <c r="A2845">
        <f t="shared" si="89"/>
        <v>2844</v>
      </c>
      <c r="B2845" t="s">
        <v>2843</v>
      </c>
      <c r="I2845" t="str">
        <f t="shared" si="88"/>
        <v>insert into nombres_empresas (id, nombre) values (2844, 'TREE INVERSIONES INMOBILIARIAS SA.');</v>
      </c>
    </row>
    <row r="2846" spans="1:9" x14ac:dyDescent="0.25">
      <c r="A2846">
        <f t="shared" si="89"/>
        <v>2845</v>
      </c>
      <c r="B2846" t="s">
        <v>2844</v>
      </c>
      <c r="I2846" t="str">
        <f t="shared" si="88"/>
        <v>insert into nombres_empresas (id, nombre) values (2845, 'PROMOTORA MEDITERRANEA 2 SA');</v>
      </c>
    </row>
    <row r="2847" spans="1:9" x14ac:dyDescent="0.25">
      <c r="A2847">
        <f t="shared" si="89"/>
        <v>2846</v>
      </c>
      <c r="B2847" t="s">
        <v>2845</v>
      </c>
      <c r="I2847" t="str">
        <f t="shared" si="88"/>
        <v>insert into nombres_empresas (id, nombre) values (2846, 'KONECTA SERVICIOS DE BPO SL.');</v>
      </c>
    </row>
    <row r="2848" spans="1:9" x14ac:dyDescent="0.25">
      <c r="A2848">
        <f t="shared" si="89"/>
        <v>2847</v>
      </c>
      <c r="B2848" t="s">
        <v>2846</v>
      </c>
      <c r="I2848" t="str">
        <f t="shared" si="88"/>
        <v>insert into nombres_empresas (id, nombre) values (2847, 'LEVITEC SISTEMAS SL');</v>
      </c>
    </row>
    <row r="2849" spans="1:9" x14ac:dyDescent="0.25">
      <c r="A2849">
        <f t="shared" si="89"/>
        <v>2848</v>
      </c>
      <c r="B2849" t="s">
        <v>2847</v>
      </c>
      <c r="I2849" t="str">
        <f t="shared" si="88"/>
        <v>insert into nombres_empresas (id, nombre) values (2848, 'OROMAS SA');</v>
      </c>
    </row>
    <row r="2850" spans="1:9" x14ac:dyDescent="0.25">
      <c r="A2850">
        <f t="shared" si="89"/>
        <v>2849</v>
      </c>
      <c r="B2850" t="s">
        <v>2848</v>
      </c>
      <c r="I2850" t="str">
        <f t="shared" si="88"/>
        <v>insert into nombres_empresas (id, nombre) values (2849, 'NED ESPAÑA DISTRIBUCION GAS SA.');</v>
      </c>
    </row>
    <row r="2851" spans="1:9" x14ac:dyDescent="0.25">
      <c r="A2851">
        <f t="shared" si="89"/>
        <v>2850</v>
      </c>
      <c r="B2851" t="s">
        <v>2849</v>
      </c>
      <c r="I2851" t="str">
        <f t="shared" si="88"/>
        <v>insert into nombres_empresas (id, nombre) values (2850, 'CONSORCIO DE PROMOCION DEL OVINO S.COOP.');</v>
      </c>
    </row>
    <row r="2852" spans="1:9" x14ac:dyDescent="0.25">
      <c r="A2852">
        <f t="shared" si="89"/>
        <v>2851</v>
      </c>
      <c r="B2852" t="s">
        <v>2850</v>
      </c>
      <c r="I2852" t="str">
        <f t="shared" si="88"/>
        <v>insert into nombres_empresas (id, nombre) values (2851, 'EPSON IBERICA SA');</v>
      </c>
    </row>
    <row r="2853" spans="1:9" x14ac:dyDescent="0.25">
      <c r="A2853">
        <f t="shared" si="89"/>
        <v>2852</v>
      </c>
      <c r="B2853" t="s">
        <v>2851</v>
      </c>
      <c r="I2853" t="str">
        <f t="shared" si="88"/>
        <v>insert into nombres_empresas (id, nombre) values (2852, 'ITP EXTERNALS SLU');</v>
      </c>
    </row>
    <row r="2854" spans="1:9" x14ac:dyDescent="0.25">
      <c r="A2854">
        <f t="shared" si="89"/>
        <v>2853</v>
      </c>
      <c r="B2854" t="s">
        <v>2852</v>
      </c>
      <c r="I2854" t="str">
        <f t="shared" si="88"/>
        <v>insert into nombres_empresas (id, nombre) values (2853, 'SASEGUR SL');</v>
      </c>
    </row>
    <row r="2855" spans="1:9" x14ac:dyDescent="0.25">
      <c r="A2855">
        <f t="shared" si="89"/>
        <v>2854</v>
      </c>
      <c r="B2855" t="s">
        <v>2853</v>
      </c>
      <c r="I2855" t="str">
        <f t="shared" si="88"/>
        <v>insert into nombres_empresas (id, nombre) values (2854, 'INOXIDABLES LAPUENTE SA');</v>
      </c>
    </row>
    <row r="2856" spans="1:9" x14ac:dyDescent="0.25">
      <c r="A2856">
        <f t="shared" si="89"/>
        <v>2855</v>
      </c>
      <c r="B2856" t="s">
        <v>2854</v>
      </c>
      <c r="I2856" t="str">
        <f t="shared" si="88"/>
        <v>insert into nombres_empresas (id, nombre) values (2855, 'BACARDI ESPAÑA SA');</v>
      </c>
    </row>
    <row r="2857" spans="1:9" x14ac:dyDescent="0.25">
      <c r="A2857">
        <f t="shared" si="89"/>
        <v>2856</v>
      </c>
      <c r="B2857" t="s">
        <v>2855</v>
      </c>
      <c r="I2857" t="str">
        <f t="shared" si="88"/>
        <v>insert into nombres_empresas (id, nombre) values (2856, 'NOUCOR HEALTH S.A.');</v>
      </c>
    </row>
    <row r="2858" spans="1:9" x14ac:dyDescent="0.25">
      <c r="A2858">
        <f t="shared" si="89"/>
        <v>2857</v>
      </c>
      <c r="B2858" t="s">
        <v>2856</v>
      </c>
      <c r="I2858" t="str">
        <f t="shared" si="88"/>
        <v>insert into nombres_empresas (id, nombre) values (2857, 'LONG XIANG EXPORTACION IMPORTACION SL');</v>
      </c>
    </row>
    <row r="2859" spans="1:9" x14ac:dyDescent="0.25">
      <c r="A2859">
        <f t="shared" si="89"/>
        <v>2858</v>
      </c>
      <c r="B2859" t="s">
        <v>2857</v>
      </c>
      <c r="I2859" t="str">
        <f t="shared" si="88"/>
        <v>insert into nombres_empresas (id, nombre) values (2858, 'MUELLES Y BALLESTAS HISPANO ALEMANAS S.L.U.');</v>
      </c>
    </row>
    <row r="2860" spans="1:9" x14ac:dyDescent="0.25">
      <c r="A2860">
        <f t="shared" si="89"/>
        <v>2859</v>
      </c>
      <c r="B2860" t="s">
        <v>2858</v>
      </c>
      <c r="I2860" t="str">
        <f t="shared" si="88"/>
        <v>insert into nombres_empresas (id, nombre) values (2859, 'CAF SIGNALLING SL.');</v>
      </c>
    </row>
    <row r="2861" spans="1:9" x14ac:dyDescent="0.25">
      <c r="A2861">
        <f t="shared" si="89"/>
        <v>2860</v>
      </c>
      <c r="B2861" t="s">
        <v>2859</v>
      </c>
      <c r="I2861" t="str">
        <f t="shared" si="88"/>
        <v>insert into nombres_empresas (id, nombre) values (2860, 'CODISOIL SA');</v>
      </c>
    </row>
    <row r="2862" spans="1:9" x14ac:dyDescent="0.25">
      <c r="A2862">
        <f t="shared" si="89"/>
        <v>2861</v>
      </c>
      <c r="B2862" t="s">
        <v>2860</v>
      </c>
      <c r="I2862" t="str">
        <f t="shared" si="88"/>
        <v>insert into nombres_empresas (id, nombre) values (2861, 'AGUAS DE SOLAN DE CABRAS SA');</v>
      </c>
    </row>
    <row r="2863" spans="1:9" x14ac:dyDescent="0.25">
      <c r="A2863">
        <f t="shared" si="89"/>
        <v>2862</v>
      </c>
      <c r="B2863" t="s">
        <v>2861</v>
      </c>
      <c r="I2863" t="str">
        <f t="shared" si="88"/>
        <v>insert into nombres_empresas (id, nombre) values (2862, 'SUPERWAGEN SA');</v>
      </c>
    </row>
    <row r="2864" spans="1:9" x14ac:dyDescent="0.25">
      <c r="A2864">
        <f t="shared" si="89"/>
        <v>2863</v>
      </c>
      <c r="B2864" t="s">
        <v>2862</v>
      </c>
      <c r="I2864" t="str">
        <f t="shared" si="88"/>
        <v>insert into nombres_empresas (id, nombre) values (2863, 'INTERAL SOCIEDAD ANONIMA');</v>
      </c>
    </row>
    <row r="2865" spans="1:9" x14ac:dyDescent="0.25">
      <c r="A2865">
        <f t="shared" si="89"/>
        <v>2864</v>
      </c>
      <c r="B2865" t="s">
        <v>2863</v>
      </c>
      <c r="I2865" t="str">
        <f t="shared" si="88"/>
        <v>insert into nombres_empresas (id, nombre) values (2864, 'URIACH CONSUMER HEALTHCARE S.L.');</v>
      </c>
    </row>
    <row r="2866" spans="1:9" x14ac:dyDescent="0.25">
      <c r="A2866">
        <f t="shared" si="89"/>
        <v>2865</v>
      </c>
      <c r="B2866" t="s">
        <v>2864</v>
      </c>
      <c r="I2866" t="str">
        <f t="shared" si="88"/>
        <v>insert into nombres_empresas (id, nombre) values (2865, 'SOLITIUM SL.');</v>
      </c>
    </row>
    <row r="2867" spans="1:9" x14ac:dyDescent="0.25">
      <c r="A2867">
        <f t="shared" si="89"/>
        <v>2866</v>
      </c>
      <c r="B2867" t="s">
        <v>2865</v>
      </c>
      <c r="I2867" t="str">
        <f t="shared" si="88"/>
        <v>insert into nombres_empresas (id, nombre) values (2866, 'KRANNICH SOLAR SL');</v>
      </c>
    </row>
    <row r="2868" spans="1:9" x14ac:dyDescent="0.25">
      <c r="A2868">
        <f t="shared" si="89"/>
        <v>2867</v>
      </c>
      <c r="B2868" t="s">
        <v>2866</v>
      </c>
      <c r="I2868" t="str">
        <f t="shared" si="88"/>
        <v>insert into nombres_empresas (id, nombre) values (2867, 'AGC FLAT GLASS IBERICA SA');</v>
      </c>
    </row>
    <row r="2869" spans="1:9" x14ac:dyDescent="0.25">
      <c r="A2869">
        <f t="shared" si="89"/>
        <v>2868</v>
      </c>
      <c r="B2869" t="s">
        <v>2867</v>
      </c>
      <c r="I2869" t="str">
        <f t="shared" si="88"/>
        <v>insert into nombres_empresas (id, nombre) values (2868, 'LIMSA CORPO SL');</v>
      </c>
    </row>
    <row r="2870" spans="1:9" x14ac:dyDescent="0.25">
      <c r="A2870">
        <f t="shared" si="89"/>
        <v>2869</v>
      </c>
      <c r="B2870" t="s">
        <v>2868</v>
      </c>
      <c r="I2870" t="str">
        <f t="shared" si="88"/>
        <v>insert into nombres_empresas (id, nombre) values (2869, 'LEAR CORPORATION SPAIN ALAVA SL');</v>
      </c>
    </row>
    <row r="2871" spans="1:9" x14ac:dyDescent="0.25">
      <c r="A2871">
        <f t="shared" si="89"/>
        <v>2870</v>
      </c>
      <c r="B2871" t="s">
        <v>2869</v>
      </c>
      <c r="I2871" t="str">
        <f t="shared" si="88"/>
        <v>insert into nombres_empresas (id, nombre) values (2870, 'LABORATORIO ALDO UNION. S.L.');</v>
      </c>
    </row>
    <row r="2872" spans="1:9" x14ac:dyDescent="0.25">
      <c r="A2872">
        <f t="shared" si="89"/>
        <v>2871</v>
      </c>
      <c r="B2872" t="s">
        <v>2870</v>
      </c>
      <c r="I2872" t="str">
        <f t="shared" si="88"/>
        <v>insert into nombres_empresas (id, nombre) values (2871, 'SCAITT SA.');</v>
      </c>
    </row>
    <row r="2873" spans="1:9" x14ac:dyDescent="0.25">
      <c r="A2873">
        <f t="shared" si="89"/>
        <v>2872</v>
      </c>
      <c r="B2873" t="s">
        <v>2871</v>
      </c>
      <c r="I2873" t="str">
        <f t="shared" si="88"/>
        <v>insert into nombres_empresas (id, nombre) values (2872, 'SERMUCO S.COOP. DE 2 GRADO');</v>
      </c>
    </row>
    <row r="2874" spans="1:9" x14ac:dyDescent="0.25">
      <c r="A2874">
        <f t="shared" si="89"/>
        <v>2873</v>
      </c>
      <c r="B2874" t="s">
        <v>2872</v>
      </c>
      <c r="I2874" t="str">
        <f t="shared" si="88"/>
        <v>insert into nombres_empresas (id, nombre) values (2873, 'BENVIC IBE S.L.');</v>
      </c>
    </row>
    <row r="2875" spans="1:9" x14ac:dyDescent="0.25">
      <c r="A2875">
        <f t="shared" si="89"/>
        <v>2874</v>
      </c>
      <c r="B2875" t="s">
        <v>2873</v>
      </c>
      <c r="I2875" t="str">
        <f t="shared" si="88"/>
        <v>insert into nombres_empresas (id, nombre) values (2874, 'EXLABESA BUILDING SYSTEMS SA.');</v>
      </c>
    </row>
    <row r="2876" spans="1:9" x14ac:dyDescent="0.25">
      <c r="A2876">
        <f t="shared" si="89"/>
        <v>2875</v>
      </c>
      <c r="B2876" t="s">
        <v>2874</v>
      </c>
      <c r="I2876" t="str">
        <f t="shared" si="88"/>
        <v>insert into nombres_empresas (id, nombre) values (2875, 'ESNOVA RACKS SA.');</v>
      </c>
    </row>
    <row r="2877" spans="1:9" x14ac:dyDescent="0.25">
      <c r="A2877">
        <f t="shared" si="89"/>
        <v>2876</v>
      </c>
      <c r="B2877" t="s">
        <v>2875</v>
      </c>
      <c r="I2877" t="str">
        <f t="shared" si="88"/>
        <v>insert into nombres_empresas (id, nombre) values (2876, 'CLUB INTERNACIONAL DEL LIBRO MARKETING DIRECTO SL');</v>
      </c>
    </row>
    <row r="2878" spans="1:9" x14ac:dyDescent="0.25">
      <c r="A2878">
        <f t="shared" si="89"/>
        <v>2877</v>
      </c>
      <c r="B2878" t="s">
        <v>2876</v>
      </c>
      <c r="I2878" t="str">
        <f t="shared" si="88"/>
        <v>insert into nombres_empresas (id, nombre) values (2877, 'VEGABAJA PACKAGING SL.');</v>
      </c>
    </row>
    <row r="2879" spans="1:9" x14ac:dyDescent="0.25">
      <c r="A2879">
        <f t="shared" si="89"/>
        <v>2878</v>
      </c>
      <c r="B2879" t="s">
        <v>2877</v>
      </c>
      <c r="I2879" t="str">
        <f t="shared" si="88"/>
        <v>insert into nombres_empresas (id, nombre) values (2878, 'ALMACENES BEMALU SA');</v>
      </c>
    </row>
    <row r="2880" spans="1:9" x14ac:dyDescent="0.25">
      <c r="A2880">
        <f t="shared" si="89"/>
        <v>2879</v>
      </c>
      <c r="B2880" t="s">
        <v>2878</v>
      </c>
      <c r="I2880" t="str">
        <f t="shared" si="88"/>
        <v>insert into nombres_empresas (id, nombre) values (2879, 'SUAN FARMA SA');</v>
      </c>
    </row>
    <row r="2881" spans="1:9" x14ac:dyDescent="0.25">
      <c r="A2881">
        <f t="shared" si="89"/>
        <v>2880</v>
      </c>
      <c r="B2881" t="s">
        <v>2879</v>
      </c>
      <c r="I2881" t="str">
        <f t="shared" si="88"/>
        <v>insert into nombres_empresas (id, nombre) values (2880, 'COMERCIAL DEL SUR DE PAPELERIA SL');</v>
      </c>
    </row>
    <row r="2882" spans="1:9" x14ac:dyDescent="0.25">
      <c r="A2882">
        <f t="shared" si="89"/>
        <v>2881</v>
      </c>
      <c r="B2882" t="s">
        <v>2880</v>
      </c>
      <c r="I2882" t="str">
        <f t="shared" si="88"/>
        <v>insert into nombres_empresas (id, nombre) values (2881, 'ACZEDA SL');</v>
      </c>
    </row>
    <row r="2883" spans="1:9" x14ac:dyDescent="0.25">
      <c r="A2883">
        <f t="shared" si="89"/>
        <v>2882</v>
      </c>
      <c r="B2883" t="s">
        <v>2881</v>
      </c>
      <c r="I2883" t="str">
        <f t="shared" ref="I2883:I2946" si="90">_xlfn.CONCAT("insert into nombres_empresas (id, nombre) values (",A2883,", '",SUBSTITUTE(UPPER(B2883),"'","''"),"');")</f>
        <v>insert into nombres_empresas (id, nombre) values (2882, 'NAD SL');</v>
      </c>
    </row>
    <row r="2884" spans="1:9" x14ac:dyDescent="0.25">
      <c r="A2884">
        <f t="shared" ref="A2884:A2947" si="91">A2883+1</f>
        <v>2883</v>
      </c>
      <c r="B2884" t="s">
        <v>2882</v>
      </c>
      <c r="I2884" t="str">
        <f t="shared" si="90"/>
        <v>insert into nombres_empresas (id, nombre) values (2883, 'GARMIN IBERIA SA');</v>
      </c>
    </row>
    <row r="2885" spans="1:9" x14ac:dyDescent="0.25">
      <c r="A2885">
        <f t="shared" si="91"/>
        <v>2884</v>
      </c>
      <c r="B2885" t="s">
        <v>2883</v>
      </c>
      <c r="I2885" t="str">
        <f t="shared" si="90"/>
        <v>insert into nombres_empresas (id, nombre) values (2884, 'STANDARD PROFIL SPAIN SA');</v>
      </c>
    </row>
    <row r="2886" spans="1:9" x14ac:dyDescent="0.25">
      <c r="A2886">
        <f t="shared" si="91"/>
        <v>2885</v>
      </c>
      <c r="B2886" t="s">
        <v>2884</v>
      </c>
      <c r="I2886" t="str">
        <f t="shared" si="90"/>
        <v>insert into nombres_empresas (id, nombre) values (2885, 'CARTONAJES M PETIT SA');</v>
      </c>
    </row>
    <row r="2887" spans="1:9" x14ac:dyDescent="0.25">
      <c r="A2887">
        <f t="shared" si="91"/>
        <v>2886</v>
      </c>
      <c r="B2887" t="s">
        <v>2885</v>
      </c>
      <c r="I2887" t="str">
        <f t="shared" si="90"/>
        <v>insert into nombres_empresas (id, nombre) values (2886, 'ASTILLEROS CANARIOS. SA');</v>
      </c>
    </row>
    <row r="2888" spans="1:9" x14ac:dyDescent="0.25">
      <c r="A2888">
        <f t="shared" si="91"/>
        <v>2887</v>
      </c>
      <c r="B2888" t="s">
        <v>2886</v>
      </c>
      <c r="I2888" t="str">
        <f t="shared" si="90"/>
        <v>insert into nombres_empresas (id, nombre) values (2887, 'VERAVIC SL');</v>
      </c>
    </row>
    <row r="2889" spans="1:9" x14ac:dyDescent="0.25">
      <c r="A2889">
        <f t="shared" si="91"/>
        <v>2888</v>
      </c>
      <c r="B2889" t="s">
        <v>2887</v>
      </c>
      <c r="I2889" t="str">
        <f t="shared" si="90"/>
        <v>insert into nombres_empresas (id, nombre) values (2888, 'SOCIEDAD MERCANTIL ESTATAL AGUAS DE LAS CUENCAS DE ESPAÑA SA.');</v>
      </c>
    </row>
    <row r="2890" spans="1:9" x14ac:dyDescent="0.25">
      <c r="A2890">
        <f t="shared" si="91"/>
        <v>2889</v>
      </c>
      <c r="B2890" t="s">
        <v>2888</v>
      </c>
      <c r="I2890" t="str">
        <f t="shared" si="90"/>
        <v>insert into nombres_empresas (id, nombre) values (2889, 'CORONGRASA SL');</v>
      </c>
    </row>
    <row r="2891" spans="1:9" x14ac:dyDescent="0.25">
      <c r="A2891">
        <f t="shared" si="91"/>
        <v>2890</v>
      </c>
      <c r="B2891" t="s">
        <v>2889</v>
      </c>
      <c r="I2891" t="str">
        <f t="shared" si="90"/>
        <v>insert into nombres_empresas (id, nombre) values (2890, 'COMPAÑIA MINERA RIO TIRON SA');</v>
      </c>
    </row>
    <row r="2892" spans="1:9" x14ac:dyDescent="0.25">
      <c r="A2892">
        <f t="shared" si="91"/>
        <v>2891</v>
      </c>
      <c r="B2892" t="s">
        <v>2890</v>
      </c>
      <c r="I2892" t="str">
        <f t="shared" si="90"/>
        <v>insert into nombres_empresas (id, nombre) values (2891, 'EISAI FARMACEUTICA SA');</v>
      </c>
    </row>
    <row r="2893" spans="1:9" x14ac:dyDescent="0.25">
      <c r="A2893">
        <f t="shared" si="91"/>
        <v>2892</v>
      </c>
      <c r="B2893" t="s">
        <v>2891</v>
      </c>
      <c r="I2893" t="str">
        <f t="shared" si="90"/>
        <v>insert into nombres_empresas (id, nombre) values (2892, 'COMETAL SA');</v>
      </c>
    </row>
    <row r="2894" spans="1:9" x14ac:dyDescent="0.25">
      <c r="A2894">
        <f t="shared" si="91"/>
        <v>2893</v>
      </c>
      <c r="B2894" t="s">
        <v>2892</v>
      </c>
      <c r="I2894" t="str">
        <f t="shared" si="90"/>
        <v>insert into nombres_empresas (id, nombre) values (2893, 'LEGO SA');</v>
      </c>
    </row>
    <row r="2895" spans="1:9" x14ac:dyDescent="0.25">
      <c r="A2895">
        <f t="shared" si="91"/>
        <v>2894</v>
      </c>
      <c r="B2895" t="s">
        <v>2893</v>
      </c>
      <c r="I2895" t="str">
        <f t="shared" si="90"/>
        <v>insert into nombres_empresas (id, nombre) values (2894, 'LABORATORIOS BIAL SOCIEDAD ANONIMA');</v>
      </c>
    </row>
    <row r="2896" spans="1:9" x14ac:dyDescent="0.25">
      <c r="A2896">
        <f t="shared" si="91"/>
        <v>2895</v>
      </c>
      <c r="B2896" t="s">
        <v>2894</v>
      </c>
      <c r="I2896" t="str">
        <f t="shared" si="90"/>
        <v>insert into nombres_empresas (id, nombre) values (2895, 'PUIG SL');</v>
      </c>
    </row>
    <row r="2897" spans="1:9" x14ac:dyDescent="0.25">
      <c r="A2897">
        <f t="shared" si="91"/>
        <v>2896</v>
      </c>
      <c r="B2897" t="s">
        <v>2895</v>
      </c>
      <c r="I2897" t="str">
        <f t="shared" si="90"/>
        <v>insert into nombres_empresas (id, nombre) values (2896, 'CANPIPORK SL');</v>
      </c>
    </row>
    <row r="2898" spans="1:9" x14ac:dyDescent="0.25">
      <c r="A2898">
        <f t="shared" si="91"/>
        <v>2897</v>
      </c>
      <c r="B2898" t="s">
        <v>2896</v>
      </c>
      <c r="I2898" t="str">
        <f t="shared" si="90"/>
        <v>insert into nombres_empresas (id, nombre) values (2897, 'INDUSTRIA JABONERA LINA SAU.');</v>
      </c>
    </row>
    <row r="2899" spans="1:9" x14ac:dyDescent="0.25">
      <c r="A2899">
        <f t="shared" si="91"/>
        <v>2898</v>
      </c>
      <c r="B2899" t="s">
        <v>2897</v>
      </c>
      <c r="I2899" t="str">
        <f t="shared" si="90"/>
        <v>insert into nombres_empresas (id, nombre) values (2898, 'MAGNON GREEN ENERGY SL.');</v>
      </c>
    </row>
    <row r="2900" spans="1:9" x14ac:dyDescent="0.25">
      <c r="A2900">
        <f t="shared" si="91"/>
        <v>2899</v>
      </c>
      <c r="B2900" t="s">
        <v>2898</v>
      </c>
      <c r="I2900" t="str">
        <f t="shared" si="90"/>
        <v>insert into nombres_empresas (id, nombre) values (2899, 'LINARES BIODIESEL TECHNOLOGY SLU');</v>
      </c>
    </row>
    <row r="2901" spans="1:9" x14ac:dyDescent="0.25">
      <c r="A2901">
        <f t="shared" si="91"/>
        <v>2900</v>
      </c>
      <c r="B2901" t="s">
        <v>2899</v>
      </c>
      <c r="I2901" t="str">
        <f t="shared" si="90"/>
        <v>insert into nombres_empresas (id, nombre) values (2900, 'MANTENIMIENTO DE INFRAESTRUCTURAS SA');</v>
      </c>
    </row>
    <row r="2902" spans="1:9" x14ac:dyDescent="0.25">
      <c r="A2902">
        <f t="shared" si="91"/>
        <v>2901</v>
      </c>
      <c r="B2902" t="s">
        <v>2900</v>
      </c>
      <c r="I2902" t="str">
        <f t="shared" si="90"/>
        <v>insert into nombres_empresas (id, nombre) values (2901, 'MAAS EXCLUSIVAS PONT S.A.');</v>
      </c>
    </row>
    <row r="2903" spans="1:9" x14ac:dyDescent="0.25">
      <c r="A2903">
        <f t="shared" si="91"/>
        <v>2902</v>
      </c>
      <c r="B2903" t="s">
        <v>2901</v>
      </c>
      <c r="I2903" t="str">
        <f t="shared" si="90"/>
        <v>insert into nombres_empresas (id, nombre) values (2902, 'LINDE MEDICA SLU');</v>
      </c>
    </row>
    <row r="2904" spans="1:9" x14ac:dyDescent="0.25">
      <c r="A2904">
        <f t="shared" si="91"/>
        <v>2903</v>
      </c>
      <c r="B2904" t="s">
        <v>2902</v>
      </c>
      <c r="I2904" t="str">
        <f t="shared" si="90"/>
        <v>insert into nombres_empresas (id, nombre) values (2903, 'RESPIRA ENERGIA MEDITERRANIA S.A.');</v>
      </c>
    </row>
    <row r="2905" spans="1:9" x14ac:dyDescent="0.25">
      <c r="A2905">
        <f t="shared" si="91"/>
        <v>2904</v>
      </c>
      <c r="B2905" t="s">
        <v>2903</v>
      </c>
      <c r="I2905" t="str">
        <f t="shared" si="90"/>
        <v>insert into nombres_empresas (id, nombre) values (2904, 'ASTILLEROS ARMON SA');</v>
      </c>
    </row>
    <row r="2906" spans="1:9" x14ac:dyDescent="0.25">
      <c r="A2906">
        <f t="shared" si="91"/>
        <v>2905</v>
      </c>
      <c r="B2906" t="s">
        <v>2904</v>
      </c>
      <c r="I2906" t="str">
        <f t="shared" si="90"/>
        <v>insert into nombres_empresas (id, nombre) values (2905, 'UNION DERIVAN SA');</v>
      </c>
    </row>
    <row r="2907" spans="1:9" x14ac:dyDescent="0.25">
      <c r="A2907">
        <f t="shared" si="91"/>
        <v>2906</v>
      </c>
      <c r="B2907" t="s">
        <v>2905</v>
      </c>
      <c r="I2907" t="str">
        <f t="shared" si="90"/>
        <v>insert into nombres_empresas (id, nombre) values (2906, 'SAFIC ALCAN ESPECIALIDADES SA');</v>
      </c>
    </row>
    <row r="2908" spans="1:9" x14ac:dyDescent="0.25">
      <c r="A2908">
        <f t="shared" si="91"/>
        <v>2907</v>
      </c>
      <c r="B2908" t="s">
        <v>2906</v>
      </c>
      <c r="I2908" t="str">
        <f t="shared" si="90"/>
        <v>insert into nombres_empresas (id, nombre) values (2907, 'TRADIA TELECOM SA');</v>
      </c>
    </row>
    <row r="2909" spans="1:9" x14ac:dyDescent="0.25">
      <c r="A2909">
        <f t="shared" si="91"/>
        <v>2908</v>
      </c>
      <c r="B2909" t="s">
        <v>2907</v>
      </c>
      <c r="I2909" t="str">
        <f t="shared" si="90"/>
        <v>insert into nombres_empresas (id, nombre) values (2908, 'PROMOSOLAR JUWI 17 SL.');</v>
      </c>
    </row>
    <row r="2910" spans="1:9" x14ac:dyDescent="0.25">
      <c r="A2910">
        <f t="shared" si="91"/>
        <v>2909</v>
      </c>
      <c r="B2910" t="s">
        <v>2908</v>
      </c>
      <c r="I2910" t="str">
        <f t="shared" si="90"/>
        <v>insert into nombres_empresas (id, nombre) values (2909, 'SPECIALIST COMPUTER CENTRES SL');</v>
      </c>
    </row>
    <row r="2911" spans="1:9" x14ac:dyDescent="0.25">
      <c r="A2911">
        <f t="shared" si="91"/>
        <v>2910</v>
      </c>
      <c r="B2911" t="s">
        <v>2909</v>
      </c>
      <c r="I2911" t="str">
        <f t="shared" si="90"/>
        <v>insert into nombres_empresas (id, nombre) values (2910, 'SERVICIOS GENERALES DE GESTION SL');</v>
      </c>
    </row>
    <row r="2912" spans="1:9" x14ac:dyDescent="0.25">
      <c r="A2912">
        <f t="shared" si="91"/>
        <v>2911</v>
      </c>
      <c r="B2912" t="s">
        <v>2910</v>
      </c>
      <c r="I2912" t="str">
        <f t="shared" si="90"/>
        <v>insert into nombres_empresas (id, nombre) values (2911, 'NTT SPAIN INTELLIGENT TECHNOLOGIES AND SERVICES S.L.');</v>
      </c>
    </row>
    <row r="2913" spans="1:9" x14ac:dyDescent="0.25">
      <c r="A2913">
        <f t="shared" si="91"/>
        <v>2912</v>
      </c>
      <c r="B2913" t="s">
        <v>2911</v>
      </c>
      <c r="I2913" t="str">
        <f t="shared" si="90"/>
        <v>insert into nombres_empresas (id, nombre) values (2912, 'GEODIS FF SPAIN SL.');</v>
      </c>
    </row>
    <row r="2914" spans="1:9" x14ac:dyDescent="0.25">
      <c r="A2914">
        <f t="shared" si="91"/>
        <v>2913</v>
      </c>
      <c r="B2914" t="s">
        <v>2912</v>
      </c>
      <c r="I2914" t="str">
        <f t="shared" si="90"/>
        <v>insert into nombres_empresas (id, nombre) values (2913, 'NALCO ESPAÑOLA SL');</v>
      </c>
    </row>
    <row r="2915" spans="1:9" x14ac:dyDescent="0.25">
      <c r="A2915">
        <f t="shared" si="91"/>
        <v>2914</v>
      </c>
      <c r="B2915" t="s">
        <v>2913</v>
      </c>
      <c r="I2915" t="str">
        <f t="shared" si="90"/>
        <v>insert into nombres_empresas (id, nombre) values (2914, 'ASNORTE SA AGENCIA DE SEGUROS');</v>
      </c>
    </row>
    <row r="2916" spans="1:9" x14ac:dyDescent="0.25">
      <c r="A2916">
        <f t="shared" si="91"/>
        <v>2915</v>
      </c>
      <c r="B2916" t="s">
        <v>2914</v>
      </c>
      <c r="I2916" t="str">
        <f t="shared" si="90"/>
        <v>insert into nombres_empresas (id, nombre) values (2915, 'COMERCIAL OBLANCA SA');</v>
      </c>
    </row>
    <row r="2917" spans="1:9" x14ac:dyDescent="0.25">
      <c r="A2917">
        <f t="shared" si="91"/>
        <v>2916</v>
      </c>
      <c r="B2917" t="s">
        <v>2915</v>
      </c>
      <c r="I2917" t="str">
        <f t="shared" si="90"/>
        <v>insert into nombres_empresas (id, nombre) values (2916, 'JOAQUIM ALBERTI SA');</v>
      </c>
    </row>
    <row r="2918" spans="1:9" x14ac:dyDescent="0.25">
      <c r="A2918">
        <f t="shared" si="91"/>
        <v>2917</v>
      </c>
      <c r="B2918" t="s">
        <v>2916</v>
      </c>
      <c r="I2918" t="str">
        <f t="shared" si="90"/>
        <v>insert into nombres_empresas (id, nombre) values (2917, 'TROUW NUTRITION ESPAÑA SA');</v>
      </c>
    </row>
    <row r="2919" spans="1:9" x14ac:dyDescent="0.25">
      <c r="A2919">
        <f t="shared" si="91"/>
        <v>2918</v>
      </c>
      <c r="B2919" t="s">
        <v>2917</v>
      </c>
      <c r="I2919" t="str">
        <f t="shared" si="90"/>
        <v>insert into nombres_empresas (id, nombre) values (2918, 'WALL BOX CHARGERS SLU');</v>
      </c>
    </row>
    <row r="2920" spans="1:9" x14ac:dyDescent="0.25">
      <c r="A2920">
        <f t="shared" si="91"/>
        <v>2919</v>
      </c>
      <c r="B2920" t="s">
        <v>2918</v>
      </c>
      <c r="I2920" t="str">
        <f t="shared" si="90"/>
        <v>insert into nombres_empresas (id, nombre) values (2919, 'GALLEGA DE MALLAS SL');</v>
      </c>
    </row>
    <row r="2921" spans="1:9" x14ac:dyDescent="0.25">
      <c r="A2921">
        <f t="shared" si="91"/>
        <v>2920</v>
      </c>
      <c r="B2921" t="s">
        <v>2919</v>
      </c>
      <c r="I2921" t="str">
        <f t="shared" si="90"/>
        <v>insert into nombres_empresas (id, nombre) values (2920, 'YAK FABRICA DE PIENSOS COMPUESTOS SL');</v>
      </c>
    </row>
    <row r="2922" spans="1:9" x14ac:dyDescent="0.25">
      <c r="A2922">
        <f t="shared" si="91"/>
        <v>2921</v>
      </c>
      <c r="B2922" t="s">
        <v>2920</v>
      </c>
      <c r="I2922" t="str">
        <f t="shared" si="90"/>
        <v>insert into nombres_empresas (id, nombre) values (2921, 'ESTEBAN ESPUÑA SA');</v>
      </c>
    </row>
    <row r="2923" spans="1:9" x14ac:dyDescent="0.25">
      <c r="A2923">
        <f t="shared" si="91"/>
        <v>2922</v>
      </c>
      <c r="B2923" t="s">
        <v>2921</v>
      </c>
      <c r="I2923" t="str">
        <f t="shared" si="90"/>
        <v>insert into nombres_empresas (id, nombre) values (2922, 'BOFROST SA');</v>
      </c>
    </row>
    <row r="2924" spans="1:9" x14ac:dyDescent="0.25">
      <c r="A2924">
        <f t="shared" si="91"/>
        <v>2923</v>
      </c>
      <c r="B2924" t="s">
        <v>2922</v>
      </c>
      <c r="I2924" t="str">
        <f t="shared" si="90"/>
        <v>insert into nombres_empresas (id, nombre) values (2923, 'ARROCERIAS PONS SA');</v>
      </c>
    </row>
    <row r="2925" spans="1:9" x14ac:dyDescent="0.25">
      <c r="A2925">
        <f t="shared" si="91"/>
        <v>2924</v>
      </c>
      <c r="B2925" t="s">
        <v>2923</v>
      </c>
      <c r="I2925" t="str">
        <f t="shared" si="90"/>
        <v>insert into nombres_empresas (id, nombre) values (2924, 'COCENTRO SA');</v>
      </c>
    </row>
    <row r="2926" spans="1:9" x14ac:dyDescent="0.25">
      <c r="A2926">
        <f t="shared" si="91"/>
        <v>2925</v>
      </c>
      <c r="B2926" t="s">
        <v>2924</v>
      </c>
      <c r="I2926" t="str">
        <f t="shared" si="90"/>
        <v>insert into nombres_empresas (id, nombre) values (2925, 'SOCIEDAD ECOLOGICA PARA EL RECICLADO DE ENVASES DE VIDRIO');</v>
      </c>
    </row>
    <row r="2927" spans="1:9" x14ac:dyDescent="0.25">
      <c r="A2927">
        <f t="shared" si="91"/>
        <v>2926</v>
      </c>
      <c r="B2927" t="s">
        <v>2925</v>
      </c>
      <c r="I2927" t="str">
        <f t="shared" si="90"/>
        <v>insert into nombres_empresas (id, nombre) values (2926, 'MEAT CENTER IBERICA SOCIEDAD ANONIMA');</v>
      </c>
    </row>
    <row r="2928" spans="1:9" x14ac:dyDescent="0.25">
      <c r="A2928">
        <f t="shared" si="91"/>
        <v>2927</v>
      </c>
      <c r="B2928" t="s">
        <v>2926</v>
      </c>
      <c r="I2928" t="str">
        <f t="shared" si="90"/>
        <v>insert into nombres_empresas (id, nombre) values (2927, 'GRUP GEPORK SA.');</v>
      </c>
    </row>
    <row r="2929" spans="1:9" x14ac:dyDescent="0.25">
      <c r="A2929">
        <f t="shared" si="91"/>
        <v>2928</v>
      </c>
      <c r="B2929" t="s">
        <v>2927</v>
      </c>
      <c r="I2929" t="str">
        <f t="shared" si="90"/>
        <v>insert into nombres_empresas (id, nombre) values (2928, 'KERAMEX SA');</v>
      </c>
    </row>
    <row r="2930" spans="1:9" x14ac:dyDescent="0.25">
      <c r="A2930">
        <f t="shared" si="91"/>
        <v>2929</v>
      </c>
      <c r="B2930" t="s">
        <v>2928</v>
      </c>
      <c r="I2930" t="str">
        <f t="shared" si="90"/>
        <v>insert into nombres_empresas (id, nombre) values (2929, 'OMRON ELECTRONICS IBERIA SAU');</v>
      </c>
    </row>
    <row r="2931" spans="1:9" x14ac:dyDescent="0.25">
      <c r="A2931">
        <f t="shared" si="91"/>
        <v>2930</v>
      </c>
      <c r="B2931" t="s">
        <v>2929</v>
      </c>
      <c r="I2931" t="str">
        <f t="shared" si="90"/>
        <v>insert into nombres_empresas (id, nombre) values (2930, 'GOMA CAMPS SOCIEDAD ANONIMA');</v>
      </c>
    </row>
    <row r="2932" spans="1:9" x14ac:dyDescent="0.25">
      <c r="A2932">
        <f t="shared" si="91"/>
        <v>2931</v>
      </c>
      <c r="B2932" t="s">
        <v>2930</v>
      </c>
      <c r="I2932" t="str">
        <f t="shared" si="90"/>
        <v>insert into nombres_empresas (id, nombre) values (2931, 'PESCADOS VIDELA SA');</v>
      </c>
    </row>
    <row r="2933" spans="1:9" x14ac:dyDescent="0.25">
      <c r="A2933">
        <f t="shared" si="91"/>
        <v>2932</v>
      </c>
      <c r="B2933" t="s">
        <v>2931</v>
      </c>
      <c r="I2933" t="str">
        <f t="shared" si="90"/>
        <v>insert into nombres_empresas (id, nombre) values (2932, 'POLYNT COMPOSITES SPAIN SL');</v>
      </c>
    </row>
    <row r="2934" spans="1:9" x14ac:dyDescent="0.25">
      <c r="A2934">
        <f t="shared" si="91"/>
        <v>2933</v>
      </c>
      <c r="B2934" t="s">
        <v>2932</v>
      </c>
      <c r="I2934" t="str">
        <f t="shared" si="90"/>
        <v>insert into nombres_empresas (id, nombre) values (2933, 'KERAKOLL IBERICA SA');</v>
      </c>
    </row>
    <row r="2935" spans="1:9" x14ac:dyDescent="0.25">
      <c r="A2935">
        <f t="shared" si="91"/>
        <v>2934</v>
      </c>
      <c r="B2935" t="s">
        <v>2933</v>
      </c>
      <c r="I2935" t="str">
        <f t="shared" si="90"/>
        <v>insert into nombres_empresas (id, nombre) values (2934, 'LABORATORIOS RUBIO SA');</v>
      </c>
    </row>
    <row r="2936" spans="1:9" x14ac:dyDescent="0.25">
      <c r="A2936">
        <f t="shared" si="91"/>
        <v>2935</v>
      </c>
      <c r="B2936" t="s">
        <v>2934</v>
      </c>
      <c r="I2936" t="str">
        <f t="shared" si="90"/>
        <v>insert into nombres_empresas (id, nombre) values (2935, 'STOCKMEIER QUIMICA SLU');</v>
      </c>
    </row>
    <row r="2937" spans="1:9" x14ac:dyDescent="0.25">
      <c r="A2937">
        <f t="shared" si="91"/>
        <v>2936</v>
      </c>
      <c r="B2937" t="s">
        <v>2935</v>
      </c>
      <c r="I2937" t="str">
        <f t="shared" si="90"/>
        <v>insert into nombres_empresas (id, nombre) values (2936, 'SELECCION DE PRODUCTOS LEONESES SA');</v>
      </c>
    </row>
    <row r="2938" spans="1:9" x14ac:dyDescent="0.25">
      <c r="A2938">
        <f t="shared" si="91"/>
        <v>2937</v>
      </c>
      <c r="B2938" t="s">
        <v>2936</v>
      </c>
      <c r="I2938" t="str">
        <f t="shared" si="90"/>
        <v>insert into nombres_empresas (id, nombre) values (2937, 'GRUPO ITEVELESA SL');</v>
      </c>
    </row>
    <row r="2939" spans="1:9" x14ac:dyDescent="0.25">
      <c r="A2939">
        <f t="shared" si="91"/>
        <v>2938</v>
      </c>
      <c r="B2939" t="s">
        <v>2937</v>
      </c>
      <c r="I2939" t="str">
        <f t="shared" si="90"/>
        <v>insert into nombres_empresas (id, nombre) values (2938, 'FERCAMPO SA');</v>
      </c>
    </row>
    <row r="2940" spans="1:9" x14ac:dyDescent="0.25">
      <c r="A2940">
        <f t="shared" si="91"/>
        <v>2939</v>
      </c>
      <c r="B2940" t="s">
        <v>2938</v>
      </c>
      <c r="I2940" t="str">
        <f t="shared" si="90"/>
        <v>insert into nombres_empresas (id, nombre) values (2939, 'CEREALES HUESCA SA');</v>
      </c>
    </row>
    <row r="2941" spans="1:9" x14ac:dyDescent="0.25">
      <c r="A2941">
        <f t="shared" si="91"/>
        <v>2940</v>
      </c>
      <c r="B2941" t="s">
        <v>2939</v>
      </c>
      <c r="I2941" t="str">
        <f t="shared" si="90"/>
        <v>insert into nombres_empresas (id, nombre) values (2940, 'FRIGORIFICOS DE BASAURI SL');</v>
      </c>
    </row>
    <row r="2942" spans="1:9" x14ac:dyDescent="0.25">
      <c r="A2942">
        <f t="shared" si="91"/>
        <v>2941</v>
      </c>
      <c r="B2942" t="s">
        <v>2940</v>
      </c>
      <c r="I2942" t="str">
        <f t="shared" si="90"/>
        <v>insert into nombres_empresas (id, nombre) values (2941, 'AUSER CONCEPT 3000 SA');</v>
      </c>
    </row>
    <row r="2943" spans="1:9" x14ac:dyDescent="0.25">
      <c r="A2943">
        <f t="shared" si="91"/>
        <v>2942</v>
      </c>
      <c r="B2943" t="s">
        <v>2941</v>
      </c>
      <c r="I2943" t="str">
        <f t="shared" si="90"/>
        <v>insert into nombres_empresas (id, nombre) values (2942, 'CARBONELL FIGUERAS SA');</v>
      </c>
    </row>
    <row r="2944" spans="1:9" x14ac:dyDescent="0.25">
      <c r="A2944">
        <f t="shared" si="91"/>
        <v>2943</v>
      </c>
      <c r="B2944" t="s">
        <v>2942</v>
      </c>
      <c r="I2944" t="str">
        <f t="shared" si="90"/>
        <v>insert into nombres_empresas (id, nombre) values (2943, 'KALEIDO LOGISTICS. SOCIEDAD LIMITADA.');</v>
      </c>
    </row>
    <row r="2945" spans="1:9" x14ac:dyDescent="0.25">
      <c r="A2945">
        <f t="shared" si="91"/>
        <v>2944</v>
      </c>
      <c r="B2945" t="s">
        <v>2943</v>
      </c>
      <c r="I2945" t="str">
        <f t="shared" si="90"/>
        <v>insert into nombres_empresas (id, nombre) values (2944, 'SALTOKI SUMINISTROS ZARAGOZA. SOCIEDAD LIMITADA.');</v>
      </c>
    </row>
    <row r="2946" spans="1:9" x14ac:dyDescent="0.25">
      <c r="A2946">
        <f t="shared" si="91"/>
        <v>2945</v>
      </c>
      <c r="B2946" t="s">
        <v>2944</v>
      </c>
      <c r="I2946" t="str">
        <f t="shared" si="90"/>
        <v>insert into nombres_empresas (id, nombre) values (2945, 'PETIT FORESTIER ESPAÑA SL');</v>
      </c>
    </row>
    <row r="2947" spans="1:9" x14ac:dyDescent="0.25">
      <c r="A2947">
        <f t="shared" si="91"/>
        <v>2946</v>
      </c>
      <c r="B2947" t="s">
        <v>2945</v>
      </c>
      <c r="I2947" t="str">
        <f t="shared" ref="I2947:I3010" si="92">_xlfn.CONCAT("insert into nombres_empresas (id, nombre) values (",A2947,", '",SUBSTITUTE(UPPER(B2947),"'","''"),"');")</f>
        <v>insert into nombres_empresas (id, nombre) values (2946, 'PROCTER &amp; GAMBLE ESPAÑA SA');</v>
      </c>
    </row>
    <row r="2948" spans="1:9" x14ac:dyDescent="0.25">
      <c r="A2948">
        <f t="shared" ref="A2948:A3011" si="93">A2947+1</f>
        <v>2947</v>
      </c>
      <c r="B2948" t="s">
        <v>2946</v>
      </c>
      <c r="I2948" t="str">
        <f t="shared" si="92"/>
        <v>insert into nombres_empresas (id, nombre) values (2947, 'MEDIA MARKT SATURN ADMINISTRACION ESPAÑA SA');</v>
      </c>
    </row>
    <row r="2949" spans="1:9" x14ac:dyDescent="0.25">
      <c r="A2949">
        <f t="shared" si="93"/>
        <v>2948</v>
      </c>
      <c r="B2949" t="s">
        <v>2947</v>
      </c>
      <c r="I2949" t="str">
        <f t="shared" si="92"/>
        <v>insert into nombres_empresas (id, nombre) values (2948, 'VEOLIA ESPAÑA SLU');</v>
      </c>
    </row>
    <row r="2950" spans="1:9" x14ac:dyDescent="0.25">
      <c r="A2950">
        <f t="shared" si="93"/>
        <v>2949</v>
      </c>
      <c r="B2950" t="s">
        <v>2948</v>
      </c>
      <c r="I2950" t="str">
        <f t="shared" si="92"/>
        <v>insert into nombres_empresas (id, nombre) values (2949, 'ALQUIBER QUALITY SA');</v>
      </c>
    </row>
    <row r="2951" spans="1:9" x14ac:dyDescent="0.25">
      <c r="A2951">
        <f t="shared" si="93"/>
        <v>2950</v>
      </c>
      <c r="B2951" t="s">
        <v>2949</v>
      </c>
      <c r="I2951" t="str">
        <f t="shared" si="92"/>
        <v>insert into nombres_empresas (id, nombre) values (2950, 'PESCARMAR SL');</v>
      </c>
    </row>
    <row r="2952" spans="1:9" x14ac:dyDescent="0.25">
      <c r="A2952">
        <f t="shared" si="93"/>
        <v>2951</v>
      </c>
      <c r="B2952" t="s">
        <v>2950</v>
      </c>
      <c r="I2952" t="str">
        <f t="shared" si="92"/>
        <v>insert into nombres_empresas (id, nombre) values (2951, 'PRODUCTOS LACTEOS TGT SA');</v>
      </c>
    </row>
    <row r="2953" spans="1:9" x14ac:dyDescent="0.25">
      <c r="A2953">
        <f t="shared" si="93"/>
        <v>2952</v>
      </c>
      <c r="B2953" t="s">
        <v>2951</v>
      </c>
      <c r="I2953" t="str">
        <f t="shared" si="92"/>
        <v>insert into nombres_empresas (id, nombre) values (2952, 'ARAGOCIAS. SOCIEDAD ANONIMA');</v>
      </c>
    </row>
    <row r="2954" spans="1:9" x14ac:dyDescent="0.25">
      <c r="A2954">
        <f t="shared" si="93"/>
        <v>2953</v>
      </c>
      <c r="B2954" t="s">
        <v>2952</v>
      </c>
      <c r="I2954" t="str">
        <f t="shared" si="92"/>
        <v>insert into nombres_empresas (id, nombre) values (2953, 'GENERAL MILLS SAN ADRIAN SL');</v>
      </c>
    </row>
    <row r="2955" spans="1:9" x14ac:dyDescent="0.25">
      <c r="A2955">
        <f t="shared" si="93"/>
        <v>2954</v>
      </c>
      <c r="B2955" t="s">
        <v>2953</v>
      </c>
      <c r="I2955" t="str">
        <f t="shared" si="92"/>
        <v>insert into nombres_empresas (id, nombre) values (2954, 'UNIPLAY SAU');</v>
      </c>
    </row>
    <row r="2956" spans="1:9" x14ac:dyDescent="0.25">
      <c r="A2956">
        <f t="shared" si="93"/>
        <v>2955</v>
      </c>
      <c r="B2956" t="s">
        <v>2954</v>
      </c>
      <c r="I2956" t="str">
        <f t="shared" si="92"/>
        <v>insert into nombres_empresas (id, nombre) values (2955, 'AZPIEGITURAK SOCIEDAD ANONIMA MEDIO PROPIO');</v>
      </c>
    </row>
    <row r="2957" spans="1:9" x14ac:dyDescent="0.25">
      <c r="A2957">
        <f t="shared" si="93"/>
        <v>2956</v>
      </c>
      <c r="B2957" t="s">
        <v>2955</v>
      </c>
      <c r="I2957" t="str">
        <f t="shared" si="92"/>
        <v>insert into nombres_empresas (id, nombre) values (2956, 'PATAGONIA MARISCOS Y PESCADOS SL');</v>
      </c>
    </row>
    <row r="2958" spans="1:9" x14ac:dyDescent="0.25">
      <c r="A2958">
        <f t="shared" si="93"/>
        <v>2957</v>
      </c>
      <c r="B2958" t="s">
        <v>2956</v>
      </c>
      <c r="I2958" t="str">
        <f t="shared" si="92"/>
        <v>insert into nombres_empresas (id, nombre) values (2957, 'GODO STRATEGIES S.L.');</v>
      </c>
    </row>
    <row r="2959" spans="1:9" x14ac:dyDescent="0.25">
      <c r="A2959">
        <f t="shared" si="93"/>
        <v>2958</v>
      </c>
      <c r="B2959" t="s">
        <v>2957</v>
      </c>
      <c r="I2959" t="str">
        <f t="shared" si="92"/>
        <v>insert into nombres_empresas (id, nombre) values (2958, 'CEMEVISA 2000 SA');</v>
      </c>
    </row>
    <row r="2960" spans="1:9" x14ac:dyDescent="0.25">
      <c r="A2960">
        <f t="shared" si="93"/>
        <v>2959</v>
      </c>
      <c r="B2960" t="s">
        <v>2958</v>
      </c>
      <c r="I2960" t="str">
        <f t="shared" si="92"/>
        <v>insert into nombres_empresas (id, nombre) values (2959, 'GOMEZ ACEBO &amp; POMBO ABOGADOS SLP');</v>
      </c>
    </row>
    <row r="2961" spans="1:9" x14ac:dyDescent="0.25">
      <c r="A2961">
        <f t="shared" si="93"/>
        <v>2960</v>
      </c>
      <c r="B2961" t="s">
        <v>2959</v>
      </c>
      <c r="I2961" t="str">
        <f t="shared" si="92"/>
        <v>insert into nombres_empresas (id, nombre) values (2960, 'ESTAMPACIONES RUBI SAU');</v>
      </c>
    </row>
    <row r="2962" spans="1:9" x14ac:dyDescent="0.25">
      <c r="A2962">
        <f t="shared" si="93"/>
        <v>2961</v>
      </c>
      <c r="B2962" t="s">
        <v>2960</v>
      </c>
      <c r="I2962" t="str">
        <f t="shared" si="92"/>
        <v>insert into nombres_empresas (id, nombre) values (2961, 'DENTSU MEDIA SL.');</v>
      </c>
    </row>
    <row r="2963" spans="1:9" x14ac:dyDescent="0.25">
      <c r="A2963">
        <f t="shared" si="93"/>
        <v>2962</v>
      </c>
      <c r="B2963" t="s">
        <v>2961</v>
      </c>
      <c r="I2963" t="str">
        <f t="shared" si="92"/>
        <v>insert into nombres_empresas (id, nombre) values (2962, 'IZASA HOSPITAL SL');</v>
      </c>
    </row>
    <row r="2964" spans="1:9" x14ac:dyDescent="0.25">
      <c r="A2964">
        <f t="shared" si="93"/>
        <v>2963</v>
      </c>
      <c r="B2964" t="s">
        <v>2962</v>
      </c>
      <c r="I2964" t="str">
        <f t="shared" si="92"/>
        <v>insert into nombres_empresas (id, nombre) values (2963, 'ALLIANZ TECHNOLOGY S.L.');</v>
      </c>
    </row>
    <row r="2965" spans="1:9" x14ac:dyDescent="0.25">
      <c r="A2965">
        <f t="shared" si="93"/>
        <v>2964</v>
      </c>
      <c r="B2965" t="s">
        <v>2963</v>
      </c>
      <c r="I2965" t="str">
        <f t="shared" si="92"/>
        <v>insert into nombres_empresas (id, nombre) values (2964, 'EMPRESA MUNICIPAL DE AGUAS Y SANEAMIENTO DE MURCIA SA');</v>
      </c>
    </row>
    <row r="2966" spans="1:9" x14ac:dyDescent="0.25">
      <c r="A2966">
        <f t="shared" si="93"/>
        <v>2965</v>
      </c>
      <c r="B2966" t="s">
        <v>2964</v>
      </c>
      <c r="I2966" t="str">
        <f t="shared" si="92"/>
        <v>insert into nombres_empresas (id, nombre) values (2965, 'GESTION INTEGRAL DEL AGUA DE HUELVA SA');</v>
      </c>
    </row>
    <row r="2967" spans="1:9" x14ac:dyDescent="0.25">
      <c r="A2967">
        <f t="shared" si="93"/>
        <v>2966</v>
      </c>
      <c r="B2967" t="s">
        <v>2965</v>
      </c>
      <c r="I2967" t="str">
        <f t="shared" si="92"/>
        <v>insert into nombres_empresas (id, nombre) values (2966, 'AIRE NETWORKS DEL MEDITERRANEO SLU');</v>
      </c>
    </row>
    <row r="2968" spans="1:9" x14ac:dyDescent="0.25">
      <c r="A2968">
        <f t="shared" si="93"/>
        <v>2967</v>
      </c>
      <c r="B2968" t="s">
        <v>2966</v>
      </c>
      <c r="I2968" t="str">
        <f t="shared" si="92"/>
        <v>insert into nombres_empresas (id, nombre) values (2967, 'KRUSTAGROUP S.A.U.');</v>
      </c>
    </row>
    <row r="2969" spans="1:9" x14ac:dyDescent="0.25">
      <c r="A2969">
        <f t="shared" si="93"/>
        <v>2968</v>
      </c>
      <c r="B2969" t="s">
        <v>2967</v>
      </c>
      <c r="I2969" t="str">
        <f t="shared" si="92"/>
        <v>insert into nombres_empresas (id, nombre) values (2968, 'PINA SA');</v>
      </c>
    </row>
    <row r="2970" spans="1:9" x14ac:dyDescent="0.25">
      <c r="A2970">
        <f t="shared" si="93"/>
        <v>2969</v>
      </c>
      <c r="B2970" t="s">
        <v>2968</v>
      </c>
      <c r="I2970" t="str">
        <f t="shared" si="92"/>
        <v>insert into nombres_empresas (id, nombre) values (2969, 'TECHINT INVESTMENTS INTERNACIONAL SL.');</v>
      </c>
    </row>
    <row r="2971" spans="1:9" x14ac:dyDescent="0.25">
      <c r="A2971">
        <f t="shared" si="93"/>
        <v>2970</v>
      </c>
      <c r="B2971" t="s">
        <v>2969</v>
      </c>
      <c r="I2971" t="str">
        <f t="shared" si="92"/>
        <v>insert into nombres_empresas (id, nombre) values (2970, 'MORCHEM SA');</v>
      </c>
    </row>
    <row r="2972" spans="1:9" x14ac:dyDescent="0.25">
      <c r="A2972">
        <f t="shared" si="93"/>
        <v>2971</v>
      </c>
      <c r="B2972" t="s">
        <v>2970</v>
      </c>
      <c r="I2972" t="str">
        <f t="shared" si="92"/>
        <v>insert into nombres_empresas (id, nombre) values (2971, 'GRUPO TEODORO GARCIA TRABADELO SL');</v>
      </c>
    </row>
    <row r="2973" spans="1:9" x14ac:dyDescent="0.25">
      <c r="A2973">
        <f t="shared" si="93"/>
        <v>2972</v>
      </c>
      <c r="B2973" t="s">
        <v>2971</v>
      </c>
      <c r="I2973" t="str">
        <f t="shared" si="92"/>
        <v>insert into nombres_empresas (id, nombre) values (2972, 'ABAI BUSINESS SOLUTIONS SA.');</v>
      </c>
    </row>
    <row r="2974" spans="1:9" x14ac:dyDescent="0.25">
      <c r="A2974">
        <f t="shared" si="93"/>
        <v>2973</v>
      </c>
      <c r="B2974" t="s">
        <v>2972</v>
      </c>
      <c r="I2974" t="str">
        <f t="shared" si="92"/>
        <v>insert into nombres_empresas (id, nombre) values (2973, 'MARKETING DE APOYO ESTRATEGICO SL.');</v>
      </c>
    </row>
    <row r="2975" spans="1:9" x14ac:dyDescent="0.25">
      <c r="A2975">
        <f t="shared" si="93"/>
        <v>2974</v>
      </c>
      <c r="B2975" t="s">
        <v>2973</v>
      </c>
      <c r="I2975" t="str">
        <f t="shared" si="92"/>
        <v>insert into nombres_empresas (id, nombre) values (2974, 'INTERATLANTIC FISH SL');</v>
      </c>
    </row>
    <row r="2976" spans="1:9" x14ac:dyDescent="0.25">
      <c r="A2976">
        <f t="shared" si="93"/>
        <v>2975</v>
      </c>
      <c r="B2976" t="s">
        <v>2974</v>
      </c>
      <c r="I2976" t="str">
        <f t="shared" si="92"/>
        <v>insert into nombres_empresas (id, nombre) values (2975, 'CRONIMET HISPANIA SA');</v>
      </c>
    </row>
    <row r="2977" spans="1:9" x14ac:dyDescent="0.25">
      <c r="A2977">
        <f t="shared" si="93"/>
        <v>2976</v>
      </c>
      <c r="B2977" t="s">
        <v>2975</v>
      </c>
      <c r="I2977" t="str">
        <f t="shared" si="92"/>
        <v>insert into nombres_empresas (id, nombre) values (2976, 'CAILA &amp; PARES SA');</v>
      </c>
    </row>
    <row r="2978" spans="1:9" x14ac:dyDescent="0.25">
      <c r="A2978">
        <f t="shared" si="93"/>
        <v>2977</v>
      </c>
      <c r="B2978" t="s">
        <v>2976</v>
      </c>
      <c r="I2978" t="str">
        <f t="shared" si="92"/>
        <v>insert into nombres_empresas (id, nombre) values (2977, 'COMERCIAL DE EDICIONES SM SA');</v>
      </c>
    </row>
    <row r="2979" spans="1:9" x14ac:dyDescent="0.25">
      <c r="A2979">
        <f t="shared" si="93"/>
        <v>2978</v>
      </c>
      <c r="B2979" t="s">
        <v>2977</v>
      </c>
      <c r="I2979" t="str">
        <f t="shared" si="92"/>
        <v>insert into nombres_empresas (id, nombre) values (2978, 'ALISIOS TOURS SL.');</v>
      </c>
    </row>
    <row r="2980" spans="1:9" x14ac:dyDescent="0.25">
      <c r="A2980">
        <f t="shared" si="93"/>
        <v>2979</v>
      </c>
      <c r="B2980" t="s">
        <v>2978</v>
      </c>
      <c r="I2980" t="str">
        <f t="shared" si="92"/>
        <v>insert into nombres_empresas (id, nombre) values (2979, 'AVINCIS AVIATION TECHNICS SA.');</v>
      </c>
    </row>
    <row r="2981" spans="1:9" x14ac:dyDescent="0.25">
      <c r="A2981">
        <f t="shared" si="93"/>
        <v>2980</v>
      </c>
      <c r="B2981" t="s">
        <v>2979</v>
      </c>
      <c r="I2981" t="str">
        <f t="shared" si="92"/>
        <v>insert into nombres_empresas (id, nombre) values (2980, 'PALL ESPAÑA SAU');</v>
      </c>
    </row>
    <row r="2982" spans="1:9" x14ac:dyDescent="0.25">
      <c r="A2982">
        <f t="shared" si="93"/>
        <v>2981</v>
      </c>
      <c r="B2982" t="s">
        <v>2980</v>
      </c>
      <c r="I2982" t="str">
        <f t="shared" si="92"/>
        <v>insert into nombres_empresas (id, nombre) values (2981, 'AVICOLA DE GALICIA SAU');</v>
      </c>
    </row>
    <row r="2983" spans="1:9" x14ac:dyDescent="0.25">
      <c r="A2983">
        <f t="shared" si="93"/>
        <v>2982</v>
      </c>
      <c r="B2983" t="s">
        <v>2981</v>
      </c>
      <c r="I2983" t="str">
        <f t="shared" si="92"/>
        <v>insert into nombres_empresas (id, nombre) values (2982, 'XTI FOOTWEAR SL');</v>
      </c>
    </row>
    <row r="2984" spans="1:9" x14ac:dyDescent="0.25">
      <c r="A2984">
        <f t="shared" si="93"/>
        <v>2983</v>
      </c>
      <c r="B2984" t="s">
        <v>2982</v>
      </c>
      <c r="I2984" t="str">
        <f t="shared" si="92"/>
        <v>insert into nombres_empresas (id, nombre) values (2983, 'TECSA EMPRESA CONSTRUCTORA SOCIEDAD ANONIMA');</v>
      </c>
    </row>
    <row r="2985" spans="1:9" x14ac:dyDescent="0.25">
      <c r="A2985">
        <f t="shared" si="93"/>
        <v>2984</v>
      </c>
      <c r="B2985" t="s">
        <v>2983</v>
      </c>
      <c r="I2985" t="str">
        <f t="shared" si="92"/>
        <v>insert into nombres_empresas (id, nombre) values (2984, 'ACTREN MANTENIMIENTO FERROVIARIO SA');</v>
      </c>
    </row>
    <row r="2986" spans="1:9" x14ac:dyDescent="0.25">
      <c r="A2986">
        <f t="shared" si="93"/>
        <v>2985</v>
      </c>
      <c r="B2986" t="s">
        <v>2984</v>
      </c>
      <c r="I2986" t="str">
        <f t="shared" si="92"/>
        <v>insert into nombres_empresas (id, nombre) values (2985, 'ALIMENTOS EL ARCO SA');</v>
      </c>
    </row>
    <row r="2987" spans="1:9" x14ac:dyDescent="0.25">
      <c r="A2987">
        <f t="shared" si="93"/>
        <v>2986</v>
      </c>
      <c r="B2987" t="s">
        <v>2985</v>
      </c>
      <c r="I2987" t="str">
        <f t="shared" si="92"/>
        <v>insert into nombres_empresas (id, nombre) values (2986, 'MUNDIPHARMA PHARMACEUTICALS SL');</v>
      </c>
    </row>
    <row r="2988" spans="1:9" x14ac:dyDescent="0.25">
      <c r="A2988">
        <f t="shared" si="93"/>
        <v>2987</v>
      </c>
      <c r="B2988" t="s">
        <v>2986</v>
      </c>
      <c r="I2988" t="str">
        <f t="shared" si="92"/>
        <v>insert into nombres_empresas (id, nombre) values (2987, 'DULCES Y CONSERVAS HELIOS SA');</v>
      </c>
    </row>
    <row r="2989" spans="1:9" x14ac:dyDescent="0.25">
      <c r="A2989">
        <f t="shared" si="93"/>
        <v>2988</v>
      </c>
      <c r="B2989" t="s">
        <v>2987</v>
      </c>
      <c r="I2989" t="str">
        <f t="shared" si="92"/>
        <v>insert into nombres_empresas (id, nombre) values (2988, 'PRODUCTOS FLORIDA SA');</v>
      </c>
    </row>
    <row r="2990" spans="1:9" x14ac:dyDescent="0.25">
      <c r="A2990">
        <f t="shared" si="93"/>
        <v>2989</v>
      </c>
      <c r="B2990" t="s">
        <v>2988</v>
      </c>
      <c r="I2990" t="str">
        <f t="shared" si="92"/>
        <v>insert into nombres_empresas (id, nombre) values (2989, 'FRUTAS Y VERDURAS ANTONIO SL');</v>
      </c>
    </row>
    <row r="2991" spans="1:9" x14ac:dyDescent="0.25">
      <c r="A2991">
        <f t="shared" si="93"/>
        <v>2990</v>
      </c>
      <c r="B2991" t="s">
        <v>2989</v>
      </c>
      <c r="I2991" t="str">
        <f t="shared" si="92"/>
        <v>insert into nombres_empresas (id, nombre) values (2990, 'FERTINAGRO TECNOS MAXIMA SL.');</v>
      </c>
    </row>
    <row r="2992" spans="1:9" x14ac:dyDescent="0.25">
      <c r="A2992">
        <f t="shared" si="93"/>
        <v>2991</v>
      </c>
      <c r="B2992" t="s">
        <v>2990</v>
      </c>
      <c r="I2992" t="str">
        <f t="shared" si="92"/>
        <v>insert into nombres_empresas (id, nombre) values (2991, 'ARQUISOCIAL SOCIEDAD LIMITADA');</v>
      </c>
    </row>
    <row r="2993" spans="1:9" x14ac:dyDescent="0.25">
      <c r="A2993">
        <f t="shared" si="93"/>
        <v>2992</v>
      </c>
      <c r="B2993" t="s">
        <v>2991</v>
      </c>
      <c r="I2993" t="str">
        <f t="shared" si="92"/>
        <v>insert into nombres_empresas (id, nombre) values (2992, 'PLASTICOS DEL SEGURA SL');</v>
      </c>
    </row>
    <row r="2994" spans="1:9" x14ac:dyDescent="0.25">
      <c r="A2994">
        <f t="shared" si="93"/>
        <v>2993</v>
      </c>
      <c r="B2994" t="s">
        <v>2992</v>
      </c>
      <c r="I2994" t="str">
        <f t="shared" si="92"/>
        <v>insert into nombres_empresas (id, nombre) values (2993, 'FRIAS NUTRICION SA');</v>
      </c>
    </row>
    <row r="2995" spans="1:9" x14ac:dyDescent="0.25">
      <c r="A2995">
        <f t="shared" si="93"/>
        <v>2994</v>
      </c>
      <c r="B2995" t="s">
        <v>2993</v>
      </c>
      <c r="I2995" t="str">
        <f t="shared" si="92"/>
        <v>insert into nombres_empresas (id, nombre) values (2994, 'COMERCIAL MALASA SL');</v>
      </c>
    </row>
    <row r="2996" spans="1:9" x14ac:dyDescent="0.25">
      <c r="A2996">
        <f t="shared" si="93"/>
        <v>2995</v>
      </c>
      <c r="B2996" t="s">
        <v>2994</v>
      </c>
      <c r="I2996" t="str">
        <f t="shared" si="92"/>
        <v>insert into nombres_empresas (id, nombre) values (2995, 'BEIJER ECR IBERICA SL');</v>
      </c>
    </row>
    <row r="2997" spans="1:9" x14ac:dyDescent="0.25">
      <c r="A2997">
        <f t="shared" si="93"/>
        <v>2996</v>
      </c>
      <c r="B2997" t="s">
        <v>2995</v>
      </c>
      <c r="I2997" t="str">
        <f t="shared" si="92"/>
        <v>insert into nombres_empresas (id, nombre) values (2996, 'CERTIS OBRES I SERVEIS SA');</v>
      </c>
    </row>
    <row r="2998" spans="1:9" x14ac:dyDescent="0.25">
      <c r="A2998">
        <f t="shared" si="93"/>
        <v>2997</v>
      </c>
      <c r="B2998" t="s">
        <v>2996</v>
      </c>
      <c r="I2998" t="str">
        <f t="shared" si="92"/>
        <v>insert into nombres_empresas (id, nombre) values (2997, 'FIESTA HOTELS &amp; RESORTS SL');</v>
      </c>
    </row>
    <row r="2999" spans="1:9" x14ac:dyDescent="0.25">
      <c r="A2999">
        <f t="shared" si="93"/>
        <v>2998</v>
      </c>
      <c r="B2999" t="s">
        <v>2997</v>
      </c>
      <c r="I2999" t="str">
        <f t="shared" si="92"/>
        <v>insert into nombres_empresas (id, nombre) values (2998, 'DXC TECHNOLOGY SPAIN SAU');</v>
      </c>
    </row>
    <row r="3000" spans="1:9" x14ac:dyDescent="0.25">
      <c r="A3000">
        <f t="shared" si="93"/>
        <v>2999</v>
      </c>
      <c r="B3000" t="s">
        <v>2998</v>
      </c>
      <c r="I3000" t="str">
        <f t="shared" si="92"/>
        <v>insert into nombres_empresas (id, nombre) values (2999, 'ROLER ESPAÑA SL.');</v>
      </c>
    </row>
    <row r="3001" spans="1:9" x14ac:dyDescent="0.25">
      <c r="A3001">
        <f t="shared" si="93"/>
        <v>3000</v>
      </c>
      <c r="B3001" t="s">
        <v>2999</v>
      </c>
      <c r="I3001" t="str">
        <f t="shared" si="92"/>
        <v>insert into nombres_empresas (id, nombre) values (3000, 'ACENS TECHNOLOGIES SL');</v>
      </c>
    </row>
    <row r="3002" spans="1:9" x14ac:dyDescent="0.25">
      <c r="A3002">
        <f t="shared" si="93"/>
        <v>3001</v>
      </c>
      <c r="B3002" t="s">
        <v>3000</v>
      </c>
      <c r="I3002" t="str">
        <f t="shared" si="92"/>
        <v>insert into nombres_empresas (id, nombre) values (3001, 'IBERICA DE ALEACIONES LIGERAS SL');</v>
      </c>
    </row>
    <row r="3003" spans="1:9" x14ac:dyDescent="0.25">
      <c r="A3003">
        <f t="shared" si="93"/>
        <v>3002</v>
      </c>
      <c r="B3003" t="s">
        <v>3001</v>
      </c>
      <c r="I3003" t="str">
        <f t="shared" si="92"/>
        <v>insert into nombres_empresas (id, nombre) values (3002, 'GEDIA ESPAÑA SL');</v>
      </c>
    </row>
    <row r="3004" spans="1:9" x14ac:dyDescent="0.25">
      <c r="A3004">
        <f t="shared" si="93"/>
        <v>3003</v>
      </c>
      <c r="B3004" t="s">
        <v>3002</v>
      </c>
      <c r="I3004" t="str">
        <f t="shared" si="92"/>
        <v>insert into nombres_empresas (id, nombre) values (3003, 'H SANTOS D SOCIEDAD LIMITADA.');</v>
      </c>
    </row>
    <row r="3005" spans="1:9" x14ac:dyDescent="0.25">
      <c r="A3005">
        <f t="shared" si="93"/>
        <v>3004</v>
      </c>
      <c r="B3005" t="s">
        <v>3003</v>
      </c>
      <c r="I3005" t="str">
        <f t="shared" si="92"/>
        <v>insert into nombres_empresas (id, nombre) values (3004, 'BILBAINA DE ALQUITRANES SOCIEDAD ANONIMA');</v>
      </c>
    </row>
    <row r="3006" spans="1:9" x14ac:dyDescent="0.25">
      <c r="A3006">
        <f t="shared" si="93"/>
        <v>3005</v>
      </c>
      <c r="B3006" t="s">
        <v>3004</v>
      </c>
      <c r="I3006" t="str">
        <f t="shared" si="92"/>
        <v>insert into nombres_empresas (id, nombre) values (3005, 'HONEYWELL SL');</v>
      </c>
    </row>
    <row r="3007" spans="1:9" x14ac:dyDescent="0.25">
      <c r="A3007">
        <f t="shared" si="93"/>
        <v>3006</v>
      </c>
      <c r="B3007" t="s">
        <v>3005</v>
      </c>
      <c r="I3007" t="str">
        <f t="shared" si="92"/>
        <v>insert into nombres_empresas (id, nombre) values (3006, 'TABLEROS LOSAN SA');</v>
      </c>
    </row>
    <row r="3008" spans="1:9" x14ac:dyDescent="0.25">
      <c r="A3008">
        <f t="shared" si="93"/>
        <v>3007</v>
      </c>
      <c r="B3008" t="s">
        <v>3006</v>
      </c>
      <c r="I3008" t="str">
        <f t="shared" si="92"/>
        <v>insert into nombres_empresas (id, nombre) values (3007, 'ENAGAS FINANCIACIONES SAU');</v>
      </c>
    </row>
    <row r="3009" spans="1:9" x14ac:dyDescent="0.25">
      <c r="A3009">
        <f t="shared" si="93"/>
        <v>3008</v>
      </c>
      <c r="B3009" t="s">
        <v>3007</v>
      </c>
      <c r="I3009" t="str">
        <f t="shared" si="92"/>
        <v>insert into nombres_empresas (id, nombre) values (3008, 'ELMAR FROZEN FOOD SL');</v>
      </c>
    </row>
    <row r="3010" spans="1:9" x14ac:dyDescent="0.25">
      <c r="A3010">
        <f t="shared" si="93"/>
        <v>3009</v>
      </c>
      <c r="B3010" t="s">
        <v>3008</v>
      </c>
      <c r="I3010" t="str">
        <f t="shared" si="92"/>
        <v>insert into nombres_empresas (id, nombre) values (3009, 'CEPHEID IBERIA SL.');</v>
      </c>
    </row>
    <row r="3011" spans="1:9" x14ac:dyDescent="0.25">
      <c r="A3011">
        <f t="shared" si="93"/>
        <v>3010</v>
      </c>
      <c r="B3011" t="s">
        <v>3009</v>
      </c>
      <c r="I3011" t="str">
        <f t="shared" ref="I3011:I3074" si="94">_xlfn.CONCAT("insert into nombres_empresas (id, nombre) values (",A3011,", '",SUBSTITUTE(UPPER(B3011),"'","''"),"');")</f>
        <v>insert into nombres_empresas (id, nombre) values (3010, 'SONIFER SA');</v>
      </c>
    </row>
    <row r="3012" spans="1:9" x14ac:dyDescent="0.25">
      <c r="A3012">
        <f t="shared" ref="A3012:A3075" si="95">A3011+1</f>
        <v>3011</v>
      </c>
      <c r="B3012" t="s">
        <v>3010</v>
      </c>
      <c r="I3012" t="str">
        <f t="shared" si="94"/>
        <v>insert into nombres_empresas (id, nombre) values (3011, 'MASAVEU INTERNACIONAL SL.');</v>
      </c>
    </row>
    <row r="3013" spans="1:9" x14ac:dyDescent="0.25">
      <c r="A3013">
        <f t="shared" si="95"/>
        <v>3012</v>
      </c>
      <c r="B3013" t="s">
        <v>3011</v>
      </c>
      <c r="I3013" t="str">
        <f t="shared" si="94"/>
        <v>insert into nombres_empresas (id, nombre) values (3012, 'COPROCAFE IBERICA SA');</v>
      </c>
    </row>
    <row r="3014" spans="1:9" x14ac:dyDescent="0.25">
      <c r="A3014">
        <f t="shared" si="95"/>
        <v>3013</v>
      </c>
      <c r="B3014" t="s">
        <v>3012</v>
      </c>
      <c r="I3014" t="str">
        <f t="shared" si="94"/>
        <v>insert into nombres_empresas (id, nombre) values (3013, 'SIMON GRUP TRADE SOCIEDAD ANONIMA');</v>
      </c>
    </row>
    <row r="3015" spans="1:9" x14ac:dyDescent="0.25">
      <c r="A3015">
        <f t="shared" si="95"/>
        <v>3014</v>
      </c>
      <c r="B3015" t="s">
        <v>3013</v>
      </c>
      <c r="I3015" t="str">
        <f t="shared" si="94"/>
        <v>insert into nombres_empresas (id, nombre) values (3014, 'SEALCO MOTOR SA');</v>
      </c>
    </row>
    <row r="3016" spans="1:9" x14ac:dyDescent="0.25">
      <c r="A3016">
        <f t="shared" si="95"/>
        <v>3015</v>
      </c>
      <c r="B3016" t="s">
        <v>3014</v>
      </c>
      <c r="I3016" t="str">
        <f t="shared" si="94"/>
        <v>insert into nombres_empresas (id, nombre) values (3015, 'UST GLOBAL ESPAÑA SA.');</v>
      </c>
    </row>
    <row r="3017" spans="1:9" x14ac:dyDescent="0.25">
      <c r="A3017">
        <f t="shared" si="95"/>
        <v>3016</v>
      </c>
      <c r="B3017" t="s">
        <v>3015</v>
      </c>
      <c r="I3017" t="str">
        <f t="shared" si="94"/>
        <v>insert into nombres_empresas (id, nombre) values (3016, 'QUIRANTE FRUITS SL');</v>
      </c>
    </row>
    <row r="3018" spans="1:9" x14ac:dyDescent="0.25">
      <c r="A3018">
        <f t="shared" si="95"/>
        <v>3017</v>
      </c>
      <c r="B3018" t="s">
        <v>3016</v>
      </c>
      <c r="I3018" t="str">
        <f t="shared" si="94"/>
        <v>insert into nombres_empresas (id, nombre) values (3017, 'ACCIONA FORWARDING SA');</v>
      </c>
    </row>
    <row r="3019" spans="1:9" x14ac:dyDescent="0.25">
      <c r="A3019">
        <f t="shared" si="95"/>
        <v>3018</v>
      </c>
      <c r="B3019" t="s">
        <v>3017</v>
      </c>
      <c r="I3019" t="str">
        <f t="shared" si="94"/>
        <v>insert into nombres_empresas (id, nombre) values (3018, 'GRUPO NAVEC SERVICIOS INDUSTRIALES SOCIEDAD LIMITADA');</v>
      </c>
    </row>
    <row r="3020" spans="1:9" x14ac:dyDescent="0.25">
      <c r="A3020">
        <f t="shared" si="95"/>
        <v>3019</v>
      </c>
      <c r="B3020" t="s">
        <v>3018</v>
      </c>
      <c r="I3020" t="str">
        <f t="shared" si="94"/>
        <v>insert into nombres_empresas (id, nombre) values (3019, 'MINERA DE SANTA MARTA SA');</v>
      </c>
    </row>
    <row r="3021" spans="1:9" x14ac:dyDescent="0.25">
      <c r="A3021">
        <f t="shared" si="95"/>
        <v>3020</v>
      </c>
      <c r="B3021" t="s">
        <v>3019</v>
      </c>
      <c r="I3021" t="str">
        <f t="shared" si="94"/>
        <v>insert into nombres_empresas (id, nombre) values (3020, 'SIRO VENTA DE BAÑOS SA');</v>
      </c>
    </row>
    <row r="3022" spans="1:9" x14ac:dyDescent="0.25">
      <c r="A3022">
        <f t="shared" si="95"/>
        <v>3021</v>
      </c>
      <c r="B3022" t="s">
        <v>3020</v>
      </c>
      <c r="I3022" t="str">
        <f t="shared" si="94"/>
        <v>insert into nombres_empresas (id, nombre) values (3021, 'EUROCHAMP SAT');</v>
      </c>
    </row>
    <row r="3023" spans="1:9" x14ac:dyDescent="0.25">
      <c r="A3023">
        <f t="shared" si="95"/>
        <v>3022</v>
      </c>
      <c r="B3023" t="s">
        <v>3021</v>
      </c>
      <c r="I3023" t="str">
        <f t="shared" si="94"/>
        <v>insert into nombres_empresas (id, nombre) values (3022, 'ZINTURA SA');</v>
      </c>
    </row>
    <row r="3024" spans="1:9" x14ac:dyDescent="0.25">
      <c r="A3024">
        <f t="shared" si="95"/>
        <v>3023</v>
      </c>
      <c r="B3024" t="s">
        <v>3022</v>
      </c>
      <c r="I3024" t="str">
        <f t="shared" si="94"/>
        <v>insert into nombres_empresas (id, nombre) values (3023, 'HERTZ DE ESPAÑA SL');</v>
      </c>
    </row>
    <row r="3025" spans="1:9" x14ac:dyDescent="0.25">
      <c r="A3025">
        <f t="shared" si="95"/>
        <v>3024</v>
      </c>
      <c r="B3025" t="s">
        <v>3023</v>
      </c>
      <c r="I3025" t="str">
        <f t="shared" si="94"/>
        <v>insert into nombres_empresas (id, nombre) values (3024, 'ACTIBIOS DISTRIBUCIONS SL');</v>
      </c>
    </row>
    <row r="3026" spans="1:9" x14ac:dyDescent="0.25">
      <c r="A3026">
        <f t="shared" si="95"/>
        <v>3025</v>
      </c>
      <c r="B3026" t="s">
        <v>3024</v>
      </c>
      <c r="I3026" t="str">
        <f t="shared" si="94"/>
        <v>insert into nombres_empresas (id, nombre) values (3025, 'EQUIPAMIENTO FAMILIAR Y SERVICIOS SOCIEDAD ANONIMA');</v>
      </c>
    </row>
    <row r="3027" spans="1:9" x14ac:dyDescent="0.25">
      <c r="A3027">
        <f t="shared" si="95"/>
        <v>3026</v>
      </c>
      <c r="B3027" t="s">
        <v>3025</v>
      </c>
      <c r="I3027" t="str">
        <f t="shared" si="94"/>
        <v>insert into nombres_empresas (id, nombre) values (3026, 'TESTA RESIDENCIAL SOCIMI SA.');</v>
      </c>
    </row>
    <row r="3028" spans="1:9" x14ac:dyDescent="0.25">
      <c r="A3028">
        <f t="shared" si="95"/>
        <v>3027</v>
      </c>
      <c r="B3028" t="s">
        <v>3026</v>
      </c>
      <c r="I3028" t="str">
        <f t="shared" si="94"/>
        <v>insert into nombres_empresas (id, nombre) values (3027, 'MOLD TRANS SL');</v>
      </c>
    </row>
    <row r="3029" spans="1:9" x14ac:dyDescent="0.25">
      <c r="A3029">
        <f t="shared" si="95"/>
        <v>3028</v>
      </c>
      <c r="B3029" t="s">
        <v>3027</v>
      </c>
      <c r="I3029" t="str">
        <f t="shared" si="94"/>
        <v>insert into nombres_empresas (id, nombre) values (3028, 'ADM ANIMAL NUTRITION SPAIN SA.');</v>
      </c>
    </row>
    <row r="3030" spans="1:9" x14ac:dyDescent="0.25">
      <c r="A3030">
        <f t="shared" si="95"/>
        <v>3029</v>
      </c>
      <c r="B3030" t="s">
        <v>3028</v>
      </c>
      <c r="I3030" t="str">
        <f t="shared" si="94"/>
        <v>insert into nombres_empresas (id, nombre) values (3029, 'ASTURIANA DE ALEACIONES SA');</v>
      </c>
    </row>
    <row r="3031" spans="1:9" x14ac:dyDescent="0.25">
      <c r="A3031">
        <f t="shared" si="95"/>
        <v>3030</v>
      </c>
      <c r="B3031" t="s">
        <v>3029</v>
      </c>
      <c r="I3031" t="str">
        <f t="shared" si="94"/>
        <v>insert into nombres_empresas (id, nombre) values (3030, 'AURAY MANAGING S.L.U.');</v>
      </c>
    </row>
    <row r="3032" spans="1:9" x14ac:dyDescent="0.25">
      <c r="A3032">
        <f t="shared" si="95"/>
        <v>3031</v>
      </c>
      <c r="B3032" t="s">
        <v>3030</v>
      </c>
      <c r="I3032" t="str">
        <f t="shared" si="94"/>
        <v>insert into nombres_empresas (id, nombre) values (3031, 'PIGMENTS HOLDCO SL.');</v>
      </c>
    </row>
    <row r="3033" spans="1:9" x14ac:dyDescent="0.25">
      <c r="A3033">
        <f t="shared" si="95"/>
        <v>3032</v>
      </c>
      <c r="B3033" t="s">
        <v>3031</v>
      </c>
      <c r="I3033" t="str">
        <f t="shared" si="94"/>
        <v>insert into nombres_empresas (id, nombre) values (3032, 'CARHAUS SL');</v>
      </c>
    </row>
    <row r="3034" spans="1:9" x14ac:dyDescent="0.25">
      <c r="A3034">
        <f t="shared" si="95"/>
        <v>3033</v>
      </c>
      <c r="B3034" t="s">
        <v>3032</v>
      </c>
      <c r="I3034" t="str">
        <f t="shared" si="94"/>
        <v>insert into nombres_empresas (id, nombre) values (3033, 'CEREALES CANDELO SOCIEDAD LIMITADA.');</v>
      </c>
    </row>
    <row r="3035" spans="1:9" x14ac:dyDescent="0.25">
      <c r="A3035">
        <f t="shared" si="95"/>
        <v>3034</v>
      </c>
      <c r="B3035" t="s">
        <v>3033</v>
      </c>
      <c r="I3035" t="str">
        <f t="shared" si="94"/>
        <v>insert into nombres_empresas (id, nombre) values (3034, 'CAMPOFRIO FOOD GROUP HOLDING SL.');</v>
      </c>
    </row>
    <row r="3036" spans="1:9" x14ac:dyDescent="0.25">
      <c r="A3036">
        <f t="shared" si="95"/>
        <v>3035</v>
      </c>
      <c r="B3036" t="s">
        <v>3034</v>
      </c>
      <c r="I3036" t="str">
        <f t="shared" si="94"/>
        <v>insert into nombres_empresas (id, nombre) values (3035, 'ZENER PLUS SLU');</v>
      </c>
    </row>
    <row r="3037" spans="1:9" x14ac:dyDescent="0.25">
      <c r="A3037">
        <f t="shared" si="95"/>
        <v>3036</v>
      </c>
      <c r="B3037" t="s">
        <v>3035</v>
      </c>
      <c r="I3037" t="str">
        <f t="shared" si="94"/>
        <v>insert into nombres_empresas (id, nombre) values (3036, 'MELCHOR MASCARO SA');</v>
      </c>
    </row>
    <row r="3038" spans="1:9" x14ac:dyDescent="0.25">
      <c r="A3038">
        <f t="shared" si="95"/>
        <v>3037</v>
      </c>
      <c r="B3038" t="s">
        <v>3036</v>
      </c>
      <c r="I3038" t="str">
        <f t="shared" si="94"/>
        <v>insert into nombres_empresas (id, nombre) values (3037, 'DS SMITH PACKAGING PENEDES SA.');</v>
      </c>
    </row>
    <row r="3039" spans="1:9" x14ac:dyDescent="0.25">
      <c r="A3039">
        <f t="shared" si="95"/>
        <v>3038</v>
      </c>
      <c r="B3039" t="s">
        <v>3037</v>
      </c>
      <c r="I3039" t="str">
        <f t="shared" si="94"/>
        <v>insert into nombres_empresas (id, nombre) values (3038, 'VICENS I BATLLORI SL');</v>
      </c>
    </row>
    <row r="3040" spans="1:9" x14ac:dyDescent="0.25">
      <c r="A3040">
        <f t="shared" si="95"/>
        <v>3039</v>
      </c>
      <c r="B3040" t="s">
        <v>3038</v>
      </c>
      <c r="I3040" t="str">
        <f t="shared" si="94"/>
        <v>insert into nombres_empresas (id, nombre) values (3039, 'ADAMO TELECOM IBERIA SAU');</v>
      </c>
    </row>
    <row r="3041" spans="1:9" x14ac:dyDescent="0.25">
      <c r="A3041">
        <f t="shared" si="95"/>
        <v>3040</v>
      </c>
      <c r="B3041" t="s">
        <v>3039</v>
      </c>
      <c r="I3041" t="str">
        <f t="shared" si="94"/>
        <v>insert into nombres_empresas (id, nombre) values (3040, 'PIKOLINO''S INTERCONTINENTAL SA');</v>
      </c>
    </row>
    <row r="3042" spans="1:9" x14ac:dyDescent="0.25">
      <c r="A3042">
        <f t="shared" si="95"/>
        <v>3041</v>
      </c>
      <c r="B3042" t="s">
        <v>3040</v>
      </c>
      <c r="I3042" t="str">
        <f t="shared" si="94"/>
        <v>insert into nombres_empresas (id, nombre) values (3041, 'GRUPO HOTELES PLAYA SOCIEDAD ANONIMA');</v>
      </c>
    </row>
    <row r="3043" spans="1:9" x14ac:dyDescent="0.25">
      <c r="A3043">
        <f t="shared" si="95"/>
        <v>3042</v>
      </c>
      <c r="B3043" t="s">
        <v>3041</v>
      </c>
      <c r="I3043" t="str">
        <f t="shared" si="94"/>
        <v>insert into nombres_empresas (id, nombre) values (3042, 'CORPORACION MASAVEU SA.');</v>
      </c>
    </row>
    <row r="3044" spans="1:9" x14ac:dyDescent="0.25">
      <c r="A3044">
        <f t="shared" si="95"/>
        <v>3043</v>
      </c>
      <c r="B3044" t="s">
        <v>3042</v>
      </c>
      <c r="I3044" t="str">
        <f t="shared" si="94"/>
        <v>insert into nombres_empresas (id, nombre) values (3043, 'BOYACA DISTRIBUCION DE PUBLICACIONES SL.');</v>
      </c>
    </row>
    <row r="3045" spans="1:9" x14ac:dyDescent="0.25">
      <c r="A3045">
        <f t="shared" si="95"/>
        <v>3044</v>
      </c>
      <c r="B3045" t="s">
        <v>3043</v>
      </c>
      <c r="I3045" t="str">
        <f t="shared" si="94"/>
        <v>insert into nombres_empresas (id, nombre) values (3044, 'GRUPO 5 ACCION Y GESTION SOCIAL SA');</v>
      </c>
    </row>
    <row r="3046" spans="1:9" x14ac:dyDescent="0.25">
      <c r="A3046">
        <f t="shared" si="95"/>
        <v>3045</v>
      </c>
      <c r="B3046" t="s">
        <v>3044</v>
      </c>
      <c r="I3046" t="str">
        <f t="shared" si="94"/>
        <v>insert into nombres_empresas (id, nombre) values (3045, 'EFFICOLD SA.');</v>
      </c>
    </row>
    <row r="3047" spans="1:9" x14ac:dyDescent="0.25">
      <c r="A3047">
        <f t="shared" si="95"/>
        <v>3046</v>
      </c>
      <c r="B3047" t="s">
        <v>3045</v>
      </c>
      <c r="I3047" t="str">
        <f t="shared" si="94"/>
        <v>insert into nombres_empresas (id, nombre) values (3046, 'VERTEX BIOENERGY SL.');</v>
      </c>
    </row>
    <row r="3048" spans="1:9" x14ac:dyDescent="0.25">
      <c r="A3048">
        <f t="shared" si="95"/>
        <v>3047</v>
      </c>
      <c r="B3048" t="s">
        <v>3046</v>
      </c>
      <c r="I3048" t="str">
        <f t="shared" si="94"/>
        <v>insert into nombres_empresas (id, nombre) values (3047, 'MANUFACTURADOS FERRICOS. SA');</v>
      </c>
    </row>
    <row r="3049" spans="1:9" x14ac:dyDescent="0.25">
      <c r="A3049">
        <f t="shared" si="95"/>
        <v>3048</v>
      </c>
      <c r="B3049" t="s">
        <v>3047</v>
      </c>
      <c r="I3049" t="str">
        <f t="shared" si="94"/>
        <v>insert into nombres_empresas (id, nombre) values (3048, 'INDUSTRIAS CARNICAS VILLAR SA');</v>
      </c>
    </row>
    <row r="3050" spans="1:9" x14ac:dyDescent="0.25">
      <c r="A3050">
        <f t="shared" si="95"/>
        <v>3049</v>
      </c>
      <c r="B3050" t="s">
        <v>3048</v>
      </c>
      <c r="I3050" t="str">
        <f t="shared" si="94"/>
        <v>insert into nombres_empresas (id, nombre) values (3049, 'FISHER SCIENTIFIC SL');</v>
      </c>
    </row>
    <row r="3051" spans="1:9" x14ac:dyDescent="0.25">
      <c r="A3051">
        <f t="shared" si="95"/>
        <v>3050</v>
      </c>
      <c r="B3051" t="s">
        <v>3049</v>
      </c>
      <c r="I3051" t="str">
        <f t="shared" si="94"/>
        <v>insert into nombres_empresas (id, nombre) values (3050, 'COMPAÑIA CASTELLANA DE BEBIDAS GASEOSAS SL.');</v>
      </c>
    </row>
    <row r="3052" spans="1:9" x14ac:dyDescent="0.25">
      <c r="A3052">
        <f t="shared" si="95"/>
        <v>3051</v>
      </c>
      <c r="B3052" t="s">
        <v>3050</v>
      </c>
      <c r="I3052" t="str">
        <f t="shared" si="94"/>
        <v>insert into nombres_empresas (id, nombre) values (3051, 'LABORATORIOS GRIFOLS SA');</v>
      </c>
    </row>
    <row r="3053" spans="1:9" x14ac:dyDescent="0.25">
      <c r="A3053">
        <f t="shared" si="95"/>
        <v>3052</v>
      </c>
      <c r="B3053" t="s">
        <v>3051</v>
      </c>
      <c r="I3053" t="str">
        <f t="shared" si="94"/>
        <v>insert into nombres_empresas (id, nombre) values (3052, 'ORGANIZACION DE PRODUCTORES AGROMARK SL');</v>
      </c>
    </row>
    <row r="3054" spans="1:9" x14ac:dyDescent="0.25">
      <c r="A3054">
        <f t="shared" si="95"/>
        <v>3053</v>
      </c>
      <c r="B3054" t="s">
        <v>3052</v>
      </c>
      <c r="I3054" t="str">
        <f t="shared" si="94"/>
        <v>insert into nombres_empresas (id, nombre) values (3053, 'ADENOR ENERGY SOCIEDAD ANONIMA.');</v>
      </c>
    </row>
    <row r="3055" spans="1:9" x14ac:dyDescent="0.25">
      <c r="A3055">
        <f t="shared" si="95"/>
        <v>3054</v>
      </c>
      <c r="B3055" t="s">
        <v>3053</v>
      </c>
      <c r="I3055" t="str">
        <f t="shared" si="94"/>
        <v>insert into nombres_empresas (id, nombre) values (3054, 'PIGMENTS MIDCO SL.');</v>
      </c>
    </row>
    <row r="3056" spans="1:9" x14ac:dyDescent="0.25">
      <c r="A3056">
        <f t="shared" si="95"/>
        <v>3055</v>
      </c>
      <c r="B3056" t="s">
        <v>3054</v>
      </c>
      <c r="I3056" t="str">
        <f t="shared" si="94"/>
        <v>insert into nombres_empresas (id, nombre) values (3055, 'CIMSA CEMENTOS ESPAÑA SOCIEDAD ANONIMA');</v>
      </c>
    </row>
    <row r="3057" spans="1:9" x14ac:dyDescent="0.25">
      <c r="A3057">
        <f t="shared" si="95"/>
        <v>3056</v>
      </c>
      <c r="B3057" t="s">
        <v>3055</v>
      </c>
      <c r="I3057" t="str">
        <f t="shared" si="94"/>
        <v>insert into nombres_empresas (id, nombre) values (3056, 'AENOR INTERNACIONAL SA');</v>
      </c>
    </row>
    <row r="3058" spans="1:9" x14ac:dyDescent="0.25">
      <c r="A3058">
        <f t="shared" si="95"/>
        <v>3057</v>
      </c>
      <c r="B3058" t="s">
        <v>3056</v>
      </c>
      <c r="I3058" t="str">
        <f t="shared" si="94"/>
        <v>insert into nombres_empresas (id, nombre) values (3057, 'EMPRESA MUNICIPAL DE AGUAS DE MALAGA SA');</v>
      </c>
    </row>
    <row r="3059" spans="1:9" x14ac:dyDescent="0.25">
      <c r="A3059">
        <f t="shared" si="95"/>
        <v>3058</v>
      </c>
      <c r="B3059" t="s">
        <v>3057</v>
      </c>
      <c r="I3059" t="str">
        <f t="shared" si="94"/>
        <v>insert into nombres_empresas (id, nombre) values (3058, 'JOSE PADILLA FRANCES SOCIEDAD LIMITADA');</v>
      </c>
    </row>
    <row r="3060" spans="1:9" x14ac:dyDescent="0.25">
      <c r="A3060">
        <f t="shared" si="95"/>
        <v>3059</v>
      </c>
      <c r="B3060" t="s">
        <v>3058</v>
      </c>
      <c r="I3060" t="str">
        <f t="shared" si="94"/>
        <v>insert into nombres_empresas (id, nombre) values (3059, 'ASCAN SERVICIOS URBANOS SOCIEDAD LIMITADA.');</v>
      </c>
    </row>
    <row r="3061" spans="1:9" x14ac:dyDescent="0.25">
      <c r="A3061">
        <f t="shared" si="95"/>
        <v>3060</v>
      </c>
      <c r="B3061" t="s">
        <v>3059</v>
      </c>
      <c r="I3061" t="str">
        <f t="shared" si="94"/>
        <v>insert into nombres_empresas (id, nombre) values (3060, 'LACERA SERVICIOS Y MANTENIMIENTO SA');</v>
      </c>
    </row>
    <row r="3062" spans="1:9" x14ac:dyDescent="0.25">
      <c r="A3062">
        <f t="shared" si="95"/>
        <v>3061</v>
      </c>
      <c r="B3062" t="s">
        <v>3060</v>
      </c>
      <c r="I3062" t="str">
        <f t="shared" si="94"/>
        <v>insert into nombres_empresas (id, nombre) values (3061, 'HOTELBEDS SPAIN SLU');</v>
      </c>
    </row>
    <row r="3063" spans="1:9" x14ac:dyDescent="0.25">
      <c r="A3063">
        <f t="shared" si="95"/>
        <v>3062</v>
      </c>
      <c r="B3063" t="s">
        <v>3061</v>
      </c>
      <c r="I3063" t="str">
        <f t="shared" si="94"/>
        <v>insert into nombres_empresas (id, nombre) values (3062, 'ASPY PREVENCION SLU');</v>
      </c>
    </row>
    <row r="3064" spans="1:9" x14ac:dyDescent="0.25">
      <c r="A3064">
        <f t="shared" si="95"/>
        <v>3063</v>
      </c>
      <c r="B3064" t="s">
        <v>3062</v>
      </c>
      <c r="I3064" t="str">
        <f t="shared" si="94"/>
        <v>insert into nombres_empresas (id, nombre) values (3063, 'SIPCAM INAGRA SA');</v>
      </c>
    </row>
    <row r="3065" spans="1:9" x14ac:dyDescent="0.25">
      <c r="A3065">
        <f t="shared" si="95"/>
        <v>3064</v>
      </c>
      <c r="B3065" t="s">
        <v>3063</v>
      </c>
      <c r="I3065" t="str">
        <f t="shared" si="94"/>
        <v>insert into nombres_empresas (id, nombre) values (3064, 'CYL IBERSNACKS SOCIEDAD LIMITADA');</v>
      </c>
    </row>
    <row r="3066" spans="1:9" x14ac:dyDescent="0.25">
      <c r="A3066">
        <f t="shared" si="95"/>
        <v>3065</v>
      </c>
      <c r="B3066" t="s">
        <v>3064</v>
      </c>
      <c r="I3066" t="str">
        <f t="shared" si="94"/>
        <v>insert into nombres_empresas (id, nombre) values (3065, 'INTERNATIONAL FORWARDING SLU');</v>
      </c>
    </row>
    <row r="3067" spans="1:9" x14ac:dyDescent="0.25">
      <c r="A3067">
        <f t="shared" si="95"/>
        <v>3066</v>
      </c>
      <c r="B3067" t="s">
        <v>3065</v>
      </c>
      <c r="I3067" t="str">
        <f t="shared" si="94"/>
        <v>insert into nombres_empresas (id, nombre) values (3066, 'PIENSOS NIMAFORT SAT');</v>
      </c>
    </row>
    <row r="3068" spans="1:9" x14ac:dyDescent="0.25">
      <c r="A3068">
        <f t="shared" si="95"/>
        <v>3067</v>
      </c>
      <c r="B3068" t="s">
        <v>3066</v>
      </c>
      <c r="I3068" t="str">
        <f t="shared" si="94"/>
        <v>insert into nombres_empresas (id, nombre) values (3067, 'VIUDA DE SAINZ SOCIEDAD LIMITADA');</v>
      </c>
    </row>
    <row r="3069" spans="1:9" x14ac:dyDescent="0.25">
      <c r="A3069">
        <f t="shared" si="95"/>
        <v>3068</v>
      </c>
      <c r="B3069" t="s">
        <v>3067</v>
      </c>
      <c r="I3069" t="str">
        <f t="shared" si="94"/>
        <v>insert into nombres_empresas (id, nombre) values (3068, 'AVATEL TELECOM SA');</v>
      </c>
    </row>
    <row r="3070" spans="1:9" x14ac:dyDescent="0.25">
      <c r="A3070">
        <f t="shared" si="95"/>
        <v>3069</v>
      </c>
      <c r="B3070" t="s">
        <v>3068</v>
      </c>
      <c r="I3070" t="str">
        <f t="shared" si="94"/>
        <v>insert into nombres_empresas (id, nombre) values (3069, 'PREZERO SERVICIOS URBANOS DE MURCIA SA.');</v>
      </c>
    </row>
    <row r="3071" spans="1:9" x14ac:dyDescent="0.25">
      <c r="A3071">
        <f t="shared" si="95"/>
        <v>3070</v>
      </c>
      <c r="B3071" t="s">
        <v>3069</v>
      </c>
      <c r="I3071" t="str">
        <f t="shared" si="94"/>
        <v>insert into nombres_empresas (id, nombre) values (3070, 'LUXURY GOODS SPAIN SL');</v>
      </c>
    </row>
    <row r="3072" spans="1:9" x14ac:dyDescent="0.25">
      <c r="A3072">
        <f t="shared" si="95"/>
        <v>3071</v>
      </c>
      <c r="B3072" t="s">
        <v>3070</v>
      </c>
      <c r="I3072" t="str">
        <f t="shared" si="94"/>
        <v>insert into nombres_empresas (id, nombre) values (3071, 'CONFECCIONES FIOS SA');</v>
      </c>
    </row>
    <row r="3073" spans="1:9" x14ac:dyDescent="0.25">
      <c r="A3073">
        <f t="shared" si="95"/>
        <v>3072</v>
      </c>
      <c r="B3073" t="s">
        <v>3071</v>
      </c>
      <c r="I3073" t="str">
        <f t="shared" si="94"/>
        <v>insert into nombres_empresas (id, nombre) values (3072, 'KING SHARED SERVICES SLU.');</v>
      </c>
    </row>
    <row r="3074" spans="1:9" x14ac:dyDescent="0.25">
      <c r="A3074">
        <f t="shared" si="95"/>
        <v>3073</v>
      </c>
      <c r="B3074" t="s">
        <v>3072</v>
      </c>
      <c r="I3074" t="str">
        <f t="shared" si="94"/>
        <v>insert into nombres_empresas (id, nombre) values (3073, 'PASA FABRICACION SL.');</v>
      </c>
    </row>
    <row r="3075" spans="1:9" x14ac:dyDescent="0.25">
      <c r="A3075">
        <f t="shared" si="95"/>
        <v>3074</v>
      </c>
      <c r="B3075" t="s">
        <v>3073</v>
      </c>
      <c r="I3075" t="str">
        <f t="shared" ref="I3075:I3138" si="96">_xlfn.CONCAT("insert into nombres_empresas (id, nombre) values (",A3075,", '",SUBSTITUTE(UPPER(B3075),"'","''"),"');")</f>
        <v>insert into nombres_empresas (id, nombre) values (3074, 'ANTIGUOAMARA SL');</v>
      </c>
    </row>
    <row r="3076" spans="1:9" x14ac:dyDescent="0.25">
      <c r="A3076">
        <f t="shared" ref="A3076:A3139" si="97">A3075+1</f>
        <v>3075</v>
      </c>
      <c r="B3076" t="s">
        <v>3074</v>
      </c>
      <c r="I3076" t="str">
        <f t="shared" si="96"/>
        <v>insert into nombres_empresas (id, nombre) values (3075, 'LUBRIZOL ADVANCED MATERIALS SPAIN SL');</v>
      </c>
    </row>
    <row r="3077" spans="1:9" x14ac:dyDescent="0.25">
      <c r="A3077">
        <f t="shared" si="97"/>
        <v>3076</v>
      </c>
      <c r="B3077" t="s">
        <v>3075</v>
      </c>
      <c r="I3077" t="str">
        <f t="shared" si="96"/>
        <v>insert into nombres_empresas (id, nombre) values (3076, 'SERVIGAS S XXI SA');</v>
      </c>
    </row>
    <row r="3078" spans="1:9" x14ac:dyDescent="0.25">
      <c r="A3078">
        <f t="shared" si="97"/>
        <v>3077</v>
      </c>
      <c r="B3078" t="s">
        <v>3076</v>
      </c>
      <c r="I3078" t="str">
        <f t="shared" si="96"/>
        <v>insert into nombres_empresas (id, nombre) values (3077, 'SERVEO INFRAESTRUCTURAS SA.');</v>
      </c>
    </row>
    <row r="3079" spans="1:9" x14ac:dyDescent="0.25">
      <c r="A3079">
        <f t="shared" si="97"/>
        <v>3078</v>
      </c>
      <c r="B3079" t="s">
        <v>3077</v>
      </c>
      <c r="I3079" t="str">
        <f t="shared" si="96"/>
        <v>insert into nombres_empresas (id, nombre) values (3078, 'ADEVINTA IBERICA S.L.');</v>
      </c>
    </row>
    <row r="3080" spans="1:9" x14ac:dyDescent="0.25">
      <c r="A3080">
        <f t="shared" si="97"/>
        <v>3079</v>
      </c>
      <c r="B3080" t="s">
        <v>3078</v>
      </c>
      <c r="I3080" t="str">
        <f t="shared" si="96"/>
        <v>insert into nombres_empresas (id, nombre) values (3079, 'RODA IBERICA SLU');</v>
      </c>
    </row>
    <row r="3081" spans="1:9" x14ac:dyDescent="0.25">
      <c r="A3081">
        <f t="shared" si="97"/>
        <v>3080</v>
      </c>
      <c r="B3081" t="s">
        <v>3079</v>
      </c>
      <c r="I3081" t="str">
        <f t="shared" si="96"/>
        <v>insert into nombres_empresas (id, nombre) values (3080, 'PEREZ TORRES MARITIMA SL');</v>
      </c>
    </row>
    <row r="3082" spans="1:9" x14ac:dyDescent="0.25">
      <c r="A3082">
        <f t="shared" si="97"/>
        <v>3081</v>
      </c>
      <c r="B3082" t="s">
        <v>3080</v>
      </c>
      <c r="I3082" t="str">
        <f t="shared" si="96"/>
        <v>insert into nombres_empresas (id, nombre) values (3081, 'BALENCIAGA. SA');</v>
      </c>
    </row>
    <row r="3083" spans="1:9" x14ac:dyDescent="0.25">
      <c r="A3083">
        <f t="shared" si="97"/>
        <v>3082</v>
      </c>
      <c r="B3083" t="s">
        <v>3081</v>
      </c>
      <c r="I3083" t="str">
        <f t="shared" si="96"/>
        <v>insert into nombres_empresas (id, nombre) values (3082, 'SANDVIK ESPAÑOLA SA');</v>
      </c>
    </row>
    <row r="3084" spans="1:9" x14ac:dyDescent="0.25">
      <c r="A3084">
        <f t="shared" si="97"/>
        <v>3083</v>
      </c>
      <c r="B3084" t="s">
        <v>3082</v>
      </c>
      <c r="I3084" t="str">
        <f t="shared" si="96"/>
        <v>insert into nombres_empresas (id, nombre) values (3083, 'BERLIMED SA');</v>
      </c>
    </row>
    <row r="3085" spans="1:9" x14ac:dyDescent="0.25">
      <c r="A3085">
        <f t="shared" si="97"/>
        <v>3084</v>
      </c>
      <c r="B3085" t="s">
        <v>3083</v>
      </c>
      <c r="I3085" t="str">
        <f t="shared" si="96"/>
        <v>insert into nombres_empresas (id, nombre) values (3084, 'COMPAÑIA INTERNACIONAL DE PESCA Y DERIVADOS SA');</v>
      </c>
    </row>
    <row r="3086" spans="1:9" x14ac:dyDescent="0.25">
      <c r="A3086">
        <f t="shared" si="97"/>
        <v>3085</v>
      </c>
      <c r="B3086" t="s">
        <v>3084</v>
      </c>
      <c r="I3086" t="str">
        <f t="shared" si="96"/>
        <v>insert into nombres_empresas (id, nombre) values (3085, 'NEGOCIOS DE RESTAURACION DEL SUR SL');</v>
      </c>
    </row>
    <row r="3087" spans="1:9" x14ac:dyDescent="0.25">
      <c r="A3087">
        <f t="shared" si="97"/>
        <v>3086</v>
      </c>
      <c r="B3087" t="s">
        <v>3085</v>
      </c>
      <c r="I3087" t="str">
        <f t="shared" si="96"/>
        <v>insert into nombres_empresas (id, nombre) values (3086, 'ROMACAR ABS SL.');</v>
      </c>
    </row>
    <row r="3088" spans="1:9" x14ac:dyDescent="0.25">
      <c r="A3088">
        <f t="shared" si="97"/>
        <v>3087</v>
      </c>
      <c r="B3088" t="s">
        <v>3086</v>
      </c>
      <c r="I3088" t="str">
        <f t="shared" si="96"/>
        <v>insert into nombres_empresas (id, nombre) values (3087, 'DENTSU SPAIN S.L.U.');</v>
      </c>
    </row>
    <row r="3089" spans="1:9" x14ac:dyDescent="0.25">
      <c r="A3089">
        <f t="shared" si="97"/>
        <v>3088</v>
      </c>
      <c r="B3089" t="s">
        <v>3087</v>
      </c>
      <c r="I3089" t="str">
        <f t="shared" si="96"/>
        <v>insert into nombres_empresas (id, nombre) values (3088, 'DZ LICORES SL');</v>
      </c>
    </row>
    <row r="3090" spans="1:9" x14ac:dyDescent="0.25">
      <c r="A3090">
        <f t="shared" si="97"/>
        <v>3089</v>
      </c>
      <c r="B3090" t="s">
        <v>3088</v>
      </c>
      <c r="I3090" t="str">
        <f t="shared" si="96"/>
        <v>insert into nombres_empresas (id, nombre) values (3089, 'MARFRIO. SA');</v>
      </c>
    </row>
    <row r="3091" spans="1:9" x14ac:dyDescent="0.25">
      <c r="A3091">
        <f t="shared" si="97"/>
        <v>3090</v>
      </c>
      <c r="B3091" t="s">
        <v>3089</v>
      </c>
      <c r="I3091" t="str">
        <f t="shared" si="96"/>
        <v>insert into nombres_empresas (id, nombre) values (3090, 'SAULEDA SA');</v>
      </c>
    </row>
    <row r="3092" spans="1:9" x14ac:dyDescent="0.25">
      <c r="A3092">
        <f t="shared" si="97"/>
        <v>3091</v>
      </c>
      <c r="B3092" t="s">
        <v>3090</v>
      </c>
      <c r="I3092" t="str">
        <f t="shared" si="96"/>
        <v>insert into nombres_empresas (id, nombre) values (3091, 'PLANTA DE REGASIFICACION DE SAGUNTO SA');</v>
      </c>
    </row>
    <row r="3093" spans="1:9" x14ac:dyDescent="0.25">
      <c r="A3093">
        <f t="shared" si="97"/>
        <v>3092</v>
      </c>
      <c r="B3093" t="s">
        <v>3091</v>
      </c>
      <c r="I3093" t="str">
        <f t="shared" si="96"/>
        <v>insert into nombres_empresas (id, nombre) values (3092, 'ACEINSA MOVILIDAD SA');</v>
      </c>
    </row>
    <row r="3094" spans="1:9" x14ac:dyDescent="0.25">
      <c r="A3094">
        <f t="shared" si="97"/>
        <v>3093</v>
      </c>
      <c r="B3094" t="s">
        <v>3092</v>
      </c>
      <c r="I3094" t="str">
        <f t="shared" si="96"/>
        <v>insert into nombres_empresas (id, nombre) values (3093, 'PHARMACEUTICAL PRODUCT DEVELOPMENT SPAIN SL');</v>
      </c>
    </row>
    <row r="3095" spans="1:9" x14ac:dyDescent="0.25">
      <c r="A3095">
        <f t="shared" si="97"/>
        <v>3094</v>
      </c>
      <c r="B3095" t="s">
        <v>3093</v>
      </c>
      <c r="I3095" t="str">
        <f t="shared" si="96"/>
        <v>insert into nombres_empresas (id, nombre) values (3094, 'CREALSA INVESTMENTS SPAIN SOCIEDAD ANONIMA.');</v>
      </c>
    </row>
    <row r="3096" spans="1:9" x14ac:dyDescent="0.25">
      <c r="A3096">
        <f t="shared" si="97"/>
        <v>3095</v>
      </c>
      <c r="B3096" t="s">
        <v>3094</v>
      </c>
      <c r="I3096" t="str">
        <f t="shared" si="96"/>
        <v>insert into nombres_empresas (id, nombre) values (3095, 'MIFARMA TIENDA ONLINE SOCIEDAD LIMITADA.');</v>
      </c>
    </row>
    <row r="3097" spans="1:9" x14ac:dyDescent="0.25">
      <c r="A3097">
        <f t="shared" si="97"/>
        <v>3096</v>
      </c>
      <c r="B3097" t="s">
        <v>3095</v>
      </c>
      <c r="I3097" t="str">
        <f t="shared" si="96"/>
        <v>insert into nombres_empresas (id, nombre) values (3096, 'GUARDIAN LLODIO UNO SLU');</v>
      </c>
    </row>
    <row r="3098" spans="1:9" x14ac:dyDescent="0.25">
      <c r="A3098">
        <f t="shared" si="97"/>
        <v>3097</v>
      </c>
      <c r="B3098" t="s">
        <v>3096</v>
      </c>
      <c r="I3098" t="str">
        <f t="shared" si="96"/>
        <v>insert into nombres_empresas (id, nombre) values (3097, 'ELECTRODOMESTICS CANDELSA SA');</v>
      </c>
    </row>
    <row r="3099" spans="1:9" x14ac:dyDescent="0.25">
      <c r="A3099">
        <f t="shared" si="97"/>
        <v>3098</v>
      </c>
      <c r="B3099" t="s">
        <v>3097</v>
      </c>
      <c r="I3099" t="str">
        <f t="shared" si="96"/>
        <v>insert into nombres_empresas (id, nombre) values (3098, 'COMERCIAL CHOCOLATES LACASA SA');</v>
      </c>
    </row>
    <row r="3100" spans="1:9" x14ac:dyDescent="0.25">
      <c r="A3100">
        <f t="shared" si="97"/>
        <v>3099</v>
      </c>
      <c r="B3100" t="s">
        <v>3098</v>
      </c>
      <c r="I3100" t="str">
        <f t="shared" si="96"/>
        <v>insert into nombres_empresas (id, nombre) values (3099, 'WOLTERS KLUWER TAX AND ACCOUNTING ESPAÑA SL.');</v>
      </c>
    </row>
    <row r="3101" spans="1:9" x14ac:dyDescent="0.25">
      <c r="A3101">
        <f t="shared" si="97"/>
        <v>3100</v>
      </c>
      <c r="B3101" t="s">
        <v>3099</v>
      </c>
      <c r="I3101" t="str">
        <f t="shared" si="96"/>
        <v>insert into nombres_empresas (id, nombre) values (3100, 'NATURGY INVERSIONES INTERNACIONALES SA.');</v>
      </c>
    </row>
    <row r="3102" spans="1:9" x14ac:dyDescent="0.25">
      <c r="A3102">
        <f t="shared" si="97"/>
        <v>3101</v>
      </c>
      <c r="B3102" t="s">
        <v>3100</v>
      </c>
      <c r="I3102" t="str">
        <f t="shared" si="96"/>
        <v>insert into nombres_empresas (id, nombre) values (3101, 'GOMA CAMPS CONSUMER SLU');</v>
      </c>
    </row>
    <row r="3103" spans="1:9" x14ac:dyDescent="0.25">
      <c r="A3103">
        <f t="shared" si="97"/>
        <v>3102</v>
      </c>
      <c r="B3103" t="s">
        <v>3101</v>
      </c>
      <c r="I3103" t="str">
        <f t="shared" si="96"/>
        <v>insert into nombres_empresas (id, nombre) values (3102, 'CENTRO COMERCIAL ESPECIALIZADO INDUSTRIA TELECOMUNICACIONES SL');</v>
      </c>
    </row>
    <row r="3104" spans="1:9" x14ac:dyDescent="0.25">
      <c r="A3104">
        <f t="shared" si="97"/>
        <v>3103</v>
      </c>
      <c r="B3104" t="s">
        <v>3102</v>
      </c>
      <c r="I3104" t="str">
        <f t="shared" si="96"/>
        <v>insert into nombres_empresas (id, nombre) values (3103, 'WINDAR OFFSHORE SL.');</v>
      </c>
    </row>
    <row r="3105" spans="1:9" x14ac:dyDescent="0.25">
      <c r="A3105">
        <f t="shared" si="97"/>
        <v>3104</v>
      </c>
      <c r="B3105" t="s">
        <v>3103</v>
      </c>
      <c r="I3105" t="str">
        <f t="shared" si="96"/>
        <v>insert into nombres_empresas (id, nombre) values (3104, 'CIMENTA2 GESTION E INVERSIONES SA.');</v>
      </c>
    </row>
    <row r="3106" spans="1:9" x14ac:dyDescent="0.25">
      <c r="A3106">
        <f t="shared" si="97"/>
        <v>3105</v>
      </c>
      <c r="B3106" t="s">
        <v>3104</v>
      </c>
      <c r="I3106" t="str">
        <f t="shared" si="96"/>
        <v>insert into nombres_empresas (id, nombre) values (3105, 'FAGOR ELECTRONICA S.C.L.');</v>
      </c>
    </row>
    <row r="3107" spans="1:9" x14ac:dyDescent="0.25">
      <c r="A3107">
        <f t="shared" si="97"/>
        <v>3106</v>
      </c>
      <c r="B3107" t="s">
        <v>3105</v>
      </c>
      <c r="I3107" t="str">
        <f t="shared" si="96"/>
        <v>insert into nombres_empresas (id, nombre) values (3106, 'AUTORIDAD PORTUARIA DE LAS PALMAS');</v>
      </c>
    </row>
    <row r="3108" spans="1:9" x14ac:dyDescent="0.25">
      <c r="A3108">
        <f t="shared" si="97"/>
        <v>3107</v>
      </c>
      <c r="B3108" t="s">
        <v>3106</v>
      </c>
      <c r="I3108" t="str">
        <f t="shared" si="96"/>
        <v>insert into nombres_empresas (id, nombre) values (3107, 'MEDIA MARKT EMERGING FORMATS S.L.');</v>
      </c>
    </row>
    <row r="3109" spans="1:9" x14ac:dyDescent="0.25">
      <c r="A3109">
        <f t="shared" si="97"/>
        <v>3108</v>
      </c>
      <c r="B3109" t="s">
        <v>3107</v>
      </c>
      <c r="I3109" t="str">
        <f t="shared" si="96"/>
        <v>insert into nombres_empresas (id, nombre) values (3108, 'PHB WESERHUTTE SAU');</v>
      </c>
    </row>
    <row r="3110" spans="1:9" x14ac:dyDescent="0.25">
      <c r="A3110">
        <f t="shared" si="97"/>
        <v>3109</v>
      </c>
      <c r="B3110" t="s">
        <v>3108</v>
      </c>
      <c r="I3110" t="str">
        <f t="shared" si="96"/>
        <v>insert into nombres_empresas (id, nombre) values (3109, 'COMERCIAL DE LA FORJA SAU');</v>
      </c>
    </row>
    <row r="3111" spans="1:9" x14ac:dyDescent="0.25">
      <c r="A3111">
        <f t="shared" si="97"/>
        <v>3110</v>
      </c>
      <c r="B3111" t="s">
        <v>3109</v>
      </c>
      <c r="I3111" t="str">
        <f t="shared" si="96"/>
        <v>insert into nombres_empresas (id, nombre) values (3110, 'ATEN OIL SETOR OPERACIONES SLU');</v>
      </c>
    </row>
    <row r="3112" spans="1:9" x14ac:dyDescent="0.25">
      <c r="A3112">
        <f t="shared" si="97"/>
        <v>3111</v>
      </c>
      <c r="B3112" t="s">
        <v>3110</v>
      </c>
      <c r="I3112" t="str">
        <f t="shared" si="96"/>
        <v>insert into nombres_empresas (id, nombre) values (3111, 'REFRIVAL SOCIEDAD ANONIMA');</v>
      </c>
    </row>
    <row r="3113" spans="1:9" x14ac:dyDescent="0.25">
      <c r="A3113">
        <f t="shared" si="97"/>
        <v>3112</v>
      </c>
      <c r="B3113" t="s">
        <v>3111</v>
      </c>
      <c r="I3113" t="str">
        <f t="shared" si="96"/>
        <v>insert into nombres_empresas (id, nombre) values (3112, 'COMPUTADORAS REDES E INGENIERIA SAU');</v>
      </c>
    </row>
    <row r="3114" spans="1:9" x14ac:dyDescent="0.25">
      <c r="A3114">
        <f t="shared" si="97"/>
        <v>3113</v>
      </c>
      <c r="B3114" t="s">
        <v>3112</v>
      </c>
      <c r="I3114" t="str">
        <f t="shared" si="96"/>
        <v>insert into nombres_empresas (id, nombre) values (3113, 'EMPRESA DE BLAS Y COMPAÑIA SA');</v>
      </c>
    </row>
    <row r="3115" spans="1:9" x14ac:dyDescent="0.25">
      <c r="A3115">
        <f t="shared" si="97"/>
        <v>3114</v>
      </c>
      <c r="B3115" t="s">
        <v>3113</v>
      </c>
      <c r="I3115" t="str">
        <f t="shared" si="96"/>
        <v>insert into nombres_empresas (id, nombre) values (3114, 'DISTRIBUCIONES FRIONORTE SL');</v>
      </c>
    </row>
    <row r="3116" spans="1:9" x14ac:dyDescent="0.25">
      <c r="A3116">
        <f t="shared" si="97"/>
        <v>3115</v>
      </c>
      <c r="B3116" t="s">
        <v>3114</v>
      </c>
      <c r="I3116" t="str">
        <f t="shared" si="96"/>
        <v>insert into nombres_empresas (id, nombre) values (3115, 'BANKINTER GESTION DE ACTIVOS SA SOCIEDAD GESTORA DE INSTITUCIONES DE INVERSION COLECTIVA');</v>
      </c>
    </row>
    <row r="3117" spans="1:9" x14ac:dyDescent="0.25">
      <c r="A3117">
        <f t="shared" si="97"/>
        <v>3116</v>
      </c>
      <c r="B3117" t="s">
        <v>3115</v>
      </c>
      <c r="I3117" t="str">
        <f t="shared" si="96"/>
        <v>insert into nombres_empresas (id, nombre) values (3116, 'PANAMA JACK SLU');</v>
      </c>
    </row>
    <row r="3118" spans="1:9" x14ac:dyDescent="0.25">
      <c r="A3118">
        <f t="shared" si="97"/>
        <v>3117</v>
      </c>
      <c r="B3118" t="s">
        <v>3116</v>
      </c>
      <c r="I3118" t="str">
        <f t="shared" si="96"/>
        <v>insert into nombres_empresas (id, nombre) values (3117, 'APERITIVOS Y EXTRUSIONADOS SA');</v>
      </c>
    </row>
    <row r="3119" spans="1:9" x14ac:dyDescent="0.25">
      <c r="A3119">
        <f t="shared" si="97"/>
        <v>3118</v>
      </c>
      <c r="B3119" t="s">
        <v>3117</v>
      </c>
      <c r="I3119" t="str">
        <f t="shared" si="96"/>
        <v>insert into nombres_empresas (id, nombre) values (3118, 'EXTRUSIONES METALICAS EUROPEA SL.');</v>
      </c>
    </row>
    <row r="3120" spans="1:9" x14ac:dyDescent="0.25">
      <c r="A3120">
        <f t="shared" si="97"/>
        <v>3119</v>
      </c>
      <c r="B3120" t="s">
        <v>3118</v>
      </c>
      <c r="I3120" t="str">
        <f t="shared" si="96"/>
        <v>insert into nombres_empresas (id, nombre) values (3119, 'ALUMINIO LA ESTRELLA S.L.U.');</v>
      </c>
    </row>
    <row r="3121" spans="1:9" x14ac:dyDescent="0.25">
      <c r="A3121">
        <f t="shared" si="97"/>
        <v>3120</v>
      </c>
      <c r="B3121" t="s">
        <v>3119</v>
      </c>
      <c r="I3121" t="str">
        <f t="shared" si="96"/>
        <v>insert into nombres_empresas (id, nombre) values (3120, 'CARNES SELECTAS 2000 SA');</v>
      </c>
    </row>
    <row r="3122" spans="1:9" x14ac:dyDescent="0.25">
      <c r="A3122">
        <f t="shared" si="97"/>
        <v>3121</v>
      </c>
      <c r="B3122" t="s">
        <v>3120</v>
      </c>
      <c r="I3122" t="str">
        <f t="shared" si="96"/>
        <v>insert into nombres_empresas (id, nombre) values (3121, 'UNITED SURGICAL PARTNERS MADRID SL');</v>
      </c>
    </row>
    <row r="3123" spans="1:9" x14ac:dyDescent="0.25">
      <c r="A3123">
        <f t="shared" si="97"/>
        <v>3122</v>
      </c>
      <c r="B3123" t="s">
        <v>3121</v>
      </c>
      <c r="I3123" t="str">
        <f t="shared" si="96"/>
        <v>insert into nombres_empresas (id, nombre) values (3122, 'ARQUITECTURA INGENIERIA Y CONSTRUCCION LOBE SA.');</v>
      </c>
    </row>
    <row r="3124" spans="1:9" x14ac:dyDescent="0.25">
      <c r="A3124">
        <f t="shared" si="97"/>
        <v>3123</v>
      </c>
      <c r="B3124" t="s">
        <v>3122</v>
      </c>
      <c r="I3124" t="str">
        <f t="shared" si="96"/>
        <v>insert into nombres_empresas (id, nombre) values (3123, 'TECNICAS EN VEHICULOS AUTOMOVILES SL');</v>
      </c>
    </row>
    <row r="3125" spans="1:9" x14ac:dyDescent="0.25">
      <c r="A3125">
        <f t="shared" si="97"/>
        <v>3124</v>
      </c>
      <c r="B3125" t="s">
        <v>3123</v>
      </c>
      <c r="I3125" t="str">
        <f t="shared" si="96"/>
        <v>insert into nombres_empresas (id, nombre) values (3124, 'VIA FERTYSEM SL.');</v>
      </c>
    </row>
    <row r="3126" spans="1:9" x14ac:dyDescent="0.25">
      <c r="A3126">
        <f t="shared" si="97"/>
        <v>3125</v>
      </c>
      <c r="B3126" t="s">
        <v>3124</v>
      </c>
      <c r="I3126" t="str">
        <f t="shared" si="96"/>
        <v>insert into nombres_empresas (id, nombre) values (3125, 'BARON DE LEY. S.A.');</v>
      </c>
    </row>
    <row r="3127" spans="1:9" x14ac:dyDescent="0.25">
      <c r="A3127">
        <f t="shared" si="97"/>
        <v>3126</v>
      </c>
      <c r="B3127" t="s">
        <v>3125</v>
      </c>
      <c r="I3127" t="str">
        <f t="shared" si="96"/>
        <v>insert into nombres_empresas (id, nombre) values (3126, 'ACOSOL SA');</v>
      </c>
    </row>
    <row r="3128" spans="1:9" x14ac:dyDescent="0.25">
      <c r="A3128">
        <f t="shared" si="97"/>
        <v>3127</v>
      </c>
      <c r="B3128" t="s">
        <v>3126</v>
      </c>
      <c r="I3128" t="str">
        <f t="shared" si="96"/>
        <v>insert into nombres_empresas (id, nombre) values (3127, 'ESTRELLA DE LEVANTE FABRICA DE CERVEZA SA');</v>
      </c>
    </row>
    <row r="3129" spans="1:9" x14ac:dyDescent="0.25">
      <c r="A3129">
        <f t="shared" si="97"/>
        <v>3128</v>
      </c>
      <c r="B3129" t="s">
        <v>3127</v>
      </c>
      <c r="I3129" t="str">
        <f t="shared" si="96"/>
        <v>insert into nombres_empresas (id, nombre) values (3128, 'MACROSNACKS SOCIEDAD LIMITADA');</v>
      </c>
    </row>
    <row r="3130" spans="1:9" x14ac:dyDescent="0.25">
      <c r="A3130">
        <f t="shared" si="97"/>
        <v>3129</v>
      </c>
      <c r="B3130" t="s">
        <v>3128</v>
      </c>
      <c r="I3130" t="str">
        <f t="shared" si="96"/>
        <v>insert into nombres_empresas (id, nombre) values (3129, 'CONGELADOS VIDEMAR SL');</v>
      </c>
    </row>
    <row r="3131" spans="1:9" x14ac:dyDescent="0.25">
      <c r="A3131">
        <f t="shared" si="97"/>
        <v>3130</v>
      </c>
      <c r="B3131" t="s">
        <v>3129</v>
      </c>
      <c r="I3131" t="str">
        <f t="shared" si="96"/>
        <v>insert into nombres_empresas (id, nombre) values (3130, 'CEPSA (RHOURDE EL ROUNI) SL.');</v>
      </c>
    </row>
    <row r="3132" spans="1:9" x14ac:dyDescent="0.25">
      <c r="A3132">
        <f t="shared" si="97"/>
        <v>3131</v>
      </c>
      <c r="B3132" t="s">
        <v>3130</v>
      </c>
      <c r="I3132" t="str">
        <f t="shared" si="96"/>
        <v>insert into nombres_empresas (id, nombre) values (3131, 'BEAUTY LUXE DISTRIBUTIONS SL.');</v>
      </c>
    </row>
    <row r="3133" spans="1:9" x14ac:dyDescent="0.25">
      <c r="A3133">
        <f t="shared" si="97"/>
        <v>3132</v>
      </c>
      <c r="B3133" t="s">
        <v>3131</v>
      </c>
      <c r="I3133" t="str">
        <f t="shared" si="96"/>
        <v>insert into nombres_empresas (id, nombre) values (3132, 'HIGH INNOVATION OBRAS Y SERVICIOS. SOCIEDAD LIMITADA.');</v>
      </c>
    </row>
    <row r="3134" spans="1:9" x14ac:dyDescent="0.25">
      <c r="A3134">
        <f t="shared" si="97"/>
        <v>3133</v>
      </c>
      <c r="B3134" t="s">
        <v>3132</v>
      </c>
      <c r="I3134" t="str">
        <f t="shared" si="96"/>
        <v>insert into nombres_empresas (id, nombre) values (3133, 'EMPRESARIOS AGRUPADOS INTERNACIONAL SA');</v>
      </c>
    </row>
    <row r="3135" spans="1:9" x14ac:dyDescent="0.25">
      <c r="A3135">
        <f t="shared" si="97"/>
        <v>3134</v>
      </c>
      <c r="B3135" t="s">
        <v>3133</v>
      </c>
      <c r="I3135" t="str">
        <f t="shared" si="96"/>
        <v>insert into nombres_empresas (id, nombre) values (3134, 'VIVIENDA Y SUELO DE EUSKADI SA EUSKADIKO ETXEBIZITZA ETA LURRA EA');</v>
      </c>
    </row>
    <row r="3136" spans="1:9" x14ac:dyDescent="0.25">
      <c r="A3136">
        <f t="shared" si="97"/>
        <v>3135</v>
      </c>
      <c r="B3136" t="s">
        <v>3134</v>
      </c>
      <c r="I3136" t="str">
        <f t="shared" si="96"/>
        <v>insert into nombres_empresas (id, nombre) values (3135, 'LUXE PERFIL SL');</v>
      </c>
    </row>
    <row r="3137" spans="1:9" x14ac:dyDescent="0.25">
      <c r="A3137">
        <f t="shared" si="97"/>
        <v>3136</v>
      </c>
      <c r="B3137" t="s">
        <v>3135</v>
      </c>
      <c r="I3137" t="str">
        <f t="shared" si="96"/>
        <v>insert into nombres_empresas (id, nombre) values (3136, 'KAUTEX TEXTRON IBERICA SL');</v>
      </c>
    </row>
    <row r="3138" spans="1:9" x14ac:dyDescent="0.25">
      <c r="A3138">
        <f t="shared" si="97"/>
        <v>3137</v>
      </c>
      <c r="B3138" t="s">
        <v>3136</v>
      </c>
      <c r="I3138" t="str">
        <f t="shared" si="96"/>
        <v>insert into nombres_empresas (id, nombre) values (3137, 'HORTICULTURA TECNICA SL');</v>
      </c>
    </row>
    <row r="3139" spans="1:9" x14ac:dyDescent="0.25">
      <c r="A3139">
        <f t="shared" si="97"/>
        <v>3138</v>
      </c>
      <c r="B3139" t="s">
        <v>3137</v>
      </c>
      <c r="I3139" t="str">
        <f t="shared" ref="I3139:I3202" si="98">_xlfn.CONCAT("insert into nombres_empresas (id, nombre) values (",A3139,", '",SUBSTITUTE(UPPER(B3139),"'","''"),"');")</f>
        <v>insert into nombres_empresas (id, nombre) values (3138, 'SANICEN SAU');</v>
      </c>
    </row>
    <row r="3140" spans="1:9" x14ac:dyDescent="0.25">
      <c r="A3140">
        <f t="shared" ref="A3140:A3203" si="99">A3139+1</f>
        <v>3139</v>
      </c>
      <c r="B3140" t="s">
        <v>3138</v>
      </c>
      <c r="I3140" t="str">
        <f t="shared" si="98"/>
        <v>insert into nombres_empresas (id, nombre) values (3139, 'PETRONAS LUBRICANTS SPAIN SL');</v>
      </c>
    </row>
    <row r="3141" spans="1:9" x14ac:dyDescent="0.25">
      <c r="A3141">
        <f t="shared" si="99"/>
        <v>3140</v>
      </c>
      <c r="B3141" t="s">
        <v>3139</v>
      </c>
      <c r="I3141" t="str">
        <f t="shared" si="98"/>
        <v>insert into nombres_empresas (id, nombre) values (3140, 'ALVAC SA');</v>
      </c>
    </row>
    <row r="3142" spans="1:9" x14ac:dyDescent="0.25">
      <c r="A3142">
        <f t="shared" si="99"/>
        <v>3141</v>
      </c>
      <c r="B3142" t="s">
        <v>3140</v>
      </c>
      <c r="I3142" t="str">
        <f t="shared" si="98"/>
        <v>insert into nombres_empresas (id, nombre) values (3141, 'HENKEL IBERICA OPERATIONS SL.');</v>
      </c>
    </row>
    <row r="3143" spans="1:9" x14ac:dyDescent="0.25">
      <c r="A3143">
        <f t="shared" si="99"/>
        <v>3142</v>
      </c>
      <c r="B3143" t="s">
        <v>3141</v>
      </c>
      <c r="I3143" t="str">
        <f t="shared" si="98"/>
        <v>insert into nombres_empresas (id, nombre) values (3142, 'TODINI QUIMICA IBERICA SL');</v>
      </c>
    </row>
    <row r="3144" spans="1:9" x14ac:dyDescent="0.25">
      <c r="A3144">
        <f t="shared" si="99"/>
        <v>3143</v>
      </c>
      <c r="B3144" t="s">
        <v>3142</v>
      </c>
      <c r="I3144" t="str">
        <f t="shared" si="98"/>
        <v>insert into nombres_empresas (id, nombre) values (3143, 'TECNOPACKING SL');</v>
      </c>
    </row>
    <row r="3145" spans="1:9" x14ac:dyDescent="0.25">
      <c r="A3145">
        <f t="shared" si="99"/>
        <v>3144</v>
      </c>
      <c r="B3145" t="s">
        <v>3143</v>
      </c>
      <c r="I3145" t="str">
        <f t="shared" si="98"/>
        <v>insert into nombres_empresas (id, nombre) values (3144, 'RECYMET SYSTEMS SL');</v>
      </c>
    </row>
    <row r="3146" spans="1:9" x14ac:dyDescent="0.25">
      <c r="A3146">
        <f t="shared" si="99"/>
        <v>3145</v>
      </c>
      <c r="B3146" t="s">
        <v>3144</v>
      </c>
      <c r="I3146" t="str">
        <f t="shared" si="98"/>
        <v>insert into nombres_empresas (id, nombre) values (3145, 'BBVA NEXT TECHNOLOGIES SL.');</v>
      </c>
    </row>
    <row r="3147" spans="1:9" x14ac:dyDescent="0.25">
      <c r="A3147">
        <f t="shared" si="99"/>
        <v>3146</v>
      </c>
      <c r="B3147" t="s">
        <v>3145</v>
      </c>
      <c r="I3147" t="str">
        <f t="shared" si="98"/>
        <v>insert into nombres_empresas (id, nombre) values (3146, 'MENARINI DIAGNOSTICOS SA');</v>
      </c>
    </row>
    <row r="3148" spans="1:9" x14ac:dyDescent="0.25">
      <c r="A3148">
        <f t="shared" si="99"/>
        <v>3147</v>
      </c>
      <c r="B3148" t="s">
        <v>3146</v>
      </c>
      <c r="I3148" t="str">
        <f t="shared" si="98"/>
        <v>insert into nombres_empresas (id, nombre) values (3147, 'ADECCO IBERIA SAU');</v>
      </c>
    </row>
    <row r="3149" spans="1:9" x14ac:dyDescent="0.25">
      <c r="A3149">
        <f t="shared" si="99"/>
        <v>3148</v>
      </c>
      <c r="B3149" t="s">
        <v>3147</v>
      </c>
      <c r="I3149" t="str">
        <f t="shared" si="98"/>
        <v>insert into nombres_empresas (id, nombre) values (3148, 'ENERGIAS RENOVABLES MEDITERRANEAS SA');</v>
      </c>
    </row>
    <row r="3150" spans="1:9" x14ac:dyDescent="0.25">
      <c r="A3150">
        <f t="shared" si="99"/>
        <v>3149</v>
      </c>
      <c r="B3150" t="s">
        <v>3148</v>
      </c>
      <c r="I3150" t="str">
        <f t="shared" si="98"/>
        <v>insert into nombres_empresas (id, nombre) values (3149, 'INDUSTRIA AVICOLA SUREÑA SL');</v>
      </c>
    </row>
    <row r="3151" spans="1:9" x14ac:dyDescent="0.25">
      <c r="A3151">
        <f t="shared" si="99"/>
        <v>3150</v>
      </c>
      <c r="B3151" t="s">
        <v>3149</v>
      </c>
      <c r="I3151" t="str">
        <f t="shared" si="98"/>
        <v>insert into nombres_empresas (id, nombre) values (3150, 'ADUNA 2021 SA.');</v>
      </c>
    </row>
    <row r="3152" spans="1:9" x14ac:dyDescent="0.25">
      <c r="A3152">
        <f t="shared" si="99"/>
        <v>3151</v>
      </c>
      <c r="B3152" t="s">
        <v>3150</v>
      </c>
      <c r="I3152" t="str">
        <f t="shared" si="98"/>
        <v>insert into nombres_empresas (id, nombre) values (3151, 'CONSORCIO ESPAÑOL CONSERVERO. SA');</v>
      </c>
    </row>
    <row r="3153" spans="1:9" x14ac:dyDescent="0.25">
      <c r="A3153">
        <f t="shared" si="99"/>
        <v>3152</v>
      </c>
      <c r="B3153" t="s">
        <v>3151</v>
      </c>
      <c r="I3153" t="str">
        <f t="shared" si="98"/>
        <v>insert into nombres_empresas (id, nombre) values (3152, 'CONSORFRUT SOCIEDAD LIMITADA');</v>
      </c>
    </row>
    <row r="3154" spans="1:9" x14ac:dyDescent="0.25">
      <c r="A3154">
        <f t="shared" si="99"/>
        <v>3153</v>
      </c>
      <c r="B3154" t="s">
        <v>3152</v>
      </c>
      <c r="I3154" t="str">
        <f t="shared" si="98"/>
        <v>insert into nombres_empresas (id, nombre) values (3153, 'PRODUCTOS Q P SOCIEDAD ANONIMA.');</v>
      </c>
    </row>
    <row r="3155" spans="1:9" x14ac:dyDescent="0.25">
      <c r="A3155">
        <f t="shared" si="99"/>
        <v>3154</v>
      </c>
      <c r="B3155" t="s">
        <v>3153</v>
      </c>
      <c r="I3155" t="str">
        <f t="shared" si="98"/>
        <v>insert into nombres_empresas (id, nombre) values (3154, 'SOLARIG GLOBAL SERVICES SA');</v>
      </c>
    </row>
    <row r="3156" spans="1:9" x14ac:dyDescent="0.25">
      <c r="A3156">
        <f t="shared" si="99"/>
        <v>3155</v>
      </c>
      <c r="B3156" t="s">
        <v>3154</v>
      </c>
      <c r="I3156" t="str">
        <f t="shared" si="98"/>
        <v>insert into nombres_empresas (id, nombre) values (3155, 'EUROMED SAU');</v>
      </c>
    </row>
    <row r="3157" spans="1:9" x14ac:dyDescent="0.25">
      <c r="A3157">
        <f t="shared" si="99"/>
        <v>3156</v>
      </c>
      <c r="B3157" t="s">
        <v>3155</v>
      </c>
      <c r="I3157" t="str">
        <f t="shared" si="98"/>
        <v>insert into nombres_empresas (id, nombre) values (3156, 'AUTOMOVILES MOSANCAR SA');</v>
      </c>
    </row>
    <row r="3158" spans="1:9" x14ac:dyDescent="0.25">
      <c r="A3158">
        <f t="shared" si="99"/>
        <v>3157</v>
      </c>
      <c r="B3158" t="s">
        <v>3156</v>
      </c>
      <c r="I3158" t="str">
        <f t="shared" si="98"/>
        <v>insert into nombres_empresas (id, nombre) values (3157, 'PANSFOOD SA');</v>
      </c>
    </row>
    <row r="3159" spans="1:9" x14ac:dyDescent="0.25">
      <c r="A3159">
        <f t="shared" si="99"/>
        <v>3158</v>
      </c>
      <c r="B3159" t="s">
        <v>3157</v>
      </c>
      <c r="I3159" t="str">
        <f t="shared" si="98"/>
        <v>insert into nombres_empresas (id, nombre) values (3158, 'SABICO SEGURIDAD SOCIEDAD ANONIMA');</v>
      </c>
    </row>
    <row r="3160" spans="1:9" x14ac:dyDescent="0.25">
      <c r="A3160">
        <f t="shared" si="99"/>
        <v>3159</v>
      </c>
      <c r="B3160" t="s">
        <v>3158</v>
      </c>
      <c r="I3160" t="str">
        <f t="shared" si="98"/>
        <v>insert into nombres_empresas (id, nombre) values (3159, 'FIHI FORGING INDUSTRY SL.');</v>
      </c>
    </row>
    <row r="3161" spans="1:9" x14ac:dyDescent="0.25">
      <c r="A3161">
        <f t="shared" si="99"/>
        <v>3160</v>
      </c>
      <c r="B3161" t="s">
        <v>3159</v>
      </c>
      <c r="I3161" t="str">
        <f t="shared" si="98"/>
        <v>insert into nombres_empresas (id, nombre) values (3160, 'VIAJES CANARIAS EUROPA SL');</v>
      </c>
    </row>
    <row r="3162" spans="1:9" x14ac:dyDescent="0.25">
      <c r="A3162">
        <f t="shared" si="99"/>
        <v>3161</v>
      </c>
      <c r="B3162" t="s">
        <v>3160</v>
      </c>
      <c r="I3162" t="str">
        <f t="shared" si="98"/>
        <v>insert into nombres_empresas (id, nombre) values (3161, 'BURNIGAI SOCIEDAD ANONIMA');</v>
      </c>
    </row>
    <row r="3163" spans="1:9" x14ac:dyDescent="0.25">
      <c r="A3163">
        <f t="shared" si="99"/>
        <v>3162</v>
      </c>
      <c r="B3163" t="s">
        <v>3161</v>
      </c>
      <c r="I3163" t="str">
        <f t="shared" si="98"/>
        <v>insert into nombres_empresas (id, nombre) values (3162, 'TOTAL TERMINAL INTERNATIONAL ALGECIRAS SA');</v>
      </c>
    </row>
    <row r="3164" spans="1:9" x14ac:dyDescent="0.25">
      <c r="A3164">
        <f t="shared" si="99"/>
        <v>3163</v>
      </c>
      <c r="B3164" t="s">
        <v>3162</v>
      </c>
      <c r="I3164" t="str">
        <f t="shared" si="98"/>
        <v>insert into nombres_empresas (id, nombre) values (3163, 'A D P EMPLOYER SERVICES IBERIA SL');</v>
      </c>
    </row>
    <row r="3165" spans="1:9" x14ac:dyDescent="0.25">
      <c r="A3165">
        <f t="shared" si="99"/>
        <v>3164</v>
      </c>
      <c r="B3165" t="s">
        <v>3163</v>
      </c>
      <c r="I3165" t="str">
        <f t="shared" si="98"/>
        <v>insert into nombres_empresas (id, nombre) values (3164, 'PAGARALIA SL');</v>
      </c>
    </row>
    <row r="3166" spans="1:9" x14ac:dyDescent="0.25">
      <c r="A3166">
        <f t="shared" si="99"/>
        <v>3165</v>
      </c>
      <c r="B3166" t="s">
        <v>3164</v>
      </c>
      <c r="I3166" t="str">
        <f t="shared" si="98"/>
        <v>insert into nombres_empresas (id, nombre) values (3165, 'VEHICULOS PEREZ RUMBAO SA');</v>
      </c>
    </row>
    <row r="3167" spans="1:9" x14ac:dyDescent="0.25">
      <c r="A3167">
        <f t="shared" si="99"/>
        <v>3166</v>
      </c>
      <c r="B3167" t="s">
        <v>3165</v>
      </c>
      <c r="I3167" t="str">
        <f t="shared" si="98"/>
        <v>insert into nombres_empresas (id, nombre) values (3166, 'MOLINERO LOGISTICA SL');</v>
      </c>
    </row>
    <row r="3168" spans="1:9" x14ac:dyDescent="0.25">
      <c r="A3168">
        <f t="shared" si="99"/>
        <v>3167</v>
      </c>
      <c r="B3168" t="s">
        <v>3166</v>
      </c>
      <c r="I3168" t="str">
        <f t="shared" si="98"/>
        <v>insert into nombres_empresas (id, nombre) values (3167, 'DISTRIBUCIONES IGAN SL');</v>
      </c>
    </row>
    <row r="3169" spans="1:9" x14ac:dyDescent="0.25">
      <c r="A3169">
        <f t="shared" si="99"/>
        <v>3168</v>
      </c>
      <c r="B3169" t="s">
        <v>3167</v>
      </c>
      <c r="I3169" t="str">
        <f t="shared" si="98"/>
        <v>insert into nombres_empresas (id, nombre) values (3168, 'GLENCARE SA');</v>
      </c>
    </row>
    <row r="3170" spans="1:9" x14ac:dyDescent="0.25">
      <c r="A3170">
        <f t="shared" si="99"/>
        <v>3169</v>
      </c>
      <c r="B3170" t="s">
        <v>3168</v>
      </c>
      <c r="I3170" t="str">
        <f t="shared" si="98"/>
        <v>insert into nombres_empresas (id, nombre) values (3169, 'NOREBO AFRICA. SOCIEDAD LIMITADA.');</v>
      </c>
    </row>
    <row r="3171" spans="1:9" x14ac:dyDescent="0.25">
      <c r="A3171">
        <f t="shared" si="99"/>
        <v>3170</v>
      </c>
      <c r="B3171" t="s">
        <v>3169</v>
      </c>
      <c r="I3171" t="str">
        <f t="shared" si="98"/>
        <v>insert into nombres_empresas (id, nombre) values (3170, 'FCC AMBITO SAU');</v>
      </c>
    </row>
    <row r="3172" spans="1:9" x14ac:dyDescent="0.25">
      <c r="A3172">
        <f t="shared" si="99"/>
        <v>3171</v>
      </c>
      <c r="B3172" t="s">
        <v>3170</v>
      </c>
      <c r="I3172" t="str">
        <f t="shared" si="98"/>
        <v>insert into nombres_empresas (id, nombre) values (3171, 'PLAYTOMIC SL.');</v>
      </c>
    </row>
    <row r="3173" spans="1:9" x14ac:dyDescent="0.25">
      <c r="A3173">
        <f t="shared" si="99"/>
        <v>3172</v>
      </c>
      <c r="B3173" t="s">
        <v>3171</v>
      </c>
      <c r="I3173" t="str">
        <f t="shared" si="98"/>
        <v>insert into nombres_empresas (id, nombre) values (3172, 'BLUMAQ SA');</v>
      </c>
    </row>
    <row r="3174" spans="1:9" x14ac:dyDescent="0.25">
      <c r="A3174">
        <f t="shared" si="99"/>
        <v>3173</v>
      </c>
      <c r="B3174" t="s">
        <v>3172</v>
      </c>
      <c r="I3174" t="str">
        <f t="shared" si="98"/>
        <v>insert into nombres_empresas (id, nombre) values (3173, 'AREA 01 MEDIA SL.');</v>
      </c>
    </row>
    <row r="3175" spans="1:9" x14ac:dyDescent="0.25">
      <c r="A3175">
        <f t="shared" si="99"/>
        <v>3174</v>
      </c>
      <c r="B3175" t="s">
        <v>3173</v>
      </c>
      <c r="I3175" t="str">
        <f t="shared" si="98"/>
        <v>insert into nombres_empresas (id, nombre) values (3174, 'ZTE MANAGED SERVICES SOUTHERN EUROPE SOCIEDAD LIMITADA.');</v>
      </c>
    </row>
    <row r="3176" spans="1:9" x14ac:dyDescent="0.25">
      <c r="A3176">
        <f t="shared" si="99"/>
        <v>3175</v>
      </c>
      <c r="B3176" t="s">
        <v>3174</v>
      </c>
      <c r="I3176" t="str">
        <f t="shared" si="98"/>
        <v>insert into nombres_empresas (id, nombre) values (3175, 'DEPOSITOS ALMACENES NUMERO UNO SA');</v>
      </c>
    </row>
    <row r="3177" spans="1:9" x14ac:dyDescent="0.25">
      <c r="A3177">
        <f t="shared" si="99"/>
        <v>3176</v>
      </c>
      <c r="B3177" t="s">
        <v>3175</v>
      </c>
      <c r="I3177" t="str">
        <f t="shared" si="98"/>
        <v>insert into nombres_empresas (id, nombre) values (3176, 'FRUTAS TONO SL');</v>
      </c>
    </row>
    <row r="3178" spans="1:9" x14ac:dyDescent="0.25">
      <c r="A3178">
        <f t="shared" si="99"/>
        <v>3177</v>
      </c>
      <c r="B3178" t="s">
        <v>3176</v>
      </c>
      <c r="I3178" t="str">
        <f t="shared" si="98"/>
        <v>insert into nombres_empresas (id, nombre) values (3177, 'NAVARRO-ARAGONESA DE FORRAJES SA');</v>
      </c>
    </row>
    <row r="3179" spans="1:9" x14ac:dyDescent="0.25">
      <c r="A3179">
        <f t="shared" si="99"/>
        <v>3178</v>
      </c>
      <c r="B3179" t="s">
        <v>3177</v>
      </c>
      <c r="I3179" t="str">
        <f t="shared" si="98"/>
        <v>insert into nombres_empresas (id, nombre) values (3178, 'NEMAK SPAIN SOCIEDAD LIMITADA.');</v>
      </c>
    </row>
    <row r="3180" spans="1:9" x14ac:dyDescent="0.25">
      <c r="A3180">
        <f t="shared" si="99"/>
        <v>3179</v>
      </c>
      <c r="B3180" t="s">
        <v>3178</v>
      </c>
      <c r="I3180" t="str">
        <f t="shared" si="98"/>
        <v>insert into nombres_empresas (id, nombre) values (3179, 'RECAMBIOS Y ACCESORIOS GAUDI SL');</v>
      </c>
    </row>
    <row r="3181" spans="1:9" x14ac:dyDescent="0.25">
      <c r="A3181">
        <f t="shared" si="99"/>
        <v>3180</v>
      </c>
      <c r="B3181" t="s">
        <v>3179</v>
      </c>
      <c r="I3181" t="str">
        <f t="shared" si="98"/>
        <v>insert into nombres_empresas (id, nombre) values (3180, 'BTL SPAIN RESIDENTIAL ACQUISITIONS SL.');</v>
      </c>
    </row>
    <row r="3182" spans="1:9" x14ac:dyDescent="0.25">
      <c r="A3182">
        <f t="shared" si="99"/>
        <v>3181</v>
      </c>
      <c r="B3182" t="s">
        <v>3180</v>
      </c>
      <c r="I3182" t="str">
        <f t="shared" si="98"/>
        <v>insert into nombres_empresas (id, nombre) values (3181, 'ACEROS DE ARAIA SA');</v>
      </c>
    </row>
    <row r="3183" spans="1:9" x14ac:dyDescent="0.25">
      <c r="A3183">
        <f t="shared" si="99"/>
        <v>3182</v>
      </c>
      <c r="B3183" t="s">
        <v>3181</v>
      </c>
      <c r="I3183" t="str">
        <f t="shared" si="98"/>
        <v>insert into nombres_empresas (id, nombre) values (3182, 'GLOBAL CARGO SYSTEM SA');</v>
      </c>
    </row>
    <row r="3184" spans="1:9" x14ac:dyDescent="0.25">
      <c r="A3184">
        <f t="shared" si="99"/>
        <v>3183</v>
      </c>
      <c r="B3184" t="s">
        <v>3182</v>
      </c>
      <c r="I3184" t="str">
        <f t="shared" si="98"/>
        <v>insert into nombres_empresas (id, nombre) values (3183, 'ANTALIS IBERIA SA');</v>
      </c>
    </row>
    <row r="3185" spans="1:9" x14ac:dyDescent="0.25">
      <c r="A3185">
        <f t="shared" si="99"/>
        <v>3184</v>
      </c>
      <c r="B3185" t="s">
        <v>3183</v>
      </c>
      <c r="I3185" t="str">
        <f t="shared" si="98"/>
        <v>insert into nombres_empresas (id, nombre) values (3184, 'BITRON INDUSTRIE ESPAÑA SA');</v>
      </c>
    </row>
    <row r="3186" spans="1:9" x14ac:dyDescent="0.25">
      <c r="A3186">
        <f t="shared" si="99"/>
        <v>3185</v>
      </c>
      <c r="B3186" t="s">
        <v>3184</v>
      </c>
      <c r="I3186" t="str">
        <f t="shared" si="98"/>
        <v>insert into nombres_empresas (id, nombre) values (3185, 'BELL ESPAÑA ALIMENTACION SLU');</v>
      </c>
    </row>
    <row r="3187" spans="1:9" x14ac:dyDescent="0.25">
      <c r="A3187">
        <f t="shared" si="99"/>
        <v>3186</v>
      </c>
      <c r="B3187" t="s">
        <v>3185</v>
      </c>
      <c r="I3187" t="str">
        <f t="shared" si="98"/>
        <v>insert into nombres_empresas (id, nombre) values (3186, 'TRANSPORTS DE BARCELONA SA');</v>
      </c>
    </row>
    <row r="3188" spans="1:9" x14ac:dyDescent="0.25">
      <c r="A3188">
        <f t="shared" si="99"/>
        <v>3187</v>
      </c>
      <c r="B3188" t="s">
        <v>3186</v>
      </c>
      <c r="I3188" t="str">
        <f t="shared" si="98"/>
        <v>insert into nombres_empresas (id, nombre) values (3187, 'ELKEM SILICONAS ESPAÑA S.A.');</v>
      </c>
    </row>
    <row r="3189" spans="1:9" x14ac:dyDescent="0.25">
      <c r="A3189">
        <f t="shared" si="99"/>
        <v>3188</v>
      </c>
      <c r="B3189" t="s">
        <v>3187</v>
      </c>
      <c r="I3189" t="str">
        <f t="shared" si="98"/>
        <v>insert into nombres_empresas (id, nombre) values (3188, 'CETELEM GESTION A. I E');</v>
      </c>
    </row>
    <row r="3190" spans="1:9" x14ac:dyDescent="0.25">
      <c r="A3190">
        <f t="shared" si="99"/>
        <v>3189</v>
      </c>
      <c r="B3190" t="s">
        <v>3188</v>
      </c>
      <c r="I3190" t="str">
        <f t="shared" si="98"/>
        <v>insert into nombres_empresas (id, nombre) values (3189, 'SMURFIT KAPPA ALMERIA SA');</v>
      </c>
    </row>
    <row r="3191" spans="1:9" x14ac:dyDescent="0.25">
      <c r="A3191">
        <f t="shared" si="99"/>
        <v>3190</v>
      </c>
      <c r="B3191" t="s">
        <v>3189</v>
      </c>
      <c r="I3191" t="str">
        <f t="shared" si="98"/>
        <v>insert into nombres_empresas (id, nombre) values (3190, 'PLASTIGAUR SA');</v>
      </c>
    </row>
    <row r="3192" spans="1:9" x14ac:dyDescent="0.25">
      <c r="A3192">
        <f t="shared" si="99"/>
        <v>3191</v>
      </c>
      <c r="B3192" t="s">
        <v>3190</v>
      </c>
      <c r="I3192" t="str">
        <f t="shared" si="98"/>
        <v>insert into nombres_empresas (id, nombre) values (3191, 'CMZ MACHINE TOOL MANUFACTURER SOCIEDAD LIMITADA.');</v>
      </c>
    </row>
    <row r="3193" spans="1:9" x14ac:dyDescent="0.25">
      <c r="A3193">
        <f t="shared" si="99"/>
        <v>3192</v>
      </c>
      <c r="B3193" t="s">
        <v>3191</v>
      </c>
      <c r="I3193" t="str">
        <f t="shared" si="98"/>
        <v>insert into nombres_empresas (id, nombre) values (3192, 'COMPAÑIA ENERGETICA PARA EL TABLERO SA');</v>
      </c>
    </row>
    <row r="3194" spans="1:9" x14ac:dyDescent="0.25">
      <c r="A3194">
        <f t="shared" si="99"/>
        <v>3193</v>
      </c>
      <c r="B3194" t="s">
        <v>3192</v>
      </c>
      <c r="I3194" t="str">
        <f t="shared" si="98"/>
        <v>insert into nombres_empresas (id, nombre) values (3193, 'NAVARRA DE ESTAMPACION E INYECCION SA');</v>
      </c>
    </row>
    <row r="3195" spans="1:9" x14ac:dyDescent="0.25">
      <c r="A3195">
        <f t="shared" si="99"/>
        <v>3194</v>
      </c>
      <c r="B3195" t="s">
        <v>3193</v>
      </c>
      <c r="I3195" t="str">
        <f t="shared" si="98"/>
        <v>insert into nombres_empresas (id, nombre) values (3194, 'COMPAÑIA ESPAÑOLA DE SISTEMAS AERONAUTICOS SA');</v>
      </c>
    </row>
    <row r="3196" spans="1:9" x14ac:dyDescent="0.25">
      <c r="A3196">
        <f t="shared" si="99"/>
        <v>3195</v>
      </c>
      <c r="B3196" t="s">
        <v>3194</v>
      </c>
      <c r="I3196" t="str">
        <f t="shared" si="98"/>
        <v>insert into nombres_empresas (id, nombre) values (3195, 'ZF SERVICES ESPAÑA SLU');</v>
      </c>
    </row>
    <row r="3197" spans="1:9" x14ac:dyDescent="0.25">
      <c r="A3197">
        <f t="shared" si="99"/>
        <v>3196</v>
      </c>
      <c r="B3197" t="s">
        <v>3195</v>
      </c>
      <c r="I3197" t="str">
        <f t="shared" si="98"/>
        <v>insert into nombres_empresas (id, nombre) values (3196, 'ORTHEM SERVICIOS Y ACTUACIONES AMBIENTALES SAU');</v>
      </c>
    </row>
    <row r="3198" spans="1:9" x14ac:dyDescent="0.25">
      <c r="A3198">
        <f t="shared" si="99"/>
        <v>3197</v>
      </c>
      <c r="B3198" t="s">
        <v>3196</v>
      </c>
      <c r="I3198" t="str">
        <f t="shared" si="98"/>
        <v>insert into nombres_empresas (id, nombre) values (3197, 'EUSKAL FORGING SA');</v>
      </c>
    </row>
    <row r="3199" spans="1:9" x14ac:dyDescent="0.25">
      <c r="A3199">
        <f t="shared" si="99"/>
        <v>3198</v>
      </c>
      <c r="B3199" t="s">
        <v>3197</v>
      </c>
      <c r="I3199" t="str">
        <f t="shared" si="98"/>
        <v>insert into nombres_empresas (id, nombre) values (3198, 'TABACALERA SL.');</v>
      </c>
    </row>
    <row r="3200" spans="1:9" x14ac:dyDescent="0.25">
      <c r="A3200">
        <f t="shared" si="99"/>
        <v>3199</v>
      </c>
      <c r="B3200" t="s">
        <v>3198</v>
      </c>
      <c r="I3200" t="str">
        <f t="shared" si="98"/>
        <v>insert into nombres_empresas (id, nombre) values (3199, 'ALTIA CONSULTORES. SA');</v>
      </c>
    </row>
    <row r="3201" spans="1:9" x14ac:dyDescent="0.25">
      <c r="A3201">
        <f t="shared" si="99"/>
        <v>3200</v>
      </c>
      <c r="B3201" t="s">
        <v>3199</v>
      </c>
      <c r="I3201" t="str">
        <f t="shared" si="98"/>
        <v>insert into nombres_empresas (id, nombre) values (3200, 'AXALTA COATING SYSTEMS SPAIN S.L.');</v>
      </c>
    </row>
    <row r="3202" spans="1:9" x14ac:dyDescent="0.25">
      <c r="A3202">
        <f t="shared" si="99"/>
        <v>3201</v>
      </c>
      <c r="B3202" t="s">
        <v>3200</v>
      </c>
      <c r="I3202" t="str">
        <f t="shared" si="98"/>
        <v>insert into nombres_empresas (id, nombre) values (3201, 'TABLEROS HISPANOS SL');</v>
      </c>
    </row>
    <row r="3203" spans="1:9" x14ac:dyDescent="0.25">
      <c r="A3203">
        <f t="shared" si="99"/>
        <v>3202</v>
      </c>
      <c r="B3203" t="s">
        <v>3201</v>
      </c>
      <c r="I3203" t="str">
        <f t="shared" ref="I3203:I3266" si="100">_xlfn.CONCAT("insert into nombres_empresas (id, nombre) values (",A3203,", '",SUBSTITUTE(UPPER(B3203),"'","''"),"');")</f>
        <v>insert into nombres_empresas (id, nombre) values (3202, 'LIPOTEC SAU');</v>
      </c>
    </row>
    <row r="3204" spans="1:9" x14ac:dyDescent="0.25">
      <c r="A3204">
        <f t="shared" ref="A3204:A3267" si="101">A3203+1</f>
        <v>3203</v>
      </c>
      <c r="B3204" t="s">
        <v>3202</v>
      </c>
      <c r="I3204" t="str">
        <f t="shared" si="100"/>
        <v>insert into nombres_empresas (id, nombre) values (3203, 'GABARRO S.A.U.');</v>
      </c>
    </row>
    <row r="3205" spans="1:9" x14ac:dyDescent="0.25">
      <c r="A3205">
        <f t="shared" si="101"/>
        <v>3204</v>
      </c>
      <c r="B3205" t="s">
        <v>3203</v>
      </c>
      <c r="I3205" t="str">
        <f t="shared" si="100"/>
        <v>insert into nombres_empresas (id, nombre) values (3204, 'PROCONO SA');</v>
      </c>
    </row>
    <row r="3206" spans="1:9" x14ac:dyDescent="0.25">
      <c r="A3206">
        <f t="shared" si="101"/>
        <v>3205</v>
      </c>
      <c r="B3206" t="s">
        <v>3204</v>
      </c>
      <c r="I3206" t="str">
        <f t="shared" si="100"/>
        <v>insert into nombres_empresas (id, nombre) values (3205, 'JUAN RAMON LOZANO SA');</v>
      </c>
    </row>
    <row r="3207" spans="1:9" x14ac:dyDescent="0.25">
      <c r="A3207">
        <f t="shared" si="101"/>
        <v>3206</v>
      </c>
      <c r="B3207" t="s">
        <v>3205</v>
      </c>
      <c r="I3207" t="str">
        <f t="shared" si="100"/>
        <v>insert into nombres_empresas (id, nombre) values (3206, 'IBERFRASA SL');</v>
      </c>
    </row>
    <row r="3208" spans="1:9" x14ac:dyDescent="0.25">
      <c r="A3208">
        <f t="shared" si="101"/>
        <v>3207</v>
      </c>
      <c r="B3208" t="s">
        <v>3206</v>
      </c>
      <c r="I3208" t="str">
        <f t="shared" si="100"/>
        <v>insert into nombres_empresas (id, nombre) values (3207, 'TAISA LOGISTICS 1960 SAU');</v>
      </c>
    </row>
    <row r="3209" spans="1:9" x14ac:dyDescent="0.25">
      <c r="A3209">
        <f t="shared" si="101"/>
        <v>3208</v>
      </c>
      <c r="B3209" t="s">
        <v>3207</v>
      </c>
      <c r="I3209" t="str">
        <f t="shared" si="100"/>
        <v>insert into nombres_empresas (id, nombre) values (3208, 'AN ENERGETICOS SL');</v>
      </c>
    </row>
    <row r="3210" spans="1:9" x14ac:dyDescent="0.25">
      <c r="A3210">
        <f t="shared" si="101"/>
        <v>3209</v>
      </c>
      <c r="B3210" t="s">
        <v>3208</v>
      </c>
      <c r="I3210" t="str">
        <f t="shared" si="100"/>
        <v>insert into nombres_empresas (id, nombre) values (3209, 'INTERNATIONAL CASING PRODUCTS SLU');</v>
      </c>
    </row>
    <row r="3211" spans="1:9" x14ac:dyDescent="0.25">
      <c r="A3211">
        <f t="shared" si="101"/>
        <v>3210</v>
      </c>
      <c r="B3211" t="s">
        <v>3209</v>
      </c>
      <c r="I3211" t="str">
        <f t="shared" si="100"/>
        <v>insert into nombres_empresas (id, nombre) values (3210, 'JC DECAUX ESPAÑA SL.');</v>
      </c>
    </row>
    <row r="3212" spans="1:9" x14ac:dyDescent="0.25">
      <c r="A3212">
        <f t="shared" si="101"/>
        <v>3211</v>
      </c>
      <c r="B3212" t="s">
        <v>3210</v>
      </c>
      <c r="I3212" t="str">
        <f t="shared" si="100"/>
        <v>insert into nombres_empresas (id, nombre) values (3211, 'TRANSEGRE SL');</v>
      </c>
    </row>
    <row r="3213" spans="1:9" x14ac:dyDescent="0.25">
      <c r="A3213">
        <f t="shared" si="101"/>
        <v>3212</v>
      </c>
      <c r="B3213" t="s">
        <v>3211</v>
      </c>
      <c r="I3213" t="str">
        <f t="shared" si="100"/>
        <v>insert into nombres_empresas (id, nombre) values (3212, 'COMEX ANDINA SL');</v>
      </c>
    </row>
    <row r="3214" spans="1:9" x14ac:dyDescent="0.25">
      <c r="A3214">
        <f t="shared" si="101"/>
        <v>3213</v>
      </c>
      <c r="B3214" t="s">
        <v>3212</v>
      </c>
      <c r="I3214" t="str">
        <f t="shared" si="100"/>
        <v>insert into nombres_empresas (id, nombre) values (3213, 'DISTRIBUIDORA DE ACUMULADORES IMPORTADOS SA');</v>
      </c>
    </row>
    <row r="3215" spans="1:9" x14ac:dyDescent="0.25">
      <c r="A3215">
        <f t="shared" si="101"/>
        <v>3214</v>
      </c>
      <c r="B3215" t="s">
        <v>3213</v>
      </c>
      <c r="I3215" t="str">
        <f t="shared" si="100"/>
        <v>insert into nombres_empresas (id, nombre) values (3214, 'METALCO SAU');</v>
      </c>
    </row>
    <row r="3216" spans="1:9" x14ac:dyDescent="0.25">
      <c r="A3216">
        <f t="shared" si="101"/>
        <v>3215</v>
      </c>
      <c r="B3216" t="s">
        <v>3214</v>
      </c>
      <c r="I3216" t="str">
        <f t="shared" si="100"/>
        <v>insert into nombres_empresas (id, nombre) values (3215, 'WARTSILA IBERICA SOCIEDAD ANONIMA UNIPERSONAL');</v>
      </c>
    </row>
    <row r="3217" spans="1:9" x14ac:dyDescent="0.25">
      <c r="A3217">
        <f t="shared" si="101"/>
        <v>3216</v>
      </c>
      <c r="B3217" t="s">
        <v>3215</v>
      </c>
      <c r="I3217" t="str">
        <f t="shared" si="100"/>
        <v>insert into nombres_empresas (id, nombre) values (3216, 'FUND GRUBE SOCIEDAD ANONIMA');</v>
      </c>
    </row>
    <row r="3218" spans="1:9" x14ac:dyDescent="0.25">
      <c r="A3218">
        <f t="shared" si="101"/>
        <v>3217</v>
      </c>
      <c r="B3218" t="s">
        <v>3216</v>
      </c>
      <c r="I3218" t="str">
        <f t="shared" si="100"/>
        <v>insert into nombres_empresas (id, nombre) values (3217, 'NUNHEMS SPAIN S.A.U.');</v>
      </c>
    </row>
    <row r="3219" spans="1:9" x14ac:dyDescent="0.25">
      <c r="A3219">
        <f t="shared" si="101"/>
        <v>3218</v>
      </c>
      <c r="B3219" t="s">
        <v>3217</v>
      </c>
      <c r="I3219" t="str">
        <f t="shared" si="100"/>
        <v>insert into nombres_empresas (id, nombre) values (3218, 'TRANSINTERCANO SL');</v>
      </c>
    </row>
    <row r="3220" spans="1:9" x14ac:dyDescent="0.25">
      <c r="A3220">
        <f t="shared" si="101"/>
        <v>3219</v>
      </c>
      <c r="B3220" t="s">
        <v>3218</v>
      </c>
      <c r="I3220" t="str">
        <f t="shared" si="100"/>
        <v>insert into nombres_empresas (id, nombre) values (3219, 'INTERBIAK BIZKAIA SOCIEDAD ANONIMA MEDIO PROPIO.');</v>
      </c>
    </row>
    <row r="3221" spans="1:9" x14ac:dyDescent="0.25">
      <c r="A3221">
        <f t="shared" si="101"/>
        <v>3220</v>
      </c>
      <c r="B3221" t="s">
        <v>3219</v>
      </c>
      <c r="I3221" t="str">
        <f t="shared" si="100"/>
        <v>insert into nombres_empresas (id, nombre) values (3220, 'TINSA TASACIONES INMOBILIARIAS SA');</v>
      </c>
    </row>
    <row r="3222" spans="1:9" x14ac:dyDescent="0.25">
      <c r="A3222">
        <f t="shared" si="101"/>
        <v>3221</v>
      </c>
      <c r="B3222" t="s">
        <v>3220</v>
      </c>
      <c r="I3222" t="str">
        <f t="shared" si="100"/>
        <v>insert into nombres_empresas (id, nombre) values (3221, 'MIGUEL GARCIA SANCHEZ E HIJOS SA');</v>
      </c>
    </row>
    <row r="3223" spans="1:9" x14ac:dyDescent="0.25">
      <c r="A3223">
        <f t="shared" si="101"/>
        <v>3222</v>
      </c>
      <c r="B3223" t="s">
        <v>3221</v>
      </c>
      <c r="I3223" t="str">
        <f t="shared" si="100"/>
        <v>insert into nombres_empresas (id, nombre) values (3222, 'DELAVIUDA ALIMENTACION SA');</v>
      </c>
    </row>
    <row r="3224" spans="1:9" x14ac:dyDescent="0.25">
      <c r="A3224">
        <f t="shared" si="101"/>
        <v>3223</v>
      </c>
      <c r="B3224" t="s">
        <v>3222</v>
      </c>
      <c r="I3224" t="str">
        <f t="shared" si="100"/>
        <v>insert into nombres_empresas (id, nombre) values (3223, 'MAIN PAPER SL.');</v>
      </c>
    </row>
    <row r="3225" spans="1:9" x14ac:dyDescent="0.25">
      <c r="A3225">
        <f t="shared" si="101"/>
        <v>3224</v>
      </c>
      <c r="B3225" t="s">
        <v>3223</v>
      </c>
      <c r="I3225" t="str">
        <f t="shared" si="100"/>
        <v>insert into nombres_empresas (id, nombre) values (3224, 'CONSTRUCTORA DEL CARDONER SA');</v>
      </c>
    </row>
    <row r="3226" spans="1:9" x14ac:dyDescent="0.25">
      <c r="A3226">
        <f t="shared" si="101"/>
        <v>3225</v>
      </c>
      <c r="B3226" t="s">
        <v>3224</v>
      </c>
      <c r="I3226" t="str">
        <f t="shared" si="100"/>
        <v>insert into nombres_empresas (id, nombre) values (3225, 'GRUPO COMPONENTES VILANOVA SL');</v>
      </c>
    </row>
    <row r="3227" spans="1:9" x14ac:dyDescent="0.25">
      <c r="A3227">
        <f t="shared" si="101"/>
        <v>3226</v>
      </c>
      <c r="B3227" t="s">
        <v>3225</v>
      </c>
      <c r="I3227" t="str">
        <f t="shared" si="100"/>
        <v>insert into nombres_empresas (id, nombre) values (3226, 'MIRAT FERTILIZANTES SL');</v>
      </c>
    </row>
    <row r="3228" spans="1:9" x14ac:dyDescent="0.25">
      <c r="A3228">
        <f t="shared" si="101"/>
        <v>3227</v>
      </c>
      <c r="B3228" t="s">
        <v>3226</v>
      </c>
      <c r="I3228" t="str">
        <f t="shared" si="100"/>
        <v>insert into nombres_empresas (id, nombre) values (3227, 'ATUNEROS CONGELADORES Y TRANSPORTES FRIGORIFICOS SA');</v>
      </c>
    </row>
    <row r="3229" spans="1:9" x14ac:dyDescent="0.25">
      <c r="A3229">
        <f t="shared" si="101"/>
        <v>3228</v>
      </c>
      <c r="B3229" t="s">
        <v>3227</v>
      </c>
      <c r="I3229" t="str">
        <f t="shared" si="100"/>
        <v>insert into nombres_empresas (id, nombre) values (3228, 'TRIVIUM PACKAGING IBERICA SOCIEDAD ANONIMA.');</v>
      </c>
    </row>
    <row r="3230" spans="1:9" x14ac:dyDescent="0.25">
      <c r="A3230">
        <f t="shared" si="101"/>
        <v>3229</v>
      </c>
      <c r="B3230" t="s">
        <v>3228</v>
      </c>
      <c r="I3230" t="str">
        <f t="shared" si="100"/>
        <v>insert into nombres_empresas (id, nombre) values (3229, 'TECNICAS EXPANSIVAS SL');</v>
      </c>
    </row>
    <row r="3231" spans="1:9" x14ac:dyDescent="0.25">
      <c r="A3231">
        <f t="shared" si="101"/>
        <v>3230</v>
      </c>
      <c r="B3231" t="s">
        <v>3229</v>
      </c>
      <c r="I3231" t="str">
        <f t="shared" si="100"/>
        <v>insert into nombres_empresas (id, nombre) values (3230, 'CLECE SEGURIDAD S.A.U.');</v>
      </c>
    </row>
    <row r="3232" spans="1:9" x14ac:dyDescent="0.25">
      <c r="A3232">
        <f t="shared" si="101"/>
        <v>3231</v>
      </c>
      <c r="B3232" t="s">
        <v>3230</v>
      </c>
      <c r="I3232" t="str">
        <f t="shared" si="100"/>
        <v>insert into nombres_empresas (id, nombre) values (3231, 'BOSCH REXROTH SL');</v>
      </c>
    </row>
    <row r="3233" spans="1:9" x14ac:dyDescent="0.25">
      <c r="A3233">
        <f t="shared" si="101"/>
        <v>3232</v>
      </c>
      <c r="B3233" t="s">
        <v>3231</v>
      </c>
      <c r="I3233" t="str">
        <f t="shared" si="100"/>
        <v>insert into nombres_empresas (id, nombre) values (3232, 'SIBELCO MINERALES SOCIEDAD LIMITADA.');</v>
      </c>
    </row>
    <row r="3234" spans="1:9" x14ac:dyDescent="0.25">
      <c r="A3234">
        <f t="shared" si="101"/>
        <v>3233</v>
      </c>
      <c r="B3234" t="s">
        <v>3232</v>
      </c>
      <c r="I3234" t="str">
        <f t="shared" si="100"/>
        <v>insert into nombres_empresas (id, nombre) values (3233, 'INTERSPORT CCS SA');</v>
      </c>
    </row>
    <row r="3235" spans="1:9" x14ac:dyDescent="0.25">
      <c r="A3235">
        <f t="shared" si="101"/>
        <v>3234</v>
      </c>
      <c r="B3235" t="s">
        <v>3233</v>
      </c>
      <c r="I3235" t="str">
        <f t="shared" si="100"/>
        <v>insert into nombres_empresas (id, nombre) values (3234, 'STV GESTION SL');</v>
      </c>
    </row>
    <row r="3236" spans="1:9" x14ac:dyDescent="0.25">
      <c r="A3236">
        <f t="shared" si="101"/>
        <v>3235</v>
      </c>
      <c r="B3236" t="s">
        <v>3234</v>
      </c>
      <c r="I3236" t="str">
        <f t="shared" si="100"/>
        <v>insert into nombres_empresas (id, nombre) values (3235, 'UNIPREX SAU');</v>
      </c>
    </row>
    <row r="3237" spans="1:9" x14ac:dyDescent="0.25">
      <c r="A3237">
        <f t="shared" si="101"/>
        <v>3236</v>
      </c>
      <c r="B3237" t="s">
        <v>3235</v>
      </c>
      <c r="I3237" t="str">
        <f t="shared" si="100"/>
        <v>insert into nombres_empresas (id, nombre) values (3236, 'TECH EDUCATION. RIGHTS &amp; TECHNOLOGIES SL');</v>
      </c>
    </row>
    <row r="3238" spans="1:9" x14ac:dyDescent="0.25">
      <c r="A3238">
        <f t="shared" si="101"/>
        <v>3237</v>
      </c>
      <c r="B3238" t="s">
        <v>3236</v>
      </c>
      <c r="I3238" t="str">
        <f t="shared" si="100"/>
        <v>insert into nombres_empresas (id, nombre) values (3237, 'DIVISEGUR SOCIEDAD LIMITADA');</v>
      </c>
    </row>
    <row r="3239" spans="1:9" x14ac:dyDescent="0.25">
      <c r="A3239">
        <f t="shared" si="101"/>
        <v>3238</v>
      </c>
      <c r="B3239" t="s">
        <v>3237</v>
      </c>
      <c r="I3239" t="str">
        <f t="shared" si="100"/>
        <v>insert into nombres_empresas (id, nombre) values (3238, 'HOSPITAL 9 DE OCTUBRE SA');</v>
      </c>
    </row>
    <row r="3240" spans="1:9" x14ac:dyDescent="0.25">
      <c r="A3240">
        <f t="shared" si="101"/>
        <v>3239</v>
      </c>
      <c r="B3240" t="s">
        <v>3238</v>
      </c>
      <c r="I3240" t="str">
        <f t="shared" si="100"/>
        <v>insert into nombres_empresas (id, nombre) values (3239, 'OLEICOLA EL TEJAR NTRA SRA DE ARACELI S.COOP. ANDALUZA');</v>
      </c>
    </row>
    <row r="3241" spans="1:9" x14ac:dyDescent="0.25">
      <c r="A3241">
        <f t="shared" si="101"/>
        <v>3240</v>
      </c>
      <c r="B3241" t="s">
        <v>3239</v>
      </c>
      <c r="I3241" t="str">
        <f t="shared" si="100"/>
        <v>insert into nombres_empresas (id, nombre) values (3240, 'SOCIEDAD DE GESTION DE LOS SISTEMAS DE REGISTRO COMPENSACION Y LIQUIDACION DE VALORES SA');</v>
      </c>
    </row>
    <row r="3242" spans="1:9" x14ac:dyDescent="0.25">
      <c r="A3242">
        <f t="shared" si="101"/>
        <v>3241</v>
      </c>
      <c r="B3242" t="s">
        <v>3240</v>
      </c>
      <c r="I3242" t="str">
        <f t="shared" si="100"/>
        <v>insert into nombres_empresas (id, nombre) values (3241, 'KAEFER SERVICIOS INDUSTRIALES SOCIEDAD ANONIMA UNIPERSONAL');</v>
      </c>
    </row>
    <row r="3243" spans="1:9" x14ac:dyDescent="0.25">
      <c r="A3243">
        <f t="shared" si="101"/>
        <v>3242</v>
      </c>
      <c r="B3243" t="s">
        <v>3241</v>
      </c>
      <c r="I3243" t="str">
        <f t="shared" si="100"/>
        <v>insert into nombres_empresas (id, nombre) values (3242, 'VWR INTERNATIONAL EUROLAB SL');</v>
      </c>
    </row>
    <row r="3244" spans="1:9" x14ac:dyDescent="0.25">
      <c r="A3244">
        <f t="shared" si="101"/>
        <v>3243</v>
      </c>
      <c r="B3244" t="s">
        <v>3242</v>
      </c>
      <c r="I3244" t="str">
        <f t="shared" si="100"/>
        <v>insert into nombres_empresas (id, nombre) values (3243, 'COBEGA. SA');</v>
      </c>
    </row>
    <row r="3245" spans="1:9" x14ac:dyDescent="0.25">
      <c r="A3245">
        <f t="shared" si="101"/>
        <v>3244</v>
      </c>
      <c r="B3245" t="s">
        <v>3243</v>
      </c>
      <c r="I3245" t="str">
        <f t="shared" si="100"/>
        <v>insert into nombres_empresas (id, nombre) values (3244, 'MISSION FOODS IBERIA SAU');</v>
      </c>
    </row>
    <row r="3246" spans="1:9" x14ac:dyDescent="0.25">
      <c r="A3246">
        <f t="shared" si="101"/>
        <v>3245</v>
      </c>
      <c r="B3246" t="s">
        <v>3244</v>
      </c>
      <c r="I3246" t="str">
        <f t="shared" si="100"/>
        <v>insert into nombres_empresas (id, nombre) values (3245, 'MORALES E HIJOS SA');</v>
      </c>
    </row>
    <row r="3247" spans="1:9" x14ac:dyDescent="0.25">
      <c r="A3247">
        <f t="shared" si="101"/>
        <v>3246</v>
      </c>
      <c r="B3247" t="s">
        <v>3245</v>
      </c>
      <c r="I3247" t="str">
        <f t="shared" si="100"/>
        <v>insert into nombres_empresas (id, nombre) values (3246, 'BOLTON CILE ESPAÑA SA');</v>
      </c>
    </row>
    <row r="3248" spans="1:9" x14ac:dyDescent="0.25">
      <c r="A3248">
        <f t="shared" si="101"/>
        <v>3247</v>
      </c>
      <c r="B3248" t="s">
        <v>3246</v>
      </c>
      <c r="I3248" t="str">
        <f t="shared" si="100"/>
        <v>insert into nombres_empresas (id, nombre) values (3247, 'SOCIEDAD DE DISTRIBUCION COMERCIAL AEROPORTUARIA DE CANARIAS SL');</v>
      </c>
    </row>
    <row r="3249" spans="1:9" x14ac:dyDescent="0.25">
      <c r="A3249">
        <f t="shared" si="101"/>
        <v>3248</v>
      </c>
      <c r="B3249" t="s">
        <v>3247</v>
      </c>
      <c r="I3249" t="str">
        <f t="shared" si="100"/>
        <v>insert into nombres_empresas (id, nombre) values (3248, 'NATRA OÑATI SOCIEDAD ANONIMA.');</v>
      </c>
    </row>
    <row r="3250" spans="1:9" x14ac:dyDescent="0.25">
      <c r="A3250">
        <f t="shared" si="101"/>
        <v>3249</v>
      </c>
      <c r="B3250" t="s">
        <v>3248</v>
      </c>
      <c r="I3250" t="str">
        <f t="shared" si="100"/>
        <v>insert into nombres_empresas (id, nombre) values (3249, 'BETON CATALAN SA');</v>
      </c>
    </row>
    <row r="3251" spans="1:9" x14ac:dyDescent="0.25">
      <c r="A3251">
        <f t="shared" si="101"/>
        <v>3250</v>
      </c>
      <c r="B3251" t="s">
        <v>3249</v>
      </c>
      <c r="I3251" t="str">
        <f t="shared" si="100"/>
        <v>insert into nombres_empresas (id, nombre) values (3250, 'EDWARDS LIFESCIENCES SL');</v>
      </c>
    </row>
    <row r="3252" spans="1:9" x14ac:dyDescent="0.25">
      <c r="A3252">
        <f t="shared" si="101"/>
        <v>3251</v>
      </c>
      <c r="B3252" t="s">
        <v>3250</v>
      </c>
      <c r="I3252" t="str">
        <f t="shared" si="100"/>
        <v>insert into nombres_empresas (id, nombre) values (3251, 'DE RUY PERFUMES SAU');</v>
      </c>
    </row>
    <row r="3253" spans="1:9" x14ac:dyDescent="0.25">
      <c r="A3253">
        <f t="shared" si="101"/>
        <v>3252</v>
      </c>
      <c r="B3253" t="s">
        <v>3251</v>
      </c>
      <c r="I3253" t="str">
        <f t="shared" si="100"/>
        <v>insert into nombres_empresas (id, nombre) values (3252, 'DR FRANZ SCHNEIDER SAU');</v>
      </c>
    </row>
    <row r="3254" spans="1:9" x14ac:dyDescent="0.25">
      <c r="A3254">
        <f t="shared" si="101"/>
        <v>3253</v>
      </c>
      <c r="B3254" t="s">
        <v>3252</v>
      </c>
      <c r="I3254" t="str">
        <f t="shared" si="100"/>
        <v>insert into nombres_empresas (id, nombre) values (3253, 'SAPLEX SA');</v>
      </c>
    </row>
    <row r="3255" spans="1:9" x14ac:dyDescent="0.25">
      <c r="A3255">
        <f t="shared" si="101"/>
        <v>3254</v>
      </c>
      <c r="B3255" t="s">
        <v>3253</v>
      </c>
      <c r="I3255" t="str">
        <f t="shared" si="100"/>
        <v>insert into nombres_empresas (id, nombre) values (3254, 'LONJAS TECNOLOGIA. SA');</v>
      </c>
    </row>
    <row r="3256" spans="1:9" x14ac:dyDescent="0.25">
      <c r="A3256">
        <f t="shared" si="101"/>
        <v>3255</v>
      </c>
      <c r="B3256" t="s">
        <v>3254</v>
      </c>
      <c r="I3256" t="str">
        <f t="shared" si="100"/>
        <v>insert into nombres_empresas (id, nombre) values (3255, 'DONTE GROUP SL.');</v>
      </c>
    </row>
    <row r="3257" spans="1:9" x14ac:dyDescent="0.25">
      <c r="A3257">
        <f t="shared" si="101"/>
        <v>3256</v>
      </c>
      <c r="B3257" t="s">
        <v>3255</v>
      </c>
      <c r="I3257" t="str">
        <f t="shared" si="100"/>
        <v>insert into nombres_empresas (id, nombre) values (3256, 'SOCIEDAD AGROALIMENTARIA TEJARES HERMANOS CHICO SL.');</v>
      </c>
    </row>
    <row r="3258" spans="1:9" x14ac:dyDescent="0.25">
      <c r="A3258">
        <f t="shared" si="101"/>
        <v>3257</v>
      </c>
      <c r="B3258" t="s">
        <v>3256</v>
      </c>
      <c r="I3258" t="str">
        <f t="shared" si="100"/>
        <v>insert into nombres_empresas (id, nombre) values (3257, 'FAMILY ENERGY SOCIEDAD LIMITADA.');</v>
      </c>
    </row>
    <row r="3259" spans="1:9" x14ac:dyDescent="0.25">
      <c r="A3259">
        <f t="shared" si="101"/>
        <v>3258</v>
      </c>
      <c r="B3259" t="s">
        <v>3257</v>
      </c>
      <c r="I3259" t="str">
        <f t="shared" si="100"/>
        <v>insert into nombres_empresas (id, nombre) values (3258, 'TECNIQUES D''ESTAMPACIO I EMBUTICIO DE METALLS SA');</v>
      </c>
    </row>
    <row r="3260" spans="1:9" x14ac:dyDescent="0.25">
      <c r="A3260">
        <f t="shared" si="101"/>
        <v>3259</v>
      </c>
      <c r="B3260" t="s">
        <v>3258</v>
      </c>
      <c r="I3260" t="str">
        <f t="shared" si="100"/>
        <v>insert into nombres_empresas (id, nombre) values (3259, 'BILBA CONSTRUCCION E INFRAESTRUCTURAS SL.');</v>
      </c>
    </row>
    <row r="3261" spans="1:9" x14ac:dyDescent="0.25">
      <c r="A3261">
        <f t="shared" si="101"/>
        <v>3260</v>
      </c>
      <c r="B3261" t="s">
        <v>3259</v>
      </c>
      <c r="I3261" t="str">
        <f t="shared" si="100"/>
        <v>insert into nombres_empresas (id, nombre) values (3260, 'SYMRISE GRANADA SAU');</v>
      </c>
    </row>
    <row r="3262" spans="1:9" x14ac:dyDescent="0.25">
      <c r="A3262">
        <f t="shared" si="101"/>
        <v>3261</v>
      </c>
      <c r="B3262" t="s">
        <v>3260</v>
      </c>
      <c r="I3262" t="str">
        <f t="shared" si="100"/>
        <v>insert into nombres_empresas (id, nombre) values (3261, 'CONSERVAS DEL NOROESTE. SA');</v>
      </c>
    </row>
    <row r="3263" spans="1:9" x14ac:dyDescent="0.25">
      <c r="A3263">
        <f t="shared" si="101"/>
        <v>3262</v>
      </c>
      <c r="B3263" t="s">
        <v>3261</v>
      </c>
      <c r="I3263" t="str">
        <f t="shared" si="100"/>
        <v>insert into nombres_empresas (id, nombre) values (3262, 'PSE CEMENT TRADING SA');</v>
      </c>
    </row>
    <row r="3264" spans="1:9" x14ac:dyDescent="0.25">
      <c r="A3264">
        <f t="shared" si="101"/>
        <v>3263</v>
      </c>
      <c r="B3264" t="s">
        <v>3262</v>
      </c>
      <c r="I3264" t="str">
        <f t="shared" si="100"/>
        <v>insert into nombres_empresas (id, nombre) values (3263, 'CRODA IBERICA SA');</v>
      </c>
    </row>
    <row r="3265" spans="1:9" x14ac:dyDescent="0.25">
      <c r="A3265">
        <f t="shared" si="101"/>
        <v>3264</v>
      </c>
      <c r="B3265" t="s">
        <v>3263</v>
      </c>
      <c r="I3265" t="str">
        <f t="shared" si="100"/>
        <v>insert into nombres_empresas (id, nombre) values (3264, 'ENDEKA CERAMICS SL');</v>
      </c>
    </row>
    <row r="3266" spans="1:9" x14ac:dyDescent="0.25">
      <c r="A3266">
        <f t="shared" si="101"/>
        <v>3265</v>
      </c>
      <c r="B3266" t="s">
        <v>3264</v>
      </c>
      <c r="I3266" t="str">
        <f t="shared" si="100"/>
        <v>insert into nombres_empresas (id, nombre) values (3265, 'CAMPOASTUR PRODUCTOS Y SERVICIOS S.COOP. ASTURIANA');</v>
      </c>
    </row>
    <row r="3267" spans="1:9" x14ac:dyDescent="0.25">
      <c r="A3267">
        <f t="shared" si="101"/>
        <v>3266</v>
      </c>
      <c r="B3267" t="s">
        <v>3265</v>
      </c>
      <c r="I3267" t="str">
        <f t="shared" ref="I3267:I3330" si="102">_xlfn.CONCAT("insert into nombres_empresas (id, nombre) values (",A3267,", '",SUBSTITUTE(UPPER(B3267),"'","''"),"');")</f>
        <v>insert into nombres_empresas (id, nombre) values (3266, 'EMSA TECNOLOGIA QUIMICA SA');</v>
      </c>
    </row>
    <row r="3268" spans="1:9" x14ac:dyDescent="0.25">
      <c r="A3268">
        <f t="shared" ref="A3268:A3331" si="103">A3267+1</f>
        <v>3267</v>
      </c>
      <c r="B3268" t="s">
        <v>3266</v>
      </c>
      <c r="I3268" t="str">
        <f t="shared" si="102"/>
        <v>insert into nombres_empresas (id, nombre) values (3267, 'ROCHE DIABETES CARE SPAIN SL.');</v>
      </c>
    </row>
    <row r="3269" spans="1:9" x14ac:dyDescent="0.25">
      <c r="A3269">
        <f t="shared" si="103"/>
        <v>3268</v>
      </c>
      <c r="B3269" t="s">
        <v>3267</v>
      </c>
      <c r="I3269" t="str">
        <f t="shared" si="102"/>
        <v>insert into nombres_empresas (id, nombre) values (3268, 'SANHUA INTERNATIONAL EUROPE SL');</v>
      </c>
    </row>
    <row r="3270" spans="1:9" x14ac:dyDescent="0.25">
      <c r="A3270">
        <f t="shared" si="103"/>
        <v>3269</v>
      </c>
      <c r="B3270" t="s">
        <v>3268</v>
      </c>
      <c r="I3270" t="str">
        <f t="shared" si="102"/>
        <v>insert into nombres_empresas (id, nombre) values (3269, 'COJALI SL');</v>
      </c>
    </row>
    <row r="3271" spans="1:9" x14ac:dyDescent="0.25">
      <c r="A3271">
        <f t="shared" si="103"/>
        <v>3270</v>
      </c>
      <c r="B3271" t="s">
        <v>3269</v>
      </c>
      <c r="I3271" t="str">
        <f t="shared" si="102"/>
        <v>insert into nombres_empresas (id, nombre) values (3270, 'TELECOMUNICACION ELECTRONICA Y CONMUTACION SA');</v>
      </c>
    </row>
    <row r="3272" spans="1:9" x14ac:dyDescent="0.25">
      <c r="A3272">
        <f t="shared" si="103"/>
        <v>3271</v>
      </c>
      <c r="B3272" t="s">
        <v>3270</v>
      </c>
      <c r="I3272" t="str">
        <f t="shared" si="102"/>
        <v>insert into nombres_empresas (id, nombre) values (3271, 'ERNST &amp; YOUNG SERVICIOS CORPORATIVOS SL');</v>
      </c>
    </row>
    <row r="3273" spans="1:9" x14ac:dyDescent="0.25">
      <c r="A3273">
        <f t="shared" si="103"/>
        <v>3272</v>
      </c>
      <c r="B3273" t="s">
        <v>3271</v>
      </c>
      <c r="I3273" t="str">
        <f t="shared" si="102"/>
        <v>insert into nombres_empresas (id, nombre) values (3272, 'ESTRATEGIAS BIGMAT SL.');</v>
      </c>
    </row>
    <row r="3274" spans="1:9" x14ac:dyDescent="0.25">
      <c r="A3274">
        <f t="shared" si="103"/>
        <v>3273</v>
      </c>
      <c r="B3274" t="s">
        <v>3272</v>
      </c>
      <c r="I3274" t="str">
        <f t="shared" si="102"/>
        <v>insert into nombres_empresas (id, nombre) values (3273, 'TEXTIL SANTANDERINA SA');</v>
      </c>
    </row>
    <row r="3275" spans="1:9" x14ac:dyDescent="0.25">
      <c r="A3275">
        <f t="shared" si="103"/>
        <v>3274</v>
      </c>
      <c r="B3275" t="s">
        <v>3273</v>
      </c>
      <c r="I3275" t="str">
        <f t="shared" si="102"/>
        <v>insert into nombres_empresas (id, nombre) values (3274, 'PINTURAS MONTO SA');</v>
      </c>
    </row>
    <row r="3276" spans="1:9" x14ac:dyDescent="0.25">
      <c r="A3276">
        <f t="shared" si="103"/>
        <v>3275</v>
      </c>
      <c r="B3276" t="s">
        <v>3274</v>
      </c>
      <c r="I3276" t="str">
        <f t="shared" si="102"/>
        <v>insert into nombres_empresas (id, nombre) values (3275, 'MASTER BUILDERS SOLUTIONS ESPAÑA S.L.');</v>
      </c>
    </row>
    <row r="3277" spans="1:9" x14ac:dyDescent="0.25">
      <c r="A3277">
        <f t="shared" si="103"/>
        <v>3276</v>
      </c>
      <c r="B3277" t="s">
        <v>3275</v>
      </c>
      <c r="I3277" t="str">
        <f t="shared" si="102"/>
        <v>insert into nombres_empresas (id, nombre) values (3276, 'JUNCADELLA PROSEGUR INTERNACIONAL SL');</v>
      </c>
    </row>
    <row r="3278" spans="1:9" x14ac:dyDescent="0.25">
      <c r="A3278">
        <f t="shared" si="103"/>
        <v>3277</v>
      </c>
      <c r="B3278" t="s">
        <v>3276</v>
      </c>
      <c r="I3278" t="str">
        <f t="shared" si="102"/>
        <v>insert into nombres_empresas (id, nombre) values (3277, 'AUTO ELIA SA');</v>
      </c>
    </row>
    <row r="3279" spans="1:9" x14ac:dyDescent="0.25">
      <c r="A3279">
        <f t="shared" si="103"/>
        <v>3278</v>
      </c>
      <c r="B3279" t="s">
        <v>3277</v>
      </c>
      <c r="I3279" t="str">
        <f t="shared" si="102"/>
        <v>insert into nombres_empresas (id, nombre) values (3278, 'SENER AEROESPACIAL SOCIEDAD ANONIMA.');</v>
      </c>
    </row>
    <row r="3280" spans="1:9" x14ac:dyDescent="0.25">
      <c r="A3280">
        <f t="shared" si="103"/>
        <v>3279</v>
      </c>
      <c r="B3280" t="s">
        <v>3278</v>
      </c>
      <c r="I3280" t="str">
        <f t="shared" si="102"/>
        <v>insert into nombres_empresas (id, nombre) values (3279, 'VERTICE DE INNOVACION Y DESARROLLO DE ALIMENTOS SA');</v>
      </c>
    </row>
    <row r="3281" spans="1:9" x14ac:dyDescent="0.25">
      <c r="A3281">
        <f t="shared" si="103"/>
        <v>3280</v>
      </c>
      <c r="B3281" t="s">
        <v>3279</v>
      </c>
      <c r="I3281" t="str">
        <f t="shared" si="102"/>
        <v>insert into nombres_empresas (id, nombre) values (3280, 'FABRICACION DE MEDALLAS CHAVES SOCIEDAD LIMITADA.');</v>
      </c>
    </row>
    <row r="3282" spans="1:9" x14ac:dyDescent="0.25">
      <c r="A3282">
        <f t="shared" si="103"/>
        <v>3281</v>
      </c>
      <c r="B3282" t="s">
        <v>3280</v>
      </c>
      <c r="I3282" t="str">
        <f t="shared" si="102"/>
        <v>insert into nombres_empresas (id, nombre) values (3281, 'TRETY SAU');</v>
      </c>
    </row>
    <row r="3283" spans="1:9" x14ac:dyDescent="0.25">
      <c r="A3283">
        <f t="shared" si="103"/>
        <v>3282</v>
      </c>
      <c r="B3283" t="s">
        <v>3281</v>
      </c>
      <c r="I3283" t="str">
        <f t="shared" si="102"/>
        <v>insert into nombres_empresas (id, nombre) values (3282, 'AUTOLICA SA');</v>
      </c>
    </row>
    <row r="3284" spans="1:9" x14ac:dyDescent="0.25">
      <c r="A3284">
        <f t="shared" si="103"/>
        <v>3283</v>
      </c>
      <c r="B3284" t="s">
        <v>3282</v>
      </c>
      <c r="I3284" t="str">
        <f t="shared" si="102"/>
        <v>insert into nombres_empresas (id, nombre) values (3283, 'EQUIPE CERAMICAS S.L.');</v>
      </c>
    </row>
    <row r="3285" spans="1:9" x14ac:dyDescent="0.25">
      <c r="A3285">
        <f t="shared" si="103"/>
        <v>3284</v>
      </c>
      <c r="B3285" t="s">
        <v>3283</v>
      </c>
      <c r="I3285" t="str">
        <f t="shared" si="102"/>
        <v>insert into nombres_empresas (id, nombre) values (3284, 'LEROY PROCESSING SPAIN SL.');</v>
      </c>
    </row>
    <row r="3286" spans="1:9" x14ac:dyDescent="0.25">
      <c r="A3286">
        <f t="shared" si="103"/>
        <v>3285</v>
      </c>
      <c r="B3286" t="s">
        <v>3284</v>
      </c>
      <c r="I3286" t="str">
        <f t="shared" si="102"/>
        <v>insert into nombres_empresas (id, nombre) values (3285, 'ETNIA EYEWEAR CULTURE S.L.');</v>
      </c>
    </row>
    <row r="3287" spans="1:9" x14ac:dyDescent="0.25">
      <c r="A3287">
        <f t="shared" si="103"/>
        <v>3286</v>
      </c>
      <c r="B3287" t="s">
        <v>3285</v>
      </c>
      <c r="I3287" t="str">
        <f t="shared" si="102"/>
        <v>insert into nombres_empresas (id, nombre) values (3286, 'REYDE SA');</v>
      </c>
    </row>
    <row r="3288" spans="1:9" x14ac:dyDescent="0.25">
      <c r="A3288">
        <f t="shared" si="103"/>
        <v>3287</v>
      </c>
      <c r="B3288" t="s">
        <v>3286</v>
      </c>
      <c r="I3288" t="str">
        <f t="shared" si="102"/>
        <v>insert into nombres_empresas (id, nombre) values (3287, 'CAMPODULCE CURADOS SA.');</v>
      </c>
    </row>
    <row r="3289" spans="1:9" x14ac:dyDescent="0.25">
      <c r="A3289">
        <f t="shared" si="103"/>
        <v>3288</v>
      </c>
      <c r="B3289" t="s">
        <v>3287</v>
      </c>
      <c r="I3289" t="str">
        <f t="shared" si="102"/>
        <v>insert into nombres_empresas (id, nombre) values (3288, 'GLAXO WELLCOME S.A.U');</v>
      </c>
    </row>
    <row r="3290" spans="1:9" x14ac:dyDescent="0.25">
      <c r="A3290">
        <f t="shared" si="103"/>
        <v>3289</v>
      </c>
      <c r="B3290" t="s">
        <v>3288</v>
      </c>
      <c r="I3290" t="str">
        <f t="shared" si="102"/>
        <v>insert into nombres_empresas (id, nombre) values (3289, 'CANARY ISLANDS CAR SL');</v>
      </c>
    </row>
    <row r="3291" spans="1:9" x14ac:dyDescent="0.25">
      <c r="A3291">
        <f t="shared" si="103"/>
        <v>3290</v>
      </c>
      <c r="B3291" t="s">
        <v>3289</v>
      </c>
      <c r="I3291" t="str">
        <f t="shared" si="102"/>
        <v>insert into nombres_empresas (id, nombre) values (3290, 'RITUALS COSMETICS ESPAÑA SL.');</v>
      </c>
    </row>
    <row r="3292" spans="1:9" x14ac:dyDescent="0.25">
      <c r="A3292">
        <f t="shared" si="103"/>
        <v>3291</v>
      </c>
      <c r="B3292" t="s">
        <v>3290</v>
      </c>
      <c r="I3292" t="str">
        <f t="shared" si="102"/>
        <v>insert into nombres_empresas (id, nombre) values (3291, 'ECN CABLE GROUP SL');</v>
      </c>
    </row>
    <row r="3293" spans="1:9" x14ac:dyDescent="0.25">
      <c r="A3293">
        <f t="shared" si="103"/>
        <v>3292</v>
      </c>
      <c r="B3293" t="s">
        <v>3291</v>
      </c>
      <c r="I3293" t="str">
        <f t="shared" si="102"/>
        <v>insert into nombres_empresas (id, nombre) values (3292, 'MARCOPOLO COMERCIO SL');</v>
      </c>
    </row>
    <row r="3294" spans="1:9" x14ac:dyDescent="0.25">
      <c r="A3294">
        <f t="shared" si="103"/>
        <v>3293</v>
      </c>
      <c r="B3294" t="s">
        <v>3292</v>
      </c>
      <c r="I3294" t="str">
        <f t="shared" si="102"/>
        <v>insert into nombres_empresas (id, nombre) values (3293, 'STARBUCKS COFFEE ESPAÑA SL');</v>
      </c>
    </row>
    <row r="3295" spans="1:9" x14ac:dyDescent="0.25">
      <c r="A3295">
        <f t="shared" si="103"/>
        <v>3294</v>
      </c>
      <c r="B3295" t="s">
        <v>3293</v>
      </c>
      <c r="I3295" t="str">
        <f t="shared" si="102"/>
        <v>insert into nombres_empresas (id, nombre) values (3294, 'NOREL SA');</v>
      </c>
    </row>
    <row r="3296" spans="1:9" x14ac:dyDescent="0.25">
      <c r="A3296">
        <f t="shared" si="103"/>
        <v>3295</v>
      </c>
      <c r="B3296" t="s">
        <v>3294</v>
      </c>
      <c r="I3296" t="str">
        <f t="shared" si="102"/>
        <v>insert into nombres_empresas (id, nombre) values (3295, 'SOLARIA ENERGIA Y MEDIO AMBIENTE. SA');</v>
      </c>
    </row>
    <row r="3297" spans="1:9" x14ac:dyDescent="0.25">
      <c r="A3297">
        <f t="shared" si="103"/>
        <v>3296</v>
      </c>
      <c r="B3297" t="s">
        <v>3295</v>
      </c>
      <c r="I3297" t="str">
        <f t="shared" si="102"/>
        <v>insert into nombres_empresas (id, nombre) values (3296, 'MIELE SAU');</v>
      </c>
    </row>
    <row r="3298" spans="1:9" x14ac:dyDescent="0.25">
      <c r="A3298">
        <f t="shared" si="103"/>
        <v>3297</v>
      </c>
      <c r="B3298" t="s">
        <v>3296</v>
      </c>
      <c r="I3298" t="str">
        <f t="shared" si="102"/>
        <v>insert into nombres_empresas (id, nombre) values (3297, 'MARZA SL');</v>
      </c>
    </row>
    <row r="3299" spans="1:9" x14ac:dyDescent="0.25">
      <c r="A3299">
        <f t="shared" si="103"/>
        <v>3298</v>
      </c>
      <c r="B3299" t="s">
        <v>3297</v>
      </c>
      <c r="I3299" t="str">
        <f t="shared" si="102"/>
        <v>insert into nombres_empresas (id, nombre) values (3298, 'TELEFONICA DIGITAL ESPAÑA SLU');</v>
      </c>
    </row>
    <row r="3300" spans="1:9" x14ac:dyDescent="0.25">
      <c r="A3300">
        <f t="shared" si="103"/>
        <v>3299</v>
      </c>
      <c r="B3300" t="s">
        <v>3298</v>
      </c>
      <c r="I3300" t="str">
        <f t="shared" si="102"/>
        <v>insert into nombres_empresas (id, nombre) values (3299, 'CENTRAL FORESTAL SOCIEDAD ANONIMA');</v>
      </c>
    </row>
    <row r="3301" spans="1:9" x14ac:dyDescent="0.25">
      <c r="A3301">
        <f t="shared" si="103"/>
        <v>3300</v>
      </c>
      <c r="B3301" t="s">
        <v>3299</v>
      </c>
      <c r="I3301" t="str">
        <f t="shared" si="102"/>
        <v>insert into nombres_empresas (id, nombre) values (3300, 'ANTARES ILUMINACION SAU');</v>
      </c>
    </row>
    <row r="3302" spans="1:9" x14ac:dyDescent="0.25">
      <c r="A3302">
        <f t="shared" si="103"/>
        <v>3301</v>
      </c>
      <c r="B3302" t="s">
        <v>3300</v>
      </c>
      <c r="I3302" t="str">
        <f t="shared" si="102"/>
        <v>insert into nombres_empresas (id, nombre) values (3301, 'CERVEZAS SAN MIGUEL SL.');</v>
      </c>
    </row>
    <row r="3303" spans="1:9" x14ac:dyDescent="0.25">
      <c r="A3303">
        <f t="shared" si="103"/>
        <v>3302</v>
      </c>
      <c r="B3303" t="s">
        <v>3301</v>
      </c>
      <c r="I3303" t="str">
        <f t="shared" si="102"/>
        <v>insert into nombres_empresas (id, nombre) values (3302, 'TARTIERE AUTO SL');</v>
      </c>
    </row>
    <row r="3304" spans="1:9" x14ac:dyDescent="0.25">
      <c r="A3304">
        <f t="shared" si="103"/>
        <v>3303</v>
      </c>
      <c r="B3304" t="s">
        <v>3302</v>
      </c>
      <c r="I3304" t="str">
        <f t="shared" si="102"/>
        <v>insert into nombres_empresas (id, nombre) values (3303, 'ATLAS ENERGIA COMERCIAL SL.');</v>
      </c>
    </row>
    <row r="3305" spans="1:9" x14ac:dyDescent="0.25">
      <c r="A3305">
        <f t="shared" si="103"/>
        <v>3304</v>
      </c>
      <c r="B3305" t="s">
        <v>3303</v>
      </c>
      <c r="I3305" t="str">
        <f t="shared" si="102"/>
        <v>insert into nombres_empresas (id, nombre) values (3304, 'DIONE ACTIVOS INMOBILIARIOS SL.');</v>
      </c>
    </row>
    <row r="3306" spans="1:9" x14ac:dyDescent="0.25">
      <c r="A3306">
        <f t="shared" si="103"/>
        <v>3305</v>
      </c>
      <c r="B3306" t="s">
        <v>3304</v>
      </c>
      <c r="I3306" t="str">
        <f t="shared" si="102"/>
        <v>insert into nombres_empresas (id, nombre) values (3305, 'EUROCONTROL SA');</v>
      </c>
    </row>
    <row r="3307" spans="1:9" x14ac:dyDescent="0.25">
      <c r="A3307">
        <f t="shared" si="103"/>
        <v>3306</v>
      </c>
      <c r="B3307" t="s">
        <v>3305</v>
      </c>
      <c r="I3307" t="str">
        <f t="shared" si="102"/>
        <v>insert into nombres_empresas (id, nombre) values (3306, 'J JUAN SAU');</v>
      </c>
    </row>
    <row r="3308" spans="1:9" x14ac:dyDescent="0.25">
      <c r="A3308">
        <f t="shared" si="103"/>
        <v>3307</v>
      </c>
      <c r="B3308" t="s">
        <v>3306</v>
      </c>
      <c r="I3308" t="str">
        <f t="shared" si="102"/>
        <v>insert into nombres_empresas (id, nombre) values (3307, 'AVANADE SPAIN SL');</v>
      </c>
    </row>
    <row r="3309" spans="1:9" x14ac:dyDescent="0.25">
      <c r="A3309">
        <f t="shared" si="103"/>
        <v>3308</v>
      </c>
      <c r="B3309" t="s">
        <v>3307</v>
      </c>
      <c r="I3309" t="str">
        <f t="shared" si="102"/>
        <v>insert into nombres_empresas (id, nombre) values (3308, 'SERVICIOS DE LA COMARCA DE PAMPLONA SA');</v>
      </c>
    </row>
    <row r="3310" spans="1:9" x14ac:dyDescent="0.25">
      <c r="A3310">
        <f t="shared" si="103"/>
        <v>3309</v>
      </c>
      <c r="B3310" t="s">
        <v>3308</v>
      </c>
      <c r="I3310" t="str">
        <f t="shared" si="102"/>
        <v>insert into nombres_empresas (id, nombre) values (3309, 'FONT-BADIA SL');</v>
      </c>
    </row>
    <row r="3311" spans="1:9" x14ac:dyDescent="0.25">
      <c r="A3311">
        <f t="shared" si="103"/>
        <v>3310</v>
      </c>
      <c r="B3311" t="s">
        <v>3309</v>
      </c>
      <c r="I3311" t="str">
        <f t="shared" si="102"/>
        <v>insert into nombres_empresas (id, nombre) values (3310, 'AL RIMA SA');</v>
      </c>
    </row>
    <row r="3312" spans="1:9" x14ac:dyDescent="0.25">
      <c r="A3312">
        <f t="shared" si="103"/>
        <v>3311</v>
      </c>
      <c r="B3312" t="s">
        <v>3310</v>
      </c>
      <c r="I3312" t="str">
        <f t="shared" si="102"/>
        <v>insert into nombres_empresas (id, nombre) values (3311, 'ASIENTOS DEL NORTE SL');</v>
      </c>
    </row>
    <row r="3313" spans="1:9" x14ac:dyDescent="0.25">
      <c r="A3313">
        <f t="shared" si="103"/>
        <v>3312</v>
      </c>
      <c r="B3313" t="s">
        <v>3311</v>
      </c>
      <c r="I3313" t="str">
        <f t="shared" si="102"/>
        <v>insert into nombres_empresas (id, nombre) values (3312, 'SUNGROW IBERICA SA');</v>
      </c>
    </row>
    <row r="3314" spans="1:9" x14ac:dyDescent="0.25">
      <c r="A3314">
        <f t="shared" si="103"/>
        <v>3313</v>
      </c>
      <c r="B3314" t="s">
        <v>3312</v>
      </c>
      <c r="I3314" t="str">
        <f t="shared" si="102"/>
        <v>insert into nombres_empresas (id, nombre) values (3313, 'CENTRAL DE CARNES PREMIUM SA');</v>
      </c>
    </row>
    <row r="3315" spans="1:9" x14ac:dyDescent="0.25">
      <c r="A3315">
        <f t="shared" si="103"/>
        <v>3314</v>
      </c>
      <c r="B3315" t="s">
        <v>3313</v>
      </c>
      <c r="I3315" t="str">
        <f t="shared" si="102"/>
        <v>insert into nombres_empresas (id, nombre) values (3314, 'ARGOS PEREIRA ESPAÑA SL');</v>
      </c>
    </row>
    <row r="3316" spans="1:9" x14ac:dyDescent="0.25">
      <c r="A3316">
        <f t="shared" si="103"/>
        <v>3315</v>
      </c>
      <c r="B3316" t="s">
        <v>3314</v>
      </c>
      <c r="I3316" t="str">
        <f t="shared" si="102"/>
        <v>insert into nombres_empresas (id, nombre) values (3315, 'CORPEDIFICACIONS SL');</v>
      </c>
    </row>
    <row r="3317" spans="1:9" x14ac:dyDescent="0.25">
      <c r="A3317">
        <f t="shared" si="103"/>
        <v>3316</v>
      </c>
      <c r="B3317" t="s">
        <v>3315</v>
      </c>
      <c r="I3317" t="str">
        <f t="shared" si="102"/>
        <v>insert into nombres_empresas (id, nombre) values (3316, 'SIEGFRIED EL MASNOU S.A.');</v>
      </c>
    </row>
    <row r="3318" spans="1:9" x14ac:dyDescent="0.25">
      <c r="A3318">
        <f t="shared" si="103"/>
        <v>3317</v>
      </c>
      <c r="B3318" t="s">
        <v>3316</v>
      </c>
      <c r="I3318" t="str">
        <f t="shared" si="102"/>
        <v>insert into nombres_empresas (id, nombre) values (3317, 'LA VENECIANA SA');</v>
      </c>
    </row>
    <row r="3319" spans="1:9" x14ac:dyDescent="0.25">
      <c r="A3319">
        <f t="shared" si="103"/>
        <v>3318</v>
      </c>
      <c r="B3319" t="s">
        <v>3317</v>
      </c>
      <c r="I3319" t="str">
        <f t="shared" si="102"/>
        <v>insert into nombres_empresas (id, nombre) values (3318, 'DEALZ ESPAÑA SLU');</v>
      </c>
    </row>
    <row r="3320" spans="1:9" x14ac:dyDescent="0.25">
      <c r="A3320">
        <f t="shared" si="103"/>
        <v>3319</v>
      </c>
      <c r="B3320" t="s">
        <v>3318</v>
      </c>
      <c r="I3320" t="str">
        <f t="shared" si="102"/>
        <v>insert into nombres_empresas (id, nombre) values (3319, 'ALMARGEÑA DE INTEGRACION SA');</v>
      </c>
    </row>
    <row r="3321" spans="1:9" x14ac:dyDescent="0.25">
      <c r="A3321">
        <f t="shared" si="103"/>
        <v>3320</v>
      </c>
      <c r="B3321" t="s">
        <v>3319</v>
      </c>
      <c r="I3321" t="str">
        <f t="shared" si="102"/>
        <v>insert into nombres_empresas (id, nombre) values (3320, 'PATATAS HIJOLUSA. SOCIEDAD ANONIMA.');</v>
      </c>
    </row>
    <row r="3322" spans="1:9" x14ac:dyDescent="0.25">
      <c r="A3322">
        <f t="shared" si="103"/>
        <v>3321</v>
      </c>
      <c r="B3322" t="s">
        <v>3320</v>
      </c>
      <c r="I3322" t="str">
        <f t="shared" si="102"/>
        <v>insert into nombres_empresas (id, nombre) values (3321, 'ANTONIO LLUSAR Y CIA SL');</v>
      </c>
    </row>
    <row r="3323" spans="1:9" x14ac:dyDescent="0.25">
      <c r="A3323">
        <f t="shared" si="103"/>
        <v>3322</v>
      </c>
      <c r="B3323" t="s">
        <v>3321</v>
      </c>
      <c r="I3323" t="str">
        <f t="shared" si="102"/>
        <v>insert into nombres_empresas (id, nombre) values (3322, 'MOTORSOL SA');</v>
      </c>
    </row>
    <row r="3324" spans="1:9" x14ac:dyDescent="0.25">
      <c r="A3324">
        <f t="shared" si="103"/>
        <v>3323</v>
      </c>
      <c r="B3324" t="s">
        <v>3322</v>
      </c>
      <c r="I3324" t="str">
        <f t="shared" si="102"/>
        <v>insert into nombres_empresas (id, nombre) values (3323, 'LA VANGUARDIA EDICIONES SLU');</v>
      </c>
    </row>
    <row r="3325" spans="1:9" x14ac:dyDescent="0.25">
      <c r="A3325">
        <f t="shared" si="103"/>
        <v>3324</v>
      </c>
      <c r="B3325" t="s">
        <v>3323</v>
      </c>
      <c r="I3325" t="str">
        <f t="shared" si="102"/>
        <v>insert into nombres_empresas (id, nombre) values (3324, 'KEMIRA IBERICA SA');</v>
      </c>
    </row>
    <row r="3326" spans="1:9" x14ac:dyDescent="0.25">
      <c r="A3326">
        <f t="shared" si="103"/>
        <v>3325</v>
      </c>
      <c r="B3326" t="s">
        <v>3324</v>
      </c>
      <c r="I3326" t="str">
        <f t="shared" si="102"/>
        <v>insert into nombres_empresas (id, nombre) values (3325, 'AZULEJOS BENADRESA SA');</v>
      </c>
    </row>
    <row r="3327" spans="1:9" x14ac:dyDescent="0.25">
      <c r="A3327">
        <f t="shared" si="103"/>
        <v>3326</v>
      </c>
      <c r="B3327" t="s">
        <v>3325</v>
      </c>
      <c r="I3327" t="str">
        <f t="shared" si="102"/>
        <v>insert into nombres_empresas (id, nombre) values (3326, 'VERDNATURA LEVANTE SL');</v>
      </c>
    </row>
    <row r="3328" spans="1:9" x14ac:dyDescent="0.25">
      <c r="A3328">
        <f t="shared" si="103"/>
        <v>3327</v>
      </c>
      <c r="B3328" t="s">
        <v>3326</v>
      </c>
      <c r="I3328" t="str">
        <f t="shared" si="102"/>
        <v>insert into nombres_empresas (id, nombre) values (3327, 'SANCHEZ Y LAGO SL');</v>
      </c>
    </row>
    <row r="3329" spans="1:9" x14ac:dyDescent="0.25">
      <c r="A3329">
        <f t="shared" si="103"/>
        <v>3328</v>
      </c>
      <c r="B3329" t="s">
        <v>3327</v>
      </c>
      <c r="I3329" t="str">
        <f t="shared" si="102"/>
        <v>insert into nombres_empresas (id, nombre) values (3328, 'PLIXXENT SL.');</v>
      </c>
    </row>
    <row r="3330" spans="1:9" x14ac:dyDescent="0.25">
      <c r="A3330">
        <f t="shared" si="103"/>
        <v>3329</v>
      </c>
      <c r="B3330" t="s">
        <v>3328</v>
      </c>
      <c r="I3330" t="str">
        <f t="shared" si="102"/>
        <v>insert into nombres_empresas (id, nombre) values (3329, 'TRUMPF MAQUINARIA SA');</v>
      </c>
    </row>
    <row r="3331" spans="1:9" x14ac:dyDescent="0.25">
      <c r="A3331">
        <f t="shared" si="103"/>
        <v>3330</v>
      </c>
      <c r="B3331" t="s">
        <v>3329</v>
      </c>
      <c r="I3331" t="str">
        <f t="shared" ref="I3331:I3394" si="104">_xlfn.CONCAT("insert into nombres_empresas (id, nombre) values (",A3331,", '",SUBSTITUTE(UPPER(B3331),"'","''"),"');")</f>
        <v>insert into nombres_empresas (id, nombre) values (3330, 'FMC AGRICULTURAL SOLUTIONS SAU');</v>
      </c>
    </row>
    <row r="3332" spans="1:9" x14ac:dyDescent="0.25">
      <c r="A3332">
        <f t="shared" ref="A3332:A3395" si="105">A3331+1</f>
        <v>3331</v>
      </c>
      <c r="B3332" t="s">
        <v>3330</v>
      </c>
      <c r="I3332" t="str">
        <f t="shared" si="104"/>
        <v>insert into nombres_empresas (id, nombre) values (3331, 'STOCK LOGISTIC TRANSPORT SL');</v>
      </c>
    </row>
    <row r="3333" spans="1:9" x14ac:dyDescent="0.25">
      <c r="A3333">
        <f t="shared" si="105"/>
        <v>3332</v>
      </c>
      <c r="B3333" t="s">
        <v>3331</v>
      </c>
      <c r="I3333" t="str">
        <f t="shared" si="104"/>
        <v>insert into nombres_empresas (id, nombre) values (3332, 'NOKEN DESIGN SA');</v>
      </c>
    </row>
    <row r="3334" spans="1:9" x14ac:dyDescent="0.25">
      <c r="A3334">
        <f t="shared" si="105"/>
        <v>3333</v>
      </c>
      <c r="B3334" t="s">
        <v>3332</v>
      </c>
      <c r="I3334" t="str">
        <f t="shared" si="104"/>
        <v>insert into nombres_empresas (id, nombre) values (3333, 'FRIGORIFICOS BANDEIRA S.L.');</v>
      </c>
    </row>
    <row r="3335" spans="1:9" x14ac:dyDescent="0.25">
      <c r="A3335">
        <f t="shared" si="105"/>
        <v>3334</v>
      </c>
      <c r="B3335" t="s">
        <v>3333</v>
      </c>
      <c r="I3335" t="str">
        <f t="shared" si="104"/>
        <v>insert into nombres_empresas (id, nombre) values (3334, 'ANTONIO MATACHANA. SOCIEDAD ANONIMA');</v>
      </c>
    </row>
    <row r="3336" spans="1:9" x14ac:dyDescent="0.25">
      <c r="A3336">
        <f t="shared" si="105"/>
        <v>3335</v>
      </c>
      <c r="B3336" t="s">
        <v>3334</v>
      </c>
      <c r="I3336" t="str">
        <f t="shared" si="104"/>
        <v>insert into nombres_empresas (id, nombre) values (3335, 'HISPAVIMA SL');</v>
      </c>
    </row>
    <row r="3337" spans="1:9" x14ac:dyDescent="0.25">
      <c r="A3337">
        <f t="shared" si="105"/>
        <v>3336</v>
      </c>
      <c r="B3337" t="s">
        <v>3335</v>
      </c>
      <c r="I3337" t="str">
        <f t="shared" si="104"/>
        <v>insert into nombres_empresas (id, nombre) values (3336, 'SIEMENS MOBILITY SL.');</v>
      </c>
    </row>
    <row r="3338" spans="1:9" x14ac:dyDescent="0.25">
      <c r="A3338">
        <f t="shared" si="105"/>
        <v>3337</v>
      </c>
      <c r="B3338" t="s">
        <v>3336</v>
      </c>
      <c r="I3338" t="str">
        <f t="shared" si="104"/>
        <v>insert into nombres_empresas (id, nombre) values (3337, 'ACCIONA AGUA SERVICIOS SL.');</v>
      </c>
    </row>
    <row r="3339" spans="1:9" x14ac:dyDescent="0.25">
      <c r="A3339">
        <f t="shared" si="105"/>
        <v>3338</v>
      </c>
      <c r="B3339" t="s">
        <v>3337</v>
      </c>
      <c r="I3339" t="str">
        <f t="shared" si="104"/>
        <v>insert into nombres_empresas (id, nombre) values (3338, 'NEGOCIANTS SLU');</v>
      </c>
    </row>
    <row r="3340" spans="1:9" x14ac:dyDescent="0.25">
      <c r="A3340">
        <f t="shared" si="105"/>
        <v>3339</v>
      </c>
      <c r="B3340" t="s">
        <v>3338</v>
      </c>
      <c r="I3340" t="str">
        <f t="shared" si="104"/>
        <v>insert into nombres_empresas (id, nombre) values (3339, 'ELECTRONICA CERLER. SA');</v>
      </c>
    </row>
    <row r="3341" spans="1:9" x14ac:dyDescent="0.25">
      <c r="A3341">
        <f t="shared" si="105"/>
        <v>3340</v>
      </c>
      <c r="B3341" t="s">
        <v>3339</v>
      </c>
      <c r="I3341" t="str">
        <f t="shared" si="104"/>
        <v>insert into nombres_empresas (id, nombre) values (3340, 'IBERCAJA MEDIACION DE SEGUROS SA');</v>
      </c>
    </row>
    <row r="3342" spans="1:9" x14ac:dyDescent="0.25">
      <c r="A3342">
        <f t="shared" si="105"/>
        <v>3341</v>
      </c>
      <c r="B3342" t="s">
        <v>3340</v>
      </c>
      <c r="I3342" t="str">
        <f t="shared" si="104"/>
        <v>insert into nombres_empresas (id, nombre) values (3341, 'KUBOTA ESPAÑA SA');</v>
      </c>
    </row>
    <row r="3343" spans="1:9" x14ac:dyDescent="0.25">
      <c r="A3343">
        <f t="shared" si="105"/>
        <v>3342</v>
      </c>
      <c r="B3343" t="s">
        <v>3341</v>
      </c>
      <c r="I3343" t="str">
        <f t="shared" si="104"/>
        <v>insert into nombres_empresas (id, nombre) values (3342, 'BIRLA CARBON SPAIN SL.');</v>
      </c>
    </row>
    <row r="3344" spans="1:9" x14ac:dyDescent="0.25">
      <c r="A3344">
        <f t="shared" si="105"/>
        <v>3343</v>
      </c>
      <c r="B3344" t="s">
        <v>3342</v>
      </c>
      <c r="I3344" t="str">
        <f t="shared" si="104"/>
        <v>insert into nombres_empresas (id, nombre) values (3343, 'COMET DISTRIBUCIONES COMERCIALES SL');</v>
      </c>
    </row>
    <row r="3345" spans="1:9" x14ac:dyDescent="0.25">
      <c r="A3345">
        <f t="shared" si="105"/>
        <v>3344</v>
      </c>
      <c r="B3345" t="s">
        <v>3343</v>
      </c>
      <c r="I3345" t="str">
        <f t="shared" si="104"/>
        <v>insert into nombres_empresas (id, nombre) values (3344, 'MOLINO DEL GENIL SL');</v>
      </c>
    </row>
    <row r="3346" spans="1:9" x14ac:dyDescent="0.25">
      <c r="A3346">
        <f t="shared" si="105"/>
        <v>3345</v>
      </c>
      <c r="B3346" t="s">
        <v>3344</v>
      </c>
      <c r="I3346" t="str">
        <f t="shared" si="104"/>
        <v>insert into nombres_empresas (id, nombre) values (3345, 'ENERGIA Y SERVICIOS PARA EL BIENESTAR Y LA MOVILIDAD VILALTA CORPORACION. SOCIEDAD ANONIMA.');</v>
      </c>
    </row>
    <row r="3347" spans="1:9" x14ac:dyDescent="0.25">
      <c r="A3347">
        <f t="shared" si="105"/>
        <v>3346</v>
      </c>
      <c r="B3347" t="s">
        <v>3345</v>
      </c>
      <c r="I3347" t="str">
        <f t="shared" si="104"/>
        <v>insert into nombres_empresas (id, nombre) values (3346, 'ESTABANELL IMPULSA S.A.');</v>
      </c>
    </row>
    <row r="3348" spans="1:9" x14ac:dyDescent="0.25">
      <c r="A3348">
        <f t="shared" si="105"/>
        <v>3347</v>
      </c>
      <c r="B3348" t="s">
        <v>3346</v>
      </c>
      <c r="I3348" t="str">
        <f t="shared" si="104"/>
        <v>insert into nombres_empresas (id, nombre) values (3347, 'MESPACK SLU');</v>
      </c>
    </row>
    <row r="3349" spans="1:9" x14ac:dyDescent="0.25">
      <c r="A3349">
        <f t="shared" si="105"/>
        <v>3348</v>
      </c>
      <c r="B3349" t="s">
        <v>3347</v>
      </c>
      <c r="I3349" t="str">
        <f t="shared" si="104"/>
        <v>insert into nombres_empresas (id, nombre) values (3348, 'AGRUPACION DE COOP VALLE DEL JERTE S.C.L.');</v>
      </c>
    </row>
    <row r="3350" spans="1:9" x14ac:dyDescent="0.25">
      <c r="A3350">
        <f t="shared" si="105"/>
        <v>3349</v>
      </c>
      <c r="B3350" t="s">
        <v>3348</v>
      </c>
      <c r="I3350" t="str">
        <f t="shared" si="104"/>
        <v>insert into nombres_empresas (id, nombre) values (3349, 'ARMADORES DE BURELA SA');</v>
      </c>
    </row>
    <row r="3351" spans="1:9" x14ac:dyDescent="0.25">
      <c r="A3351">
        <f t="shared" si="105"/>
        <v>3350</v>
      </c>
      <c r="B3351" t="s">
        <v>3349</v>
      </c>
      <c r="I3351" t="str">
        <f t="shared" si="104"/>
        <v>insert into nombres_empresas (id, nombre) values (3350, 'PROCTER &amp; GAMBLE MATARO SLU');</v>
      </c>
    </row>
    <row r="3352" spans="1:9" x14ac:dyDescent="0.25">
      <c r="A3352">
        <f t="shared" si="105"/>
        <v>3351</v>
      </c>
      <c r="B3352" t="s">
        <v>3350</v>
      </c>
      <c r="I3352" t="str">
        <f t="shared" si="104"/>
        <v>insert into nombres_empresas (id, nombre) values (3351, 'RDM PAPRINSA SAU');</v>
      </c>
    </row>
    <row r="3353" spans="1:9" x14ac:dyDescent="0.25">
      <c r="A3353">
        <f t="shared" si="105"/>
        <v>3352</v>
      </c>
      <c r="B3353" t="s">
        <v>3351</v>
      </c>
      <c r="I3353" t="str">
        <f t="shared" si="104"/>
        <v>insert into nombres_empresas (id, nombre) values (3352, 'MOSTOS ESPANOLES SA');</v>
      </c>
    </row>
    <row r="3354" spans="1:9" x14ac:dyDescent="0.25">
      <c r="A3354">
        <f t="shared" si="105"/>
        <v>3353</v>
      </c>
      <c r="B3354" t="s">
        <v>3352</v>
      </c>
      <c r="I3354" t="str">
        <f t="shared" si="104"/>
        <v>insert into nombres_empresas (id, nombre) values (3353, 'SIRO AGUILAR SL');</v>
      </c>
    </row>
    <row r="3355" spans="1:9" x14ac:dyDescent="0.25">
      <c r="A3355">
        <f t="shared" si="105"/>
        <v>3354</v>
      </c>
      <c r="B3355" t="s">
        <v>3353</v>
      </c>
      <c r="I3355" t="str">
        <f t="shared" si="104"/>
        <v>insert into nombres_empresas (id, nombre) values (3354, 'FALCK SERVICIOS SANITARIOS S.L.');</v>
      </c>
    </row>
    <row r="3356" spans="1:9" x14ac:dyDescent="0.25">
      <c r="A3356">
        <f t="shared" si="105"/>
        <v>3355</v>
      </c>
      <c r="B3356" t="s">
        <v>3354</v>
      </c>
      <c r="I3356" t="str">
        <f t="shared" si="104"/>
        <v>insert into nombres_empresas (id, nombre) values (3355, 'ASTILLEROS GONDAN SA');</v>
      </c>
    </row>
    <row r="3357" spans="1:9" x14ac:dyDescent="0.25">
      <c r="A3357">
        <f t="shared" si="105"/>
        <v>3356</v>
      </c>
      <c r="B3357" t="s">
        <v>3355</v>
      </c>
      <c r="I3357" t="str">
        <f t="shared" si="104"/>
        <v>insert into nombres_empresas (id, nombre) values (3356, 'ELECNOR SA');</v>
      </c>
    </row>
    <row r="3358" spans="1:9" x14ac:dyDescent="0.25">
      <c r="A3358">
        <f t="shared" si="105"/>
        <v>3357</v>
      </c>
      <c r="B3358" t="s">
        <v>3356</v>
      </c>
      <c r="I3358" t="str">
        <f t="shared" si="104"/>
        <v>insert into nombres_empresas (id, nombre) values (3357, 'DISTRIBUIDORA INTERNACIONAL CARMEN SA');</v>
      </c>
    </row>
    <row r="3359" spans="1:9" x14ac:dyDescent="0.25">
      <c r="A3359">
        <f t="shared" si="105"/>
        <v>3358</v>
      </c>
      <c r="B3359" t="s">
        <v>3357</v>
      </c>
      <c r="I3359" t="str">
        <f t="shared" si="104"/>
        <v>insert into nombres_empresas (id, nombre) values (3358, 'PUNT ROMA SL');</v>
      </c>
    </row>
    <row r="3360" spans="1:9" x14ac:dyDescent="0.25">
      <c r="A3360">
        <f t="shared" si="105"/>
        <v>3359</v>
      </c>
      <c r="B3360" t="s">
        <v>3358</v>
      </c>
      <c r="I3360" t="str">
        <f t="shared" si="104"/>
        <v>insert into nombres_empresas (id, nombre) values (3359, 'METALOGENIA. SA');</v>
      </c>
    </row>
    <row r="3361" spans="1:9" x14ac:dyDescent="0.25">
      <c r="A3361">
        <f t="shared" si="105"/>
        <v>3360</v>
      </c>
      <c r="B3361" t="s">
        <v>3359</v>
      </c>
      <c r="I3361" t="str">
        <f t="shared" si="104"/>
        <v>insert into nombres_empresas (id, nombre) values (3360, 'ESTACIONAMIENTOS Y SERVICIOS SAU');</v>
      </c>
    </row>
    <row r="3362" spans="1:9" x14ac:dyDescent="0.25">
      <c r="A3362">
        <f t="shared" si="105"/>
        <v>3361</v>
      </c>
      <c r="B3362" t="s">
        <v>3360</v>
      </c>
      <c r="I3362" t="str">
        <f t="shared" si="104"/>
        <v>insert into nombres_empresas (id, nombre) values (3361, 'KROSAKI AMR REFRACTARIOS SA');</v>
      </c>
    </row>
    <row r="3363" spans="1:9" x14ac:dyDescent="0.25">
      <c r="A3363">
        <f t="shared" si="105"/>
        <v>3362</v>
      </c>
      <c r="B3363" t="s">
        <v>3361</v>
      </c>
      <c r="I3363" t="str">
        <f t="shared" si="104"/>
        <v>insert into nombres_empresas (id, nombre) values (3362, 'GARAJE LA HOYA SL');</v>
      </c>
    </row>
    <row r="3364" spans="1:9" x14ac:dyDescent="0.25">
      <c r="A3364">
        <f t="shared" si="105"/>
        <v>3363</v>
      </c>
      <c r="B3364" t="s">
        <v>3362</v>
      </c>
      <c r="I3364" t="str">
        <f t="shared" si="104"/>
        <v>insert into nombres_empresas (id, nombre) values (3363, 'IMASA INGENIERIA Y PROYECTOS SA');</v>
      </c>
    </row>
    <row r="3365" spans="1:9" x14ac:dyDescent="0.25">
      <c r="A3365">
        <f t="shared" si="105"/>
        <v>3364</v>
      </c>
      <c r="B3365" t="s">
        <v>3363</v>
      </c>
      <c r="I3365" t="str">
        <f t="shared" si="104"/>
        <v>insert into nombres_empresas (id, nombre) values (3364, 'INFORMATICA MEGASUR SL');</v>
      </c>
    </row>
    <row r="3366" spans="1:9" x14ac:dyDescent="0.25">
      <c r="A3366">
        <f t="shared" si="105"/>
        <v>3365</v>
      </c>
      <c r="B3366" t="s">
        <v>3364</v>
      </c>
      <c r="I3366" t="str">
        <f t="shared" si="104"/>
        <v>insert into nombres_empresas (id, nombre) values (3365, 'RESINEX SPAIN SL');</v>
      </c>
    </row>
    <row r="3367" spans="1:9" x14ac:dyDescent="0.25">
      <c r="A3367">
        <f t="shared" si="105"/>
        <v>3366</v>
      </c>
      <c r="B3367" t="s">
        <v>3365</v>
      </c>
      <c r="I3367" t="str">
        <f t="shared" si="104"/>
        <v>insert into nombres_empresas (id, nombre) values (3366, 'ENVASES PETIT SL.');</v>
      </c>
    </row>
    <row r="3368" spans="1:9" x14ac:dyDescent="0.25">
      <c r="A3368">
        <f t="shared" si="105"/>
        <v>3367</v>
      </c>
      <c r="B3368" t="s">
        <v>3366</v>
      </c>
      <c r="I3368" t="str">
        <f t="shared" si="104"/>
        <v>insert into nombres_empresas (id, nombre) values (3367, 'ALETEX 2008 SL');</v>
      </c>
    </row>
    <row r="3369" spans="1:9" x14ac:dyDescent="0.25">
      <c r="A3369">
        <f t="shared" si="105"/>
        <v>3368</v>
      </c>
      <c r="B3369" t="s">
        <v>3367</v>
      </c>
      <c r="I3369" t="str">
        <f t="shared" si="104"/>
        <v>insert into nombres_empresas (id, nombre) values (3368, 'CASH LEVANTE SL');</v>
      </c>
    </row>
    <row r="3370" spans="1:9" x14ac:dyDescent="0.25">
      <c r="A3370">
        <f t="shared" si="105"/>
        <v>3369</v>
      </c>
      <c r="B3370" t="s">
        <v>3368</v>
      </c>
      <c r="I3370" t="str">
        <f t="shared" si="104"/>
        <v>insert into nombres_empresas (id, nombre) values (3369, 'D-MOBILELAB SPAIN SAU');</v>
      </c>
    </row>
    <row r="3371" spans="1:9" x14ac:dyDescent="0.25">
      <c r="A3371">
        <f t="shared" si="105"/>
        <v>3370</v>
      </c>
      <c r="B3371" t="s">
        <v>3369</v>
      </c>
      <c r="I3371" t="str">
        <f t="shared" si="104"/>
        <v>insert into nombres_empresas (id, nombre) values (3370, 'ACE MARITIMA AUSTRAL SL.');</v>
      </c>
    </row>
    <row r="3372" spans="1:9" x14ac:dyDescent="0.25">
      <c r="A3372">
        <f t="shared" si="105"/>
        <v>3371</v>
      </c>
      <c r="B3372" t="s">
        <v>3370</v>
      </c>
      <c r="I3372" t="str">
        <f t="shared" si="104"/>
        <v>insert into nombres_empresas (id, nombre) values (3371, 'ACCIONA TECNOLOGIA Y SERVICIOS SL.');</v>
      </c>
    </row>
    <row r="3373" spans="1:9" x14ac:dyDescent="0.25">
      <c r="A3373">
        <f t="shared" si="105"/>
        <v>3372</v>
      </c>
      <c r="B3373" t="s">
        <v>3371</v>
      </c>
      <c r="I3373" t="str">
        <f t="shared" si="104"/>
        <v>insert into nombres_empresas (id, nombre) values (3372, 'EMPTY SL');</v>
      </c>
    </row>
    <row r="3374" spans="1:9" x14ac:dyDescent="0.25">
      <c r="A3374">
        <f t="shared" si="105"/>
        <v>3373</v>
      </c>
      <c r="B3374" t="s">
        <v>3372</v>
      </c>
      <c r="I3374" t="str">
        <f t="shared" si="104"/>
        <v>insert into nombres_empresas (id, nombre) values (3373, 'FERROMOVIL 3000 SL');</v>
      </c>
    </row>
    <row r="3375" spans="1:9" x14ac:dyDescent="0.25">
      <c r="A3375">
        <f t="shared" si="105"/>
        <v>3374</v>
      </c>
      <c r="B3375" t="s">
        <v>3373</v>
      </c>
      <c r="I3375" t="str">
        <f t="shared" si="104"/>
        <v>insert into nombres_empresas (id, nombre) values (3374, 'PRIVILEGE FRUITS SOCIEDAD LIMITADA.');</v>
      </c>
    </row>
    <row r="3376" spans="1:9" x14ac:dyDescent="0.25">
      <c r="A3376">
        <f t="shared" si="105"/>
        <v>3375</v>
      </c>
      <c r="B3376" t="s">
        <v>3374</v>
      </c>
      <c r="I3376" t="str">
        <f t="shared" si="104"/>
        <v>insert into nombres_empresas (id, nombre) values (3375, 'HERMANOS MORAN SL');</v>
      </c>
    </row>
    <row r="3377" spans="1:9" x14ac:dyDescent="0.25">
      <c r="A3377">
        <f t="shared" si="105"/>
        <v>3376</v>
      </c>
      <c r="B3377" t="s">
        <v>3375</v>
      </c>
      <c r="I3377" t="str">
        <f t="shared" si="104"/>
        <v>insert into nombres_empresas (id, nombre) values (3376, 'TORRE AUSTRALIS G. I. SL.');</v>
      </c>
    </row>
    <row r="3378" spans="1:9" x14ac:dyDescent="0.25">
      <c r="A3378">
        <f t="shared" si="105"/>
        <v>3377</v>
      </c>
      <c r="B3378" t="s">
        <v>3376</v>
      </c>
      <c r="I3378" t="str">
        <f t="shared" si="104"/>
        <v>insert into nombres_empresas (id, nombre) values (3377, 'VOITH PAPER SA');</v>
      </c>
    </row>
    <row r="3379" spans="1:9" x14ac:dyDescent="0.25">
      <c r="A3379">
        <f t="shared" si="105"/>
        <v>3378</v>
      </c>
      <c r="B3379" t="s">
        <v>3377</v>
      </c>
      <c r="I3379" t="str">
        <f t="shared" si="104"/>
        <v>insert into nombres_empresas (id, nombre) values (3378, 'STRATESYS TECHNOLOGY SOLUTIONS SL.');</v>
      </c>
    </row>
    <row r="3380" spans="1:9" x14ac:dyDescent="0.25">
      <c r="A3380">
        <f t="shared" si="105"/>
        <v>3379</v>
      </c>
      <c r="B3380" t="s">
        <v>3378</v>
      </c>
      <c r="I3380" t="str">
        <f t="shared" si="104"/>
        <v>insert into nombres_empresas (id, nombre) values (3379, 'THOR ESPECIALIDADES SA');</v>
      </c>
    </row>
    <row r="3381" spans="1:9" x14ac:dyDescent="0.25">
      <c r="A3381">
        <f t="shared" si="105"/>
        <v>3380</v>
      </c>
      <c r="B3381" t="s">
        <v>3379</v>
      </c>
      <c r="I3381" t="str">
        <f t="shared" si="104"/>
        <v>insert into nombres_empresas (id, nombre) values (3380, 'SEDATEX SA');</v>
      </c>
    </row>
    <row r="3382" spans="1:9" x14ac:dyDescent="0.25">
      <c r="A3382">
        <f t="shared" si="105"/>
        <v>3381</v>
      </c>
      <c r="B3382" t="s">
        <v>3380</v>
      </c>
      <c r="I3382" t="str">
        <f t="shared" si="104"/>
        <v>insert into nombres_empresas (id, nombre) values (3381, 'DEVELOPMENT SYSTEMS AND MANAGEMENT SA');</v>
      </c>
    </row>
    <row r="3383" spans="1:9" x14ac:dyDescent="0.25">
      <c r="A3383">
        <f t="shared" si="105"/>
        <v>3382</v>
      </c>
      <c r="B3383" t="s">
        <v>3381</v>
      </c>
      <c r="I3383" t="str">
        <f t="shared" si="104"/>
        <v>insert into nombres_empresas (id, nombre) values (3382, 'MAKING SCIENCE GROUP SA');</v>
      </c>
    </row>
    <row r="3384" spans="1:9" x14ac:dyDescent="0.25">
      <c r="A3384">
        <f t="shared" si="105"/>
        <v>3383</v>
      </c>
      <c r="B3384" t="s">
        <v>3382</v>
      </c>
      <c r="I3384" t="str">
        <f t="shared" si="104"/>
        <v>insert into nombres_empresas (id, nombre) values (3383, 'INTERNACO SA');</v>
      </c>
    </row>
    <row r="3385" spans="1:9" x14ac:dyDescent="0.25">
      <c r="A3385">
        <f t="shared" si="105"/>
        <v>3384</v>
      </c>
      <c r="B3385" t="s">
        <v>3383</v>
      </c>
      <c r="I3385" t="str">
        <f t="shared" si="104"/>
        <v>insert into nombres_empresas (id, nombre) values (3384, 'ESC SERVICIOS GENERALES SL');</v>
      </c>
    </row>
    <row r="3386" spans="1:9" x14ac:dyDescent="0.25">
      <c r="A3386">
        <f t="shared" si="105"/>
        <v>3385</v>
      </c>
      <c r="B3386" t="s">
        <v>3384</v>
      </c>
      <c r="I3386" t="str">
        <f t="shared" si="104"/>
        <v>insert into nombres_empresas (id, nombre) values (3385, 'COOPERATIVA MESENOR SCL');</v>
      </c>
    </row>
    <row r="3387" spans="1:9" x14ac:dyDescent="0.25">
      <c r="A3387">
        <f t="shared" si="105"/>
        <v>3386</v>
      </c>
      <c r="B3387" t="s">
        <v>3385</v>
      </c>
      <c r="I3387" t="str">
        <f t="shared" si="104"/>
        <v>insert into nombres_empresas (id, nombre) values (3386, 'AUTOPREMIER BAVIERA SA.');</v>
      </c>
    </row>
    <row r="3388" spans="1:9" x14ac:dyDescent="0.25">
      <c r="A3388">
        <f t="shared" si="105"/>
        <v>3387</v>
      </c>
      <c r="B3388" t="s">
        <v>3386</v>
      </c>
      <c r="I3388" t="str">
        <f t="shared" si="104"/>
        <v>insert into nombres_empresas (id, nombre) values (3387, 'SGS ESPAÑOLA DE CONTROL SA');</v>
      </c>
    </row>
    <row r="3389" spans="1:9" x14ac:dyDescent="0.25">
      <c r="A3389">
        <f t="shared" si="105"/>
        <v>3388</v>
      </c>
      <c r="B3389" t="s">
        <v>3387</v>
      </c>
      <c r="I3389" t="str">
        <f t="shared" si="104"/>
        <v>insert into nombres_empresas (id, nombre) values (3388, 'ONDUCART SA');</v>
      </c>
    </row>
    <row r="3390" spans="1:9" x14ac:dyDescent="0.25">
      <c r="A3390">
        <f t="shared" si="105"/>
        <v>3389</v>
      </c>
      <c r="B3390" t="s">
        <v>3388</v>
      </c>
      <c r="I3390" t="str">
        <f t="shared" si="104"/>
        <v>insert into nombres_empresas (id, nombre) values (3389, 'MC CAIN ESPAÑA SA');</v>
      </c>
    </row>
    <row r="3391" spans="1:9" x14ac:dyDescent="0.25">
      <c r="A3391">
        <f t="shared" si="105"/>
        <v>3390</v>
      </c>
      <c r="B3391" t="s">
        <v>3389</v>
      </c>
      <c r="I3391" t="str">
        <f t="shared" si="104"/>
        <v>insert into nombres_empresas (id, nombre) values (3390, 'ECN COLADA ALUMINIO. S.L.');</v>
      </c>
    </row>
    <row r="3392" spans="1:9" x14ac:dyDescent="0.25">
      <c r="A3392">
        <f t="shared" si="105"/>
        <v>3391</v>
      </c>
      <c r="B3392" t="s">
        <v>3390</v>
      </c>
      <c r="I3392" t="str">
        <f t="shared" si="104"/>
        <v>insert into nombres_empresas (id, nombre) values (3391, 'CLIFFORD CHANCE SLP');</v>
      </c>
    </row>
    <row r="3393" spans="1:9" x14ac:dyDescent="0.25">
      <c r="A3393">
        <f t="shared" si="105"/>
        <v>3392</v>
      </c>
      <c r="B3393" t="s">
        <v>3391</v>
      </c>
      <c r="I3393" t="str">
        <f t="shared" si="104"/>
        <v>insert into nombres_empresas (id, nombre) values (3392, 'LUCART TISSUE &amp; SOAP SOCIEDAD LIMITADA.');</v>
      </c>
    </row>
    <row r="3394" spans="1:9" x14ac:dyDescent="0.25">
      <c r="A3394">
        <f t="shared" si="105"/>
        <v>3393</v>
      </c>
      <c r="B3394" t="s">
        <v>3392</v>
      </c>
      <c r="I3394" t="str">
        <f t="shared" si="104"/>
        <v>insert into nombres_empresas (id, nombre) values (3393, 'ALEACIONES PREALEACIONES Y DESOXIDANTES SL');</v>
      </c>
    </row>
    <row r="3395" spans="1:9" x14ac:dyDescent="0.25">
      <c r="A3395">
        <f t="shared" si="105"/>
        <v>3394</v>
      </c>
      <c r="B3395" t="s">
        <v>3393</v>
      </c>
      <c r="I3395" t="str">
        <f t="shared" ref="I3395:I3458" si="106">_xlfn.CONCAT("insert into nombres_empresas (id, nombre) values (",A3395,", '",SUBSTITUTE(UPPER(B3395),"'","''"),"');")</f>
        <v>insert into nombres_empresas (id, nombre) values (3394, 'FREUDENBERG HOME AND CLEANING SOLUTIONS IBERICA SL.');</v>
      </c>
    </row>
    <row r="3396" spans="1:9" x14ac:dyDescent="0.25">
      <c r="A3396">
        <f t="shared" ref="A3396:A3459" si="107">A3395+1</f>
        <v>3395</v>
      </c>
      <c r="B3396" t="s">
        <v>3394</v>
      </c>
      <c r="I3396" t="str">
        <f t="shared" si="106"/>
        <v>insert into nombres_empresas (id, nombre) values (3395, 'AUTOMOBILS A R MOTORS SL');</v>
      </c>
    </row>
    <row r="3397" spans="1:9" x14ac:dyDescent="0.25">
      <c r="A3397">
        <f t="shared" si="107"/>
        <v>3396</v>
      </c>
      <c r="B3397" t="s">
        <v>3395</v>
      </c>
      <c r="I3397" t="str">
        <f t="shared" si="106"/>
        <v>insert into nombres_empresas (id, nombre) values (3396, '4 GASA SL');</v>
      </c>
    </row>
    <row r="3398" spans="1:9" x14ac:dyDescent="0.25">
      <c r="A3398">
        <f t="shared" si="107"/>
        <v>3397</v>
      </c>
      <c r="B3398" t="s">
        <v>3396</v>
      </c>
      <c r="I3398" t="str">
        <f t="shared" si="106"/>
        <v>insert into nombres_empresas (id, nombre) values (3397, 'GLOBAL BUSINESS TRAVEL SPAIN SLU');</v>
      </c>
    </row>
    <row r="3399" spans="1:9" x14ac:dyDescent="0.25">
      <c r="A3399">
        <f t="shared" si="107"/>
        <v>3398</v>
      </c>
      <c r="B3399" t="s">
        <v>3397</v>
      </c>
      <c r="I3399" t="str">
        <f t="shared" si="106"/>
        <v>insert into nombres_empresas (id, nombre) values (3398, 'MAGTEL OPERACIONES SL.');</v>
      </c>
    </row>
    <row r="3400" spans="1:9" x14ac:dyDescent="0.25">
      <c r="A3400">
        <f t="shared" si="107"/>
        <v>3399</v>
      </c>
      <c r="B3400" t="s">
        <v>3398</v>
      </c>
      <c r="I3400" t="str">
        <f t="shared" si="106"/>
        <v>insert into nombres_empresas (id, nombre) values (3399, 'PERONDA GROUP SA.');</v>
      </c>
    </row>
    <row r="3401" spans="1:9" x14ac:dyDescent="0.25">
      <c r="A3401">
        <f t="shared" si="107"/>
        <v>3400</v>
      </c>
      <c r="B3401" t="s">
        <v>3399</v>
      </c>
      <c r="I3401" t="str">
        <f t="shared" si="106"/>
        <v>insert into nombres_empresas (id, nombre) values (3400, 'SIBELCO CLAY TRADING SOCIEDAD ANONIMA.');</v>
      </c>
    </row>
    <row r="3402" spans="1:9" x14ac:dyDescent="0.25">
      <c r="A3402">
        <f t="shared" si="107"/>
        <v>3401</v>
      </c>
      <c r="B3402" t="s">
        <v>3400</v>
      </c>
      <c r="I3402" t="str">
        <f t="shared" si="106"/>
        <v>insert into nombres_empresas (id, nombre) values (3401, 'BETA CONKRET SA');</v>
      </c>
    </row>
    <row r="3403" spans="1:9" x14ac:dyDescent="0.25">
      <c r="A3403">
        <f t="shared" si="107"/>
        <v>3402</v>
      </c>
      <c r="B3403" t="s">
        <v>3401</v>
      </c>
      <c r="I3403" t="str">
        <f t="shared" si="106"/>
        <v>insert into nombres_empresas (id, nombre) values (3402, 'SOL Y TIERRA CAMPO DE CARTAGENA SL');</v>
      </c>
    </row>
    <row r="3404" spans="1:9" x14ac:dyDescent="0.25">
      <c r="A3404">
        <f t="shared" si="107"/>
        <v>3403</v>
      </c>
      <c r="B3404" t="s">
        <v>3402</v>
      </c>
      <c r="I3404" t="str">
        <f t="shared" si="106"/>
        <v>insert into nombres_empresas (id, nombre) values (3403, 'MINIO SL.');</v>
      </c>
    </row>
    <row r="3405" spans="1:9" x14ac:dyDescent="0.25">
      <c r="A3405">
        <f t="shared" si="107"/>
        <v>3404</v>
      </c>
      <c r="B3405" t="s">
        <v>3403</v>
      </c>
      <c r="I3405" t="str">
        <f t="shared" si="106"/>
        <v>insert into nombres_empresas (id, nombre) values (3404, 'CENTAURO RENT-A-CAR SL');</v>
      </c>
    </row>
    <row r="3406" spans="1:9" x14ac:dyDescent="0.25">
      <c r="A3406">
        <f t="shared" si="107"/>
        <v>3405</v>
      </c>
      <c r="B3406" t="s">
        <v>3404</v>
      </c>
      <c r="I3406" t="str">
        <f t="shared" si="106"/>
        <v>insert into nombres_empresas (id, nombre) values (3405, 'PROMOCION EXPORTACION Y SERVICIOS SA');</v>
      </c>
    </row>
    <row r="3407" spans="1:9" x14ac:dyDescent="0.25">
      <c r="A3407">
        <f t="shared" si="107"/>
        <v>3406</v>
      </c>
      <c r="B3407" t="s">
        <v>3405</v>
      </c>
      <c r="I3407" t="str">
        <f t="shared" si="106"/>
        <v>insert into nombres_empresas (id, nombre) values (3406, 'WORLDWIDE FLIGHT SERVICES SERVICIOS AEROPORTUARIOS SA');</v>
      </c>
    </row>
    <row r="3408" spans="1:9" x14ac:dyDescent="0.25">
      <c r="A3408">
        <f t="shared" si="107"/>
        <v>3407</v>
      </c>
      <c r="B3408" t="s">
        <v>3406</v>
      </c>
      <c r="I3408" t="str">
        <f t="shared" si="106"/>
        <v>insert into nombres_empresas (id, nombre) values (3407, 'PLASTICOS FERRO SL');</v>
      </c>
    </row>
    <row r="3409" spans="1:9" x14ac:dyDescent="0.25">
      <c r="A3409">
        <f t="shared" si="107"/>
        <v>3408</v>
      </c>
      <c r="B3409" t="s">
        <v>3407</v>
      </c>
      <c r="I3409" t="str">
        <f t="shared" si="106"/>
        <v>insert into nombres_empresas (id, nombre) values (3408, 'ACCIONA SERVICIOS URBANOS SLU');</v>
      </c>
    </row>
    <row r="3410" spans="1:9" x14ac:dyDescent="0.25">
      <c r="A3410">
        <f t="shared" si="107"/>
        <v>3409</v>
      </c>
      <c r="B3410" t="s">
        <v>3408</v>
      </c>
      <c r="I3410" t="str">
        <f t="shared" si="106"/>
        <v>insert into nombres_empresas (id, nombre) values (3409, 'CONFECCIONES GOA SA');</v>
      </c>
    </row>
    <row r="3411" spans="1:9" x14ac:dyDescent="0.25">
      <c r="A3411">
        <f t="shared" si="107"/>
        <v>3410</v>
      </c>
      <c r="B3411" t="s">
        <v>3409</v>
      </c>
      <c r="I3411" t="str">
        <f t="shared" si="106"/>
        <v>insert into nombres_empresas (id, nombre) values (3410, 'ACROS INFORMATICA SL');</v>
      </c>
    </row>
    <row r="3412" spans="1:9" x14ac:dyDescent="0.25">
      <c r="A3412">
        <f t="shared" si="107"/>
        <v>3411</v>
      </c>
      <c r="B3412" t="s">
        <v>3410</v>
      </c>
      <c r="I3412" t="str">
        <f t="shared" si="106"/>
        <v>insert into nombres_empresas (id, nombre) values (3411, 'QUALICAPS EUROPE SAU');</v>
      </c>
    </row>
    <row r="3413" spans="1:9" x14ac:dyDescent="0.25">
      <c r="A3413">
        <f t="shared" si="107"/>
        <v>3412</v>
      </c>
      <c r="B3413" t="s">
        <v>3411</v>
      </c>
      <c r="I3413" t="str">
        <f t="shared" si="106"/>
        <v>insert into nombres_empresas (id, nombre) values (3412, 'CENTRO INTERMODAL DE LOGISTICA S.A.. S.M.E.');</v>
      </c>
    </row>
    <row r="3414" spans="1:9" x14ac:dyDescent="0.25">
      <c r="A3414">
        <f t="shared" si="107"/>
        <v>3413</v>
      </c>
      <c r="B3414" t="s">
        <v>3412</v>
      </c>
      <c r="I3414" t="str">
        <f t="shared" si="106"/>
        <v>insert into nombres_empresas (id, nombre) values (3413, 'SOR IBERICA SOCIEDAD ANONIMA');</v>
      </c>
    </row>
    <row r="3415" spans="1:9" x14ac:dyDescent="0.25">
      <c r="A3415">
        <f t="shared" si="107"/>
        <v>3414</v>
      </c>
      <c r="B3415" t="s">
        <v>3413</v>
      </c>
      <c r="I3415" t="str">
        <f t="shared" si="106"/>
        <v>insert into nombres_empresas (id, nombre) values (3414, 'FLOTA SUARDIAZ SL');</v>
      </c>
    </row>
    <row r="3416" spans="1:9" x14ac:dyDescent="0.25">
      <c r="A3416">
        <f t="shared" si="107"/>
        <v>3415</v>
      </c>
      <c r="B3416" t="s">
        <v>3414</v>
      </c>
      <c r="I3416" t="str">
        <f t="shared" si="106"/>
        <v>insert into nombres_empresas (id, nombre) values (3415, 'PIGMENTS TOPCO SL.');</v>
      </c>
    </row>
    <row r="3417" spans="1:9" x14ac:dyDescent="0.25">
      <c r="A3417">
        <f t="shared" si="107"/>
        <v>3416</v>
      </c>
      <c r="B3417" t="s">
        <v>3415</v>
      </c>
      <c r="I3417" t="str">
        <f t="shared" si="106"/>
        <v>insert into nombres_empresas (id, nombre) values (3416, '4FINANCE SPAIN FINANCIAL SERVICES SA.');</v>
      </c>
    </row>
    <row r="3418" spans="1:9" x14ac:dyDescent="0.25">
      <c r="A3418">
        <f t="shared" si="107"/>
        <v>3417</v>
      </c>
      <c r="B3418" t="s">
        <v>3416</v>
      </c>
      <c r="I3418" t="str">
        <f t="shared" si="106"/>
        <v>insert into nombres_empresas (id, nombre) values (3417, 'ALFICO SA');</v>
      </c>
    </row>
    <row r="3419" spans="1:9" x14ac:dyDescent="0.25">
      <c r="A3419">
        <f t="shared" si="107"/>
        <v>3418</v>
      </c>
      <c r="B3419" t="s">
        <v>3417</v>
      </c>
      <c r="I3419" t="str">
        <f t="shared" si="106"/>
        <v>insert into nombres_empresas (id, nombre) values (3418, 'CONSIGNACIONES TRANSITOS Y TRANSPORTES INTERNACIONALES SA');</v>
      </c>
    </row>
    <row r="3420" spans="1:9" x14ac:dyDescent="0.25">
      <c r="A3420">
        <f t="shared" si="107"/>
        <v>3419</v>
      </c>
      <c r="B3420" t="s">
        <v>3418</v>
      </c>
      <c r="I3420" t="str">
        <f t="shared" si="106"/>
        <v>insert into nombres_empresas (id, nombre) values (3419, 'AD BOSCH RECANVIS SL');</v>
      </c>
    </row>
    <row r="3421" spans="1:9" x14ac:dyDescent="0.25">
      <c r="A3421">
        <f t="shared" si="107"/>
        <v>3420</v>
      </c>
      <c r="B3421" t="s">
        <v>3419</v>
      </c>
      <c r="I3421" t="str">
        <f t="shared" si="106"/>
        <v>insert into nombres_empresas (id, nombre) values (3420, 'DESTILACIONES BORDAS CHINCHURRETA SA');</v>
      </c>
    </row>
    <row r="3422" spans="1:9" x14ac:dyDescent="0.25">
      <c r="A3422">
        <f t="shared" si="107"/>
        <v>3421</v>
      </c>
      <c r="B3422" t="s">
        <v>3420</v>
      </c>
      <c r="I3422" t="str">
        <f t="shared" si="106"/>
        <v>insert into nombres_empresas (id, nombre) values (3421, 'ADI HOGAR Y HOSTELERIA IBERIA. SOCIEDAD LIMITADA.');</v>
      </c>
    </row>
    <row r="3423" spans="1:9" x14ac:dyDescent="0.25">
      <c r="A3423">
        <f t="shared" si="107"/>
        <v>3422</v>
      </c>
      <c r="B3423" t="s">
        <v>3421</v>
      </c>
      <c r="I3423" t="str">
        <f t="shared" si="106"/>
        <v>insert into nombres_empresas (id, nombre) values (3422, 'MODULOS RIBERA ALTA SLU');</v>
      </c>
    </row>
    <row r="3424" spans="1:9" x14ac:dyDescent="0.25">
      <c r="A3424">
        <f t="shared" si="107"/>
        <v>3423</v>
      </c>
      <c r="B3424" t="s">
        <v>3422</v>
      </c>
      <c r="I3424" t="str">
        <f t="shared" si="106"/>
        <v>insert into nombres_empresas (id, nombre) values (3423, 'MULTISERVICIOS MAPFRE MULTIMAP SA');</v>
      </c>
    </row>
    <row r="3425" spans="1:9" x14ac:dyDescent="0.25">
      <c r="A3425">
        <f t="shared" si="107"/>
        <v>3424</v>
      </c>
      <c r="B3425" t="s">
        <v>3423</v>
      </c>
      <c r="I3425" t="str">
        <f t="shared" si="106"/>
        <v>insert into nombres_empresas (id, nombre) values (3424, 'AVANTESPACIA INMOBILIARIA. S.L.');</v>
      </c>
    </row>
    <row r="3426" spans="1:9" x14ac:dyDescent="0.25">
      <c r="A3426">
        <f t="shared" si="107"/>
        <v>3425</v>
      </c>
      <c r="B3426" t="s">
        <v>3424</v>
      </c>
      <c r="I3426" t="str">
        <f t="shared" si="106"/>
        <v>insert into nombres_empresas (id, nombre) values (3425, 'IKEA DISTRIBUTION SERVICES SPAIN SA');</v>
      </c>
    </row>
    <row r="3427" spans="1:9" x14ac:dyDescent="0.25">
      <c r="A3427">
        <f t="shared" si="107"/>
        <v>3426</v>
      </c>
      <c r="B3427" t="s">
        <v>3425</v>
      </c>
      <c r="I3427" t="str">
        <f t="shared" si="106"/>
        <v>insert into nombres_empresas (id, nombre) values (3426, 'VINCCI HOTELES SA');</v>
      </c>
    </row>
    <row r="3428" spans="1:9" x14ac:dyDescent="0.25">
      <c r="A3428">
        <f t="shared" si="107"/>
        <v>3427</v>
      </c>
      <c r="B3428" t="s">
        <v>3426</v>
      </c>
      <c r="I3428" t="str">
        <f t="shared" si="106"/>
        <v>insert into nombres_empresas (id, nombre) values (3427, 'SAN JOSE LOPEZ SA');</v>
      </c>
    </row>
    <row r="3429" spans="1:9" x14ac:dyDescent="0.25">
      <c r="A3429">
        <f t="shared" si="107"/>
        <v>3428</v>
      </c>
      <c r="B3429" t="s">
        <v>3427</v>
      </c>
      <c r="I3429" t="str">
        <f t="shared" si="106"/>
        <v>insert into nombres_empresas (id, nombre) values (3428, 'CAF INVESTMENT PROJECTS SA.');</v>
      </c>
    </row>
    <row r="3430" spans="1:9" x14ac:dyDescent="0.25">
      <c r="A3430">
        <f t="shared" si="107"/>
        <v>3429</v>
      </c>
      <c r="B3430" t="s">
        <v>3428</v>
      </c>
      <c r="I3430" t="str">
        <f t="shared" si="106"/>
        <v>insert into nombres_empresas (id, nombre) values (3429, 'SAMYL FACILITY SERVICES SL.');</v>
      </c>
    </row>
    <row r="3431" spans="1:9" x14ac:dyDescent="0.25">
      <c r="A3431">
        <f t="shared" si="107"/>
        <v>3430</v>
      </c>
      <c r="B3431" t="s">
        <v>3429</v>
      </c>
      <c r="I3431" t="str">
        <f t="shared" si="106"/>
        <v>insert into nombres_empresas (id, nombre) values (3430, 'NEDGIA CASTILLA-LA MANCHA SA.');</v>
      </c>
    </row>
    <row r="3432" spans="1:9" x14ac:dyDescent="0.25">
      <c r="A3432">
        <f t="shared" si="107"/>
        <v>3431</v>
      </c>
      <c r="B3432" t="s">
        <v>3430</v>
      </c>
      <c r="I3432" t="str">
        <f t="shared" si="106"/>
        <v>insert into nombres_empresas (id, nombre) values (3431, 'BUNZL DISTRIBUTION SPAIN SOCIEDAD ANONIMA.');</v>
      </c>
    </row>
    <row r="3433" spans="1:9" x14ac:dyDescent="0.25">
      <c r="A3433">
        <f t="shared" si="107"/>
        <v>3432</v>
      </c>
      <c r="B3433" t="s">
        <v>3431</v>
      </c>
      <c r="I3433" t="str">
        <f t="shared" si="106"/>
        <v>insert into nombres_empresas (id, nombre) values (3432, 'GETAFE CLUB DE FUTBOL SAD');</v>
      </c>
    </row>
    <row r="3434" spans="1:9" x14ac:dyDescent="0.25">
      <c r="A3434">
        <f t="shared" si="107"/>
        <v>3433</v>
      </c>
      <c r="B3434" t="s">
        <v>3432</v>
      </c>
      <c r="I3434" t="str">
        <f t="shared" si="106"/>
        <v>insert into nombres_empresas (id, nombre) values (3433, 'IRUÑADIS SL');</v>
      </c>
    </row>
    <row r="3435" spans="1:9" x14ac:dyDescent="0.25">
      <c r="A3435">
        <f t="shared" si="107"/>
        <v>3434</v>
      </c>
      <c r="B3435" t="s">
        <v>3433</v>
      </c>
      <c r="I3435" t="str">
        <f t="shared" si="106"/>
        <v>insert into nombres_empresas (id, nombre) values (3434, 'SAT NUMERO 9 . 821 GRUPO CFM');</v>
      </c>
    </row>
    <row r="3436" spans="1:9" x14ac:dyDescent="0.25">
      <c r="A3436">
        <f t="shared" si="107"/>
        <v>3435</v>
      </c>
      <c r="B3436" t="s">
        <v>3434</v>
      </c>
      <c r="I3436" t="str">
        <f t="shared" si="106"/>
        <v>insert into nombres_empresas (id, nombre) values (3435, 'C R C OBRAS Y SERVICIOS SL');</v>
      </c>
    </row>
    <row r="3437" spans="1:9" x14ac:dyDescent="0.25">
      <c r="A3437">
        <f t="shared" si="107"/>
        <v>3436</v>
      </c>
      <c r="B3437" t="s">
        <v>3435</v>
      </c>
      <c r="I3437" t="str">
        <f t="shared" si="106"/>
        <v>insert into nombres_empresas (id, nombre) values (3436, 'CARS BARCELONA SA');</v>
      </c>
    </row>
    <row r="3438" spans="1:9" x14ac:dyDescent="0.25">
      <c r="A3438">
        <f t="shared" si="107"/>
        <v>3437</v>
      </c>
      <c r="B3438" t="s">
        <v>3436</v>
      </c>
      <c r="I3438" t="str">
        <f t="shared" si="106"/>
        <v>insert into nombres_empresas (id, nombre) values (3437, 'HOSPITAL MONCLOA GRUPO HLA SA.');</v>
      </c>
    </row>
    <row r="3439" spans="1:9" x14ac:dyDescent="0.25">
      <c r="A3439">
        <f t="shared" si="107"/>
        <v>3438</v>
      </c>
      <c r="B3439" t="s">
        <v>3437</v>
      </c>
      <c r="I3439" t="str">
        <f t="shared" si="106"/>
        <v>insert into nombres_empresas (id, nombre) values (3438, 'CAMPEZO OBRAS Y SERVICIOS SOCIEDAD ANONIMA.');</v>
      </c>
    </row>
    <row r="3440" spans="1:9" x14ac:dyDescent="0.25">
      <c r="A3440">
        <f t="shared" si="107"/>
        <v>3439</v>
      </c>
      <c r="B3440" t="s">
        <v>3438</v>
      </c>
      <c r="I3440" t="str">
        <f t="shared" si="106"/>
        <v>insert into nombres_empresas (id, nombre) values (3439, 'ONTIME TRANSPORTE Y LOGISTICA SL');</v>
      </c>
    </row>
    <row r="3441" spans="1:9" x14ac:dyDescent="0.25">
      <c r="A3441">
        <f t="shared" si="107"/>
        <v>3440</v>
      </c>
      <c r="B3441" t="s">
        <v>3439</v>
      </c>
      <c r="I3441" t="str">
        <f t="shared" si="106"/>
        <v>insert into nombres_empresas (id, nombre) values (3440, 'PEREIRA PRODUCTOS DEL MAR SA');</v>
      </c>
    </row>
    <row r="3442" spans="1:9" x14ac:dyDescent="0.25">
      <c r="A3442">
        <f t="shared" si="107"/>
        <v>3441</v>
      </c>
      <c r="B3442" t="s">
        <v>3440</v>
      </c>
      <c r="I3442" t="str">
        <f t="shared" si="106"/>
        <v>insert into nombres_empresas (id, nombre) values (3441, 'CARRIER TRANSICOLD ESPAÑA SA');</v>
      </c>
    </row>
    <row r="3443" spans="1:9" x14ac:dyDescent="0.25">
      <c r="A3443">
        <f t="shared" si="107"/>
        <v>3442</v>
      </c>
      <c r="B3443" t="s">
        <v>3441</v>
      </c>
      <c r="I3443" t="str">
        <f t="shared" si="106"/>
        <v>insert into nombres_empresas (id, nombre) values (3442, 'DSV SOLUTIONS SPAIN SA');</v>
      </c>
    </row>
    <row r="3444" spans="1:9" x14ac:dyDescent="0.25">
      <c r="A3444">
        <f t="shared" si="107"/>
        <v>3443</v>
      </c>
      <c r="B3444" t="s">
        <v>3442</v>
      </c>
      <c r="I3444" t="str">
        <f t="shared" si="106"/>
        <v>insert into nombres_empresas (id, nombre) values (3443, 'IQVIA RDS SPAIN SL.');</v>
      </c>
    </row>
    <row r="3445" spans="1:9" x14ac:dyDescent="0.25">
      <c r="A3445">
        <f t="shared" si="107"/>
        <v>3444</v>
      </c>
      <c r="B3445" t="s">
        <v>3443</v>
      </c>
      <c r="I3445" t="str">
        <f t="shared" si="106"/>
        <v>insert into nombres_empresas (id, nombre) values (3444, 'FABRICA DE PIENSOS COMPUESTOS CRENS F 4 SA');</v>
      </c>
    </row>
    <row r="3446" spans="1:9" x14ac:dyDescent="0.25">
      <c r="A3446">
        <f t="shared" si="107"/>
        <v>3445</v>
      </c>
      <c r="B3446" t="s">
        <v>3444</v>
      </c>
      <c r="I3446" t="str">
        <f t="shared" si="106"/>
        <v>insert into nombres_empresas (id, nombre) values (3445, 'LINKLATERS SLP');</v>
      </c>
    </row>
    <row r="3447" spans="1:9" x14ac:dyDescent="0.25">
      <c r="A3447">
        <f t="shared" si="107"/>
        <v>3446</v>
      </c>
      <c r="B3447" t="s">
        <v>3445</v>
      </c>
      <c r="I3447" t="str">
        <f t="shared" si="106"/>
        <v>insert into nombres_empresas (id, nombre) values (3446, 'METRO LIGERO OESTE SA');</v>
      </c>
    </row>
    <row r="3448" spans="1:9" x14ac:dyDescent="0.25">
      <c r="A3448">
        <f t="shared" si="107"/>
        <v>3447</v>
      </c>
      <c r="B3448" t="s">
        <v>3446</v>
      </c>
      <c r="I3448" t="str">
        <f t="shared" si="106"/>
        <v>insert into nombres_empresas (id, nombre) values (3447, 'BLUE FACTORY TEAM SLU');</v>
      </c>
    </row>
    <row r="3449" spans="1:9" x14ac:dyDescent="0.25">
      <c r="A3449">
        <f t="shared" si="107"/>
        <v>3448</v>
      </c>
      <c r="B3449" t="s">
        <v>3447</v>
      </c>
      <c r="I3449" t="str">
        <f t="shared" si="106"/>
        <v>insert into nombres_empresas (id, nombre) values (3448, 'CENTRO-MEDITERRANEA DE BEBIDAS CARBONICAS PEPSICO SL');</v>
      </c>
    </row>
    <row r="3450" spans="1:9" x14ac:dyDescent="0.25">
      <c r="A3450">
        <f t="shared" si="107"/>
        <v>3449</v>
      </c>
      <c r="B3450" t="s">
        <v>3448</v>
      </c>
      <c r="I3450" t="str">
        <f t="shared" si="106"/>
        <v>insert into nombres_empresas (id, nombre) values (3449, 'FUNDICIONES WIND ENERGY CASTING II SL');</v>
      </c>
    </row>
    <row r="3451" spans="1:9" x14ac:dyDescent="0.25">
      <c r="A3451">
        <f t="shared" si="107"/>
        <v>3450</v>
      </c>
      <c r="B3451" t="s">
        <v>3449</v>
      </c>
      <c r="I3451" t="str">
        <f t="shared" si="106"/>
        <v>insert into nombres_empresas (id, nombre) values (3450, 'BODEGAS DE LOS HEREDEROS DEL MARQUES DE RISCAL SL');</v>
      </c>
    </row>
    <row r="3452" spans="1:9" x14ac:dyDescent="0.25">
      <c r="A3452">
        <f t="shared" si="107"/>
        <v>3451</v>
      </c>
      <c r="B3452" t="s">
        <v>3450</v>
      </c>
      <c r="I3452" t="str">
        <f t="shared" si="106"/>
        <v>insert into nombres_empresas (id, nombre) values (3451, 'CARDIVA 2 SL.');</v>
      </c>
    </row>
    <row r="3453" spans="1:9" x14ac:dyDescent="0.25">
      <c r="A3453">
        <f t="shared" si="107"/>
        <v>3452</v>
      </c>
      <c r="B3453" t="s">
        <v>3451</v>
      </c>
      <c r="I3453" t="str">
        <f t="shared" si="106"/>
        <v>insert into nombres_empresas (id, nombre) values (3452, 'TORREVIÑAS SOCIEDAD LIMITADA UNIPERSONAL');</v>
      </c>
    </row>
    <row r="3454" spans="1:9" x14ac:dyDescent="0.25">
      <c r="A3454">
        <f t="shared" si="107"/>
        <v>3453</v>
      </c>
      <c r="B3454" t="s">
        <v>3452</v>
      </c>
      <c r="I3454" t="str">
        <f t="shared" si="106"/>
        <v>insert into nombres_empresas (id, nombre) values (3453, 'HM MACAT S.A.');</v>
      </c>
    </row>
    <row r="3455" spans="1:9" x14ac:dyDescent="0.25">
      <c r="A3455">
        <f t="shared" si="107"/>
        <v>3454</v>
      </c>
      <c r="B3455" t="s">
        <v>3453</v>
      </c>
      <c r="I3455" t="str">
        <f t="shared" si="106"/>
        <v>insert into nombres_empresas (id, nombre) values (3454, 'NUFARM ESPAÑA SA');</v>
      </c>
    </row>
    <row r="3456" spans="1:9" x14ac:dyDescent="0.25">
      <c r="A3456">
        <f t="shared" si="107"/>
        <v>3455</v>
      </c>
      <c r="B3456" t="s">
        <v>3454</v>
      </c>
      <c r="I3456" t="str">
        <f t="shared" si="106"/>
        <v>insert into nombres_empresas (id, nombre) values (3455, 'ALVINESA NATURAL INGREDIENTS SA.');</v>
      </c>
    </row>
    <row r="3457" spans="1:9" x14ac:dyDescent="0.25">
      <c r="A3457">
        <f t="shared" si="107"/>
        <v>3456</v>
      </c>
      <c r="B3457" t="s">
        <v>3455</v>
      </c>
      <c r="I3457" t="str">
        <f t="shared" si="106"/>
        <v>insert into nombres_empresas (id, nombre) values (3456, 'HIDRACINCA SL');</v>
      </c>
    </row>
    <row r="3458" spans="1:9" x14ac:dyDescent="0.25">
      <c r="A3458">
        <f t="shared" si="107"/>
        <v>3457</v>
      </c>
      <c r="B3458" t="s">
        <v>3456</v>
      </c>
      <c r="I3458" t="str">
        <f t="shared" si="106"/>
        <v>insert into nombres_empresas (id, nombre) values (3457, 'VERNE TELECOM SL.');</v>
      </c>
    </row>
    <row r="3459" spans="1:9" x14ac:dyDescent="0.25">
      <c r="A3459">
        <f t="shared" si="107"/>
        <v>3458</v>
      </c>
      <c r="B3459" t="s">
        <v>3457</v>
      </c>
      <c r="I3459" t="str">
        <f t="shared" ref="I3459:I3522" si="108">_xlfn.CONCAT("insert into nombres_empresas (id, nombre) values (",A3459,", '",SUBSTITUTE(UPPER(B3459),"'","''"),"');")</f>
        <v>insert into nombres_empresas (id, nombre) values (3458, 'LINEA DIRECTA ASISTENCIA SL');</v>
      </c>
    </row>
    <row r="3460" spans="1:9" x14ac:dyDescent="0.25">
      <c r="A3460">
        <f t="shared" ref="A3460:A3523" si="109">A3459+1</f>
        <v>3459</v>
      </c>
      <c r="B3460" t="s">
        <v>3458</v>
      </c>
      <c r="I3460" t="str">
        <f t="shared" si="108"/>
        <v>insert into nombres_empresas (id, nombre) values (3459, 'CABRERO E HIJOS SOCIEDAD ANONIMA');</v>
      </c>
    </row>
    <row r="3461" spans="1:9" x14ac:dyDescent="0.25">
      <c r="A3461">
        <f t="shared" si="109"/>
        <v>3460</v>
      </c>
      <c r="B3461" t="s">
        <v>3459</v>
      </c>
      <c r="I3461" t="str">
        <f t="shared" si="108"/>
        <v>insert into nombres_empresas (id, nombre) values (3460, 'GESTILAN ESTACIONES DE SERVICIO SL');</v>
      </c>
    </row>
    <row r="3462" spans="1:9" x14ac:dyDescent="0.25">
      <c r="A3462">
        <f t="shared" si="109"/>
        <v>3461</v>
      </c>
      <c r="B3462" t="s">
        <v>3460</v>
      </c>
      <c r="I3462" t="str">
        <f t="shared" si="108"/>
        <v>insert into nombres_empresas (id, nombre) values (3461, 'GRUPO PEÑA AUTOMOCION SL');</v>
      </c>
    </row>
    <row r="3463" spans="1:9" x14ac:dyDescent="0.25">
      <c r="A3463">
        <f t="shared" si="109"/>
        <v>3462</v>
      </c>
      <c r="B3463" t="s">
        <v>3461</v>
      </c>
      <c r="I3463" t="str">
        <f t="shared" si="108"/>
        <v>insert into nombres_empresas (id, nombre) values (3462, 'CHEQUE MOTIVA SL');</v>
      </c>
    </row>
    <row r="3464" spans="1:9" x14ac:dyDescent="0.25">
      <c r="A3464">
        <f t="shared" si="109"/>
        <v>3463</v>
      </c>
      <c r="B3464" t="s">
        <v>3462</v>
      </c>
      <c r="I3464" t="str">
        <f t="shared" si="108"/>
        <v>insert into nombres_empresas (id, nombre) values (3463, 'SERVICIOS ESPECIALES SA');</v>
      </c>
    </row>
    <row r="3465" spans="1:9" x14ac:dyDescent="0.25">
      <c r="A3465">
        <f t="shared" si="109"/>
        <v>3464</v>
      </c>
      <c r="B3465" t="s">
        <v>3463</v>
      </c>
      <c r="I3465" t="str">
        <f t="shared" si="108"/>
        <v>insert into nombres_empresas (id, nombre) values (3464, 'GAS NATURAL REDES GLP SA.');</v>
      </c>
    </row>
    <row r="3466" spans="1:9" x14ac:dyDescent="0.25">
      <c r="A3466">
        <f t="shared" si="109"/>
        <v>3465</v>
      </c>
      <c r="B3466" t="s">
        <v>3464</v>
      </c>
      <c r="I3466" t="str">
        <f t="shared" si="108"/>
        <v>insert into nombres_empresas (id, nombre) values (3465, 'AGUIRRE DIVISION AGROPECUARIA SOCIEDAD LIMITADA');</v>
      </c>
    </row>
    <row r="3467" spans="1:9" x14ac:dyDescent="0.25">
      <c r="A3467">
        <f t="shared" si="109"/>
        <v>3466</v>
      </c>
      <c r="B3467" t="s">
        <v>3465</v>
      </c>
      <c r="I3467" t="str">
        <f t="shared" si="108"/>
        <v>insert into nombres_empresas (id, nombre) values (3466, 'MARCO INFRAESTRUCTURAS Y MEDIO AMBIENTE SOCIEDAD ANONIMA.');</v>
      </c>
    </row>
    <row r="3468" spans="1:9" x14ac:dyDescent="0.25">
      <c r="A3468">
        <f t="shared" si="109"/>
        <v>3467</v>
      </c>
      <c r="B3468" t="s">
        <v>3466</v>
      </c>
      <c r="I3468" t="str">
        <f t="shared" si="108"/>
        <v>insert into nombres_empresas (id, nombre) values (3467, 'MESSER IBERICA DE GASES SOCIEDAD ANONIMA');</v>
      </c>
    </row>
    <row r="3469" spans="1:9" x14ac:dyDescent="0.25">
      <c r="A3469">
        <f t="shared" si="109"/>
        <v>3468</v>
      </c>
      <c r="B3469" t="s">
        <v>3467</v>
      </c>
      <c r="I3469" t="str">
        <f t="shared" si="108"/>
        <v>insert into nombres_empresas (id, nombre) values (3468, 'LEON COATED SOLUTIONS SL.');</v>
      </c>
    </row>
    <row r="3470" spans="1:9" x14ac:dyDescent="0.25">
      <c r="A3470">
        <f t="shared" si="109"/>
        <v>3469</v>
      </c>
      <c r="B3470" t="s">
        <v>3468</v>
      </c>
      <c r="I3470" t="str">
        <f t="shared" si="108"/>
        <v>insert into nombres_empresas (id, nombre) values (3469, 'EURO SPAIN CONSULTING SL.');</v>
      </c>
    </row>
    <row r="3471" spans="1:9" x14ac:dyDescent="0.25">
      <c r="A3471">
        <f t="shared" si="109"/>
        <v>3470</v>
      </c>
      <c r="B3471" t="s">
        <v>3469</v>
      </c>
      <c r="I3471" t="str">
        <f t="shared" si="108"/>
        <v>insert into nombres_empresas (id, nombre) values (3470, 'MANOLET ALMONDS SL.');</v>
      </c>
    </row>
    <row r="3472" spans="1:9" x14ac:dyDescent="0.25">
      <c r="A3472">
        <f t="shared" si="109"/>
        <v>3471</v>
      </c>
      <c r="B3472" t="s">
        <v>3470</v>
      </c>
      <c r="I3472" t="str">
        <f t="shared" si="108"/>
        <v>insert into nombres_empresas (id, nombre) values (3471, 'PERFUMES LOEWE SA');</v>
      </c>
    </row>
    <row r="3473" spans="1:9" x14ac:dyDescent="0.25">
      <c r="A3473">
        <f t="shared" si="109"/>
        <v>3472</v>
      </c>
      <c r="B3473" t="s">
        <v>3471</v>
      </c>
      <c r="I3473" t="str">
        <f t="shared" si="108"/>
        <v>insert into nombres_empresas (id, nombre) values (3472, 'OMAR COATINGS SOCIEDAD ANONIMA.');</v>
      </c>
    </row>
    <row r="3474" spans="1:9" x14ac:dyDescent="0.25">
      <c r="A3474">
        <f t="shared" si="109"/>
        <v>3473</v>
      </c>
      <c r="B3474" t="s">
        <v>3472</v>
      </c>
      <c r="I3474" t="str">
        <f t="shared" si="108"/>
        <v>insert into nombres_empresas (id, nombre) values (3473, 'HIERROS Y TRANSFORMADOS SA');</v>
      </c>
    </row>
    <row r="3475" spans="1:9" x14ac:dyDescent="0.25">
      <c r="A3475">
        <f t="shared" si="109"/>
        <v>3474</v>
      </c>
      <c r="B3475" t="s">
        <v>3473</v>
      </c>
      <c r="I3475" t="str">
        <f t="shared" si="108"/>
        <v>insert into nombres_empresas (id, nombre) values (3474, 'GLOBAL NORIA S.L.');</v>
      </c>
    </row>
    <row r="3476" spans="1:9" x14ac:dyDescent="0.25">
      <c r="A3476">
        <f t="shared" si="109"/>
        <v>3475</v>
      </c>
      <c r="B3476" t="s">
        <v>3474</v>
      </c>
      <c r="I3476" t="str">
        <f t="shared" si="108"/>
        <v>insert into nombres_empresas (id, nombre) values (3475, 'COMPAÑIA MAQUINARIA 93 SA');</v>
      </c>
    </row>
    <row r="3477" spans="1:9" x14ac:dyDescent="0.25">
      <c r="A3477">
        <f t="shared" si="109"/>
        <v>3476</v>
      </c>
      <c r="B3477" t="s">
        <v>3475</v>
      </c>
      <c r="I3477" t="str">
        <f t="shared" si="108"/>
        <v>insert into nombres_empresas (id, nombre) values (3476, 'CIA FRU &amp; VER MADRID SL');</v>
      </c>
    </row>
    <row r="3478" spans="1:9" x14ac:dyDescent="0.25">
      <c r="A3478">
        <f t="shared" si="109"/>
        <v>3477</v>
      </c>
      <c r="B3478" t="s">
        <v>3476</v>
      </c>
      <c r="I3478" t="str">
        <f t="shared" si="108"/>
        <v>insert into nombres_empresas (id, nombre) values (3477, 'ASTILLEROS ARMON-VIGO SA');</v>
      </c>
    </row>
    <row r="3479" spans="1:9" x14ac:dyDescent="0.25">
      <c r="A3479">
        <f t="shared" si="109"/>
        <v>3478</v>
      </c>
      <c r="B3479" t="s">
        <v>3477</v>
      </c>
      <c r="I3479" t="str">
        <f t="shared" si="108"/>
        <v>insert into nombres_empresas (id, nombre) values (3478, 'TRATAMIENTO INTEGRAL DEL ACERO SA');</v>
      </c>
    </row>
    <row r="3480" spans="1:9" x14ac:dyDescent="0.25">
      <c r="A3480">
        <f t="shared" si="109"/>
        <v>3479</v>
      </c>
      <c r="B3480" t="s">
        <v>3478</v>
      </c>
      <c r="I3480" t="str">
        <f t="shared" si="108"/>
        <v>insert into nombres_empresas (id, nombre) values (3479, 'VOLKSWAGEN INSURANCE SERVICES CORREDURIA DE SEGUROS SL');</v>
      </c>
    </row>
    <row r="3481" spans="1:9" x14ac:dyDescent="0.25">
      <c r="A3481">
        <f t="shared" si="109"/>
        <v>3480</v>
      </c>
      <c r="B3481" t="s">
        <v>3479</v>
      </c>
      <c r="I3481" t="str">
        <f t="shared" si="108"/>
        <v>insert into nombres_empresas (id, nombre) values (3480, 'BIOTRONIK SPAIN SA');</v>
      </c>
    </row>
    <row r="3482" spans="1:9" x14ac:dyDescent="0.25">
      <c r="A3482">
        <f t="shared" si="109"/>
        <v>3481</v>
      </c>
      <c r="B3482" t="s">
        <v>3480</v>
      </c>
      <c r="I3482" t="str">
        <f t="shared" si="108"/>
        <v>insert into nombres_empresas (id, nombre) values (3481, 'MATTEL ESPAÑA SA');</v>
      </c>
    </row>
    <row r="3483" spans="1:9" x14ac:dyDescent="0.25">
      <c r="A3483">
        <f t="shared" si="109"/>
        <v>3482</v>
      </c>
      <c r="B3483" t="s">
        <v>3481</v>
      </c>
      <c r="I3483" t="str">
        <f t="shared" si="108"/>
        <v>insert into nombres_empresas (id, nombre) values (3482, 'C. DE SALAMANCA SA.');</v>
      </c>
    </row>
    <row r="3484" spans="1:9" x14ac:dyDescent="0.25">
      <c r="A3484">
        <f t="shared" si="109"/>
        <v>3483</v>
      </c>
      <c r="B3484" t="s">
        <v>3482</v>
      </c>
      <c r="I3484" t="str">
        <f t="shared" si="108"/>
        <v>insert into nombres_empresas (id, nombre) values (3483, 'ABEX-EXCELENCIA ROBOTICA SL.');</v>
      </c>
    </row>
    <row r="3485" spans="1:9" x14ac:dyDescent="0.25">
      <c r="A3485">
        <f t="shared" si="109"/>
        <v>3484</v>
      </c>
      <c r="B3485" t="s">
        <v>3483</v>
      </c>
      <c r="I3485" t="str">
        <f t="shared" si="108"/>
        <v>insert into nombres_empresas (id, nombre) values (3484, 'LINIA NOU TRAM QUATRE SA.');</v>
      </c>
    </row>
    <row r="3486" spans="1:9" x14ac:dyDescent="0.25">
      <c r="A3486">
        <f t="shared" si="109"/>
        <v>3485</v>
      </c>
      <c r="B3486" t="s">
        <v>3484</v>
      </c>
      <c r="I3486" t="str">
        <f t="shared" si="108"/>
        <v>insert into nombres_empresas (id, nombre) values (3485, 'FERTINAGRO BIOTECH INTERNATIONAL SL.');</v>
      </c>
    </row>
    <row r="3487" spans="1:9" x14ac:dyDescent="0.25">
      <c r="A3487">
        <f t="shared" si="109"/>
        <v>3486</v>
      </c>
      <c r="B3487" t="s">
        <v>3485</v>
      </c>
      <c r="I3487" t="str">
        <f t="shared" si="108"/>
        <v>insert into nombres_empresas (id, nombre) values (3486, 'SOCIEDAD RECTORA DE LA BOLSA DE VALORES DE MADRID SA');</v>
      </c>
    </row>
    <row r="3488" spans="1:9" x14ac:dyDescent="0.25">
      <c r="A3488">
        <f t="shared" si="109"/>
        <v>3487</v>
      </c>
      <c r="B3488" t="s">
        <v>3486</v>
      </c>
      <c r="I3488" t="str">
        <f t="shared" si="108"/>
        <v>insert into nombres_empresas (id, nombre) values (3487, 'VIAQUA GESTION INTEGRAL DE AGUAS DE GALICIA SA');</v>
      </c>
    </row>
    <row r="3489" spans="1:9" x14ac:dyDescent="0.25">
      <c r="A3489">
        <f t="shared" si="109"/>
        <v>3488</v>
      </c>
      <c r="B3489" t="s">
        <v>3487</v>
      </c>
      <c r="I3489" t="str">
        <f t="shared" si="108"/>
        <v>insert into nombres_empresas (id, nombre) values (3488, 'CONSERVAS FRISCOS SA');</v>
      </c>
    </row>
    <row r="3490" spans="1:9" x14ac:dyDescent="0.25">
      <c r="A3490">
        <f t="shared" si="109"/>
        <v>3489</v>
      </c>
      <c r="B3490" t="s">
        <v>3488</v>
      </c>
      <c r="I3490" t="str">
        <f t="shared" si="108"/>
        <v>insert into nombres_empresas (id, nombre) values (3489, 'MOSACATA SLU');</v>
      </c>
    </row>
    <row r="3491" spans="1:9" x14ac:dyDescent="0.25">
      <c r="A3491">
        <f t="shared" si="109"/>
        <v>3490</v>
      </c>
      <c r="B3491" t="s">
        <v>3489</v>
      </c>
      <c r="I3491" t="str">
        <f t="shared" si="108"/>
        <v>insert into nombres_empresas (id, nombre) values (3490, 'TABLEROS Y PUENTES SA');</v>
      </c>
    </row>
    <row r="3492" spans="1:9" x14ac:dyDescent="0.25">
      <c r="A3492">
        <f t="shared" si="109"/>
        <v>3491</v>
      </c>
      <c r="B3492" t="s">
        <v>3490</v>
      </c>
      <c r="I3492" t="str">
        <f t="shared" si="108"/>
        <v>insert into nombres_empresas (id, nombre) values (3491, 'VALUE RETAIL MANAGEMENT SPAIN SLU');</v>
      </c>
    </row>
    <row r="3493" spans="1:9" x14ac:dyDescent="0.25">
      <c r="A3493">
        <f t="shared" si="109"/>
        <v>3492</v>
      </c>
      <c r="B3493" t="s">
        <v>3491</v>
      </c>
      <c r="I3493" t="str">
        <f t="shared" si="108"/>
        <v>insert into nombres_empresas (id, nombre) values (3492, 'HAIZEA BILBAO SOCIEDAD LIMITADA.');</v>
      </c>
    </row>
    <row r="3494" spans="1:9" x14ac:dyDescent="0.25">
      <c r="A3494">
        <f t="shared" si="109"/>
        <v>3493</v>
      </c>
      <c r="B3494" t="s">
        <v>3492</v>
      </c>
      <c r="I3494" t="str">
        <f t="shared" si="108"/>
        <v>insert into nombres_empresas (id, nombre) values (3493, 'SILGAN DISPENSING SYSTEMS BARCELONA S.L.');</v>
      </c>
    </row>
    <row r="3495" spans="1:9" x14ac:dyDescent="0.25">
      <c r="A3495">
        <f t="shared" si="109"/>
        <v>3494</v>
      </c>
      <c r="B3495" t="s">
        <v>3493</v>
      </c>
      <c r="I3495" t="str">
        <f t="shared" si="108"/>
        <v>insert into nombres_empresas (id, nombre) values (3494, 'GESCOOPERATIVO SA SOCIEDAD GESTORA DE INSTITUCIONES DE INVERSION COLECTIVA');</v>
      </c>
    </row>
    <row r="3496" spans="1:9" x14ac:dyDescent="0.25">
      <c r="A3496">
        <f t="shared" si="109"/>
        <v>3495</v>
      </c>
      <c r="B3496" t="s">
        <v>3494</v>
      </c>
      <c r="I3496" t="str">
        <f t="shared" si="108"/>
        <v>insert into nombres_empresas (id, nombre) values (3495, 'CASTELLAR VIDRIO SA');</v>
      </c>
    </row>
    <row r="3497" spans="1:9" x14ac:dyDescent="0.25">
      <c r="A3497">
        <f t="shared" si="109"/>
        <v>3496</v>
      </c>
      <c r="B3497" t="s">
        <v>3495</v>
      </c>
      <c r="I3497" t="str">
        <f t="shared" si="108"/>
        <v>insert into nombres_empresas (id, nombre) values (3496, 'SOCIEDAD ASTURIANA DE SERVICIOS AGROPECUARIOS SL');</v>
      </c>
    </row>
    <row r="3498" spans="1:9" x14ac:dyDescent="0.25">
      <c r="A3498">
        <f t="shared" si="109"/>
        <v>3497</v>
      </c>
      <c r="B3498" t="s">
        <v>3496</v>
      </c>
      <c r="I3498" t="str">
        <f t="shared" si="108"/>
        <v>insert into nombres_empresas (id, nombre) values (3497, 'IBER CONSEIL ESPAÑA SA');</v>
      </c>
    </row>
    <row r="3499" spans="1:9" x14ac:dyDescent="0.25">
      <c r="A3499">
        <f t="shared" si="109"/>
        <v>3498</v>
      </c>
      <c r="B3499" t="s">
        <v>3497</v>
      </c>
      <c r="I3499" t="str">
        <f t="shared" si="108"/>
        <v>insert into nombres_empresas (id, nombre) values (3498, 'CYCASA CANTERAS Y CONSTRUCCIONES SA');</v>
      </c>
    </row>
    <row r="3500" spans="1:9" x14ac:dyDescent="0.25">
      <c r="A3500">
        <f t="shared" si="109"/>
        <v>3499</v>
      </c>
      <c r="B3500" t="s">
        <v>3498</v>
      </c>
      <c r="I3500" t="str">
        <f t="shared" si="108"/>
        <v>insert into nombres_empresas (id, nombre) values (3499, 'SEVERIANO SERVICIO MOVIL SA.');</v>
      </c>
    </row>
    <row r="3501" spans="1:9" x14ac:dyDescent="0.25">
      <c r="A3501">
        <f t="shared" si="109"/>
        <v>3500</v>
      </c>
      <c r="B3501" t="s">
        <v>3499</v>
      </c>
      <c r="I3501" t="str">
        <f t="shared" si="108"/>
        <v>insert into nombres_empresas (id, nombre) values (3500, 'DIVISION PUIG ESPAÑA SL');</v>
      </c>
    </row>
    <row r="3502" spans="1:9" x14ac:dyDescent="0.25">
      <c r="A3502">
        <f t="shared" si="109"/>
        <v>3501</v>
      </c>
      <c r="B3502" t="s">
        <v>3500</v>
      </c>
      <c r="I3502" t="str">
        <f t="shared" si="108"/>
        <v>insert into nombres_empresas (id, nombre) values (3501, 'BRUGAROLAS SA');</v>
      </c>
    </row>
    <row r="3503" spans="1:9" x14ac:dyDescent="0.25">
      <c r="A3503">
        <f t="shared" si="109"/>
        <v>3502</v>
      </c>
      <c r="B3503" t="s">
        <v>3501</v>
      </c>
      <c r="I3503" t="str">
        <f t="shared" si="108"/>
        <v>insert into nombres_empresas (id, nombre) values (3502, 'INDUXTRA DE SUMINISTROS LLORELLA. SA');</v>
      </c>
    </row>
    <row r="3504" spans="1:9" x14ac:dyDescent="0.25">
      <c r="A3504">
        <f t="shared" si="109"/>
        <v>3503</v>
      </c>
      <c r="B3504" t="s">
        <v>3502</v>
      </c>
      <c r="I3504" t="str">
        <f t="shared" si="108"/>
        <v>insert into nombres_empresas (id, nombre) values (3503, 'BERICAP SAU');</v>
      </c>
    </row>
    <row r="3505" spans="1:9" x14ac:dyDescent="0.25">
      <c r="A3505">
        <f t="shared" si="109"/>
        <v>3504</v>
      </c>
      <c r="B3505" t="s">
        <v>3503</v>
      </c>
      <c r="I3505" t="str">
        <f t="shared" si="108"/>
        <v>insert into nombres_empresas (id, nombre) values (3504, 'PRODUCTOS PETROLIFEROS DEL NORTE SL');</v>
      </c>
    </row>
    <row r="3506" spans="1:9" x14ac:dyDescent="0.25">
      <c r="A3506">
        <f t="shared" si="109"/>
        <v>3505</v>
      </c>
      <c r="B3506" t="s">
        <v>3504</v>
      </c>
      <c r="I3506" t="str">
        <f t="shared" si="108"/>
        <v>insert into nombres_empresas (id, nombre) values (3505, 'TENNECO CLEAN AIR SPAIN SOCIEDAD LIMITADA.');</v>
      </c>
    </row>
    <row r="3507" spans="1:9" x14ac:dyDescent="0.25">
      <c r="A3507">
        <f t="shared" si="109"/>
        <v>3506</v>
      </c>
      <c r="B3507" t="s">
        <v>3505</v>
      </c>
      <c r="I3507" t="str">
        <f t="shared" si="108"/>
        <v>insert into nombres_empresas (id, nombre) values (3506, 'INDULLEIDA SA');</v>
      </c>
    </row>
    <row r="3508" spans="1:9" x14ac:dyDescent="0.25">
      <c r="A3508">
        <f t="shared" si="109"/>
        <v>3507</v>
      </c>
      <c r="B3508" t="s">
        <v>3506</v>
      </c>
      <c r="I3508" t="str">
        <f t="shared" si="108"/>
        <v>insert into nombres_empresas (id, nombre) values (3507, 'LAFONIA SEA FOODS SL');</v>
      </c>
    </row>
    <row r="3509" spans="1:9" x14ac:dyDescent="0.25">
      <c r="A3509">
        <f t="shared" si="109"/>
        <v>3508</v>
      </c>
      <c r="B3509" t="s">
        <v>3507</v>
      </c>
      <c r="I3509" t="str">
        <f t="shared" si="108"/>
        <v>insert into nombres_empresas (id, nombre) values (3508, 'ZONA FRANCA ALARI SEPAUTO SA');</v>
      </c>
    </row>
    <row r="3510" spans="1:9" x14ac:dyDescent="0.25">
      <c r="A3510">
        <f t="shared" si="109"/>
        <v>3509</v>
      </c>
      <c r="B3510" t="s">
        <v>3508</v>
      </c>
      <c r="I3510" t="str">
        <f t="shared" si="108"/>
        <v>insert into nombres_empresas (id, nombre) values (3509, 'HIPERMUEBLE UBEDA Y JAEN SL');</v>
      </c>
    </row>
    <row r="3511" spans="1:9" x14ac:dyDescent="0.25">
      <c r="A3511">
        <f t="shared" si="109"/>
        <v>3510</v>
      </c>
      <c r="B3511" t="s">
        <v>3509</v>
      </c>
      <c r="I3511" t="str">
        <f t="shared" si="108"/>
        <v>insert into nombres_empresas (id, nombre) values (3510, 'MOTOR MUNICH SA');</v>
      </c>
    </row>
    <row r="3512" spans="1:9" x14ac:dyDescent="0.25">
      <c r="A3512">
        <f t="shared" si="109"/>
        <v>3511</v>
      </c>
      <c r="B3512" t="s">
        <v>3510</v>
      </c>
      <c r="I3512" t="str">
        <f t="shared" si="108"/>
        <v>insert into nombres_empresas (id, nombre) values (3511, 'PREFABRICADOS TECNYCONTA SL');</v>
      </c>
    </row>
    <row r="3513" spans="1:9" x14ac:dyDescent="0.25">
      <c r="A3513">
        <f t="shared" si="109"/>
        <v>3512</v>
      </c>
      <c r="B3513" t="s">
        <v>3511</v>
      </c>
      <c r="I3513" t="str">
        <f t="shared" si="108"/>
        <v>insert into nombres_empresas (id, nombre) values (3512, 'PREMIUM MOBILITY SL.');</v>
      </c>
    </row>
    <row r="3514" spans="1:9" x14ac:dyDescent="0.25">
      <c r="A3514">
        <f t="shared" si="109"/>
        <v>3513</v>
      </c>
      <c r="B3514" t="s">
        <v>3512</v>
      </c>
      <c r="I3514" t="str">
        <f t="shared" si="108"/>
        <v>insert into nombres_empresas (id, nombre) values (3513, 'SERANCO SA');</v>
      </c>
    </row>
    <row r="3515" spans="1:9" x14ac:dyDescent="0.25">
      <c r="A3515">
        <f t="shared" si="109"/>
        <v>3514</v>
      </c>
      <c r="B3515" t="s">
        <v>3513</v>
      </c>
      <c r="I3515" t="str">
        <f t="shared" si="108"/>
        <v>insert into nombres_empresas (id, nombre) values (3514, 'ECCO-FREIGHT TRANSPORT SERVICES SL');</v>
      </c>
    </row>
    <row r="3516" spans="1:9" x14ac:dyDescent="0.25">
      <c r="A3516">
        <f t="shared" si="109"/>
        <v>3515</v>
      </c>
      <c r="B3516" t="s">
        <v>3514</v>
      </c>
      <c r="I3516" t="str">
        <f t="shared" si="108"/>
        <v>insert into nombres_empresas (id, nombre) values (3515, 'SOCIEDAD ANDALUZA PARA EL DESARROLLO DE LAS TELECOMUNICACIONES MEDIO PROPIO SOCIEDAD ANONIMA.');</v>
      </c>
    </row>
    <row r="3517" spans="1:9" x14ac:dyDescent="0.25">
      <c r="A3517">
        <f t="shared" si="109"/>
        <v>3516</v>
      </c>
      <c r="B3517" t="s">
        <v>3515</v>
      </c>
      <c r="I3517" t="str">
        <f t="shared" si="108"/>
        <v>insert into nombres_empresas (id, nombre) values (3516, 'AVNET IBERIA SL');</v>
      </c>
    </row>
    <row r="3518" spans="1:9" x14ac:dyDescent="0.25">
      <c r="A3518">
        <f t="shared" si="109"/>
        <v>3517</v>
      </c>
      <c r="B3518" t="s">
        <v>3516</v>
      </c>
      <c r="I3518" t="str">
        <f t="shared" si="108"/>
        <v>insert into nombres_empresas (id, nombre) values (3517, 'MUNDOSOL QUALITY SL.');</v>
      </c>
    </row>
    <row r="3519" spans="1:9" x14ac:dyDescent="0.25">
      <c r="A3519">
        <f t="shared" si="109"/>
        <v>3518</v>
      </c>
      <c r="B3519" t="s">
        <v>3517</v>
      </c>
      <c r="I3519" t="str">
        <f t="shared" si="108"/>
        <v>insert into nombres_empresas (id, nombre) values (3518, 'BELLOTA AGRISOLUTIONS SL');</v>
      </c>
    </row>
    <row r="3520" spans="1:9" x14ac:dyDescent="0.25">
      <c r="A3520">
        <f t="shared" si="109"/>
        <v>3519</v>
      </c>
      <c r="B3520" t="s">
        <v>3518</v>
      </c>
      <c r="I3520" t="str">
        <f t="shared" si="108"/>
        <v>insert into nombres_empresas (id, nombre) values (3519, 'SM RESINAS SL');</v>
      </c>
    </row>
    <row r="3521" spans="1:9" x14ac:dyDescent="0.25">
      <c r="A3521">
        <f t="shared" si="109"/>
        <v>3520</v>
      </c>
      <c r="B3521" t="s">
        <v>3519</v>
      </c>
      <c r="I3521" t="str">
        <f t="shared" si="108"/>
        <v>insert into nombres_empresas (id, nombre) values (3520, 'INDUSTRIAS ALCORENSES CONFEDERADAS. SA');</v>
      </c>
    </row>
    <row r="3522" spans="1:9" x14ac:dyDescent="0.25">
      <c r="A3522">
        <f t="shared" si="109"/>
        <v>3521</v>
      </c>
      <c r="B3522" t="s">
        <v>3520</v>
      </c>
      <c r="I3522" t="str">
        <f t="shared" si="108"/>
        <v>insert into nombres_empresas (id, nombre) values (3521, 'ARSYS INTERNET SLU');</v>
      </c>
    </row>
    <row r="3523" spans="1:9" x14ac:dyDescent="0.25">
      <c r="A3523">
        <f t="shared" si="109"/>
        <v>3522</v>
      </c>
      <c r="B3523" t="s">
        <v>3521</v>
      </c>
      <c r="I3523" t="str">
        <f t="shared" ref="I3523:I3586" si="110">_xlfn.CONCAT("insert into nombres_empresas (id, nombre) values (",A3523,", '",SUBSTITUTE(UPPER(B3523),"'","''"),"');")</f>
        <v>insert into nombres_empresas (id, nombre) values (3522, 'MOLNLYCKE HEALTH CARE SL');</v>
      </c>
    </row>
    <row r="3524" spans="1:9" x14ac:dyDescent="0.25">
      <c r="A3524">
        <f t="shared" ref="A3524:A3587" si="111">A3523+1</f>
        <v>3523</v>
      </c>
      <c r="B3524" t="s">
        <v>3522</v>
      </c>
      <c r="I3524" t="str">
        <f t="shared" si="110"/>
        <v>insert into nombres_empresas (id, nombre) values (3523, 'COALIMENT PENEDES SA');</v>
      </c>
    </row>
    <row r="3525" spans="1:9" x14ac:dyDescent="0.25">
      <c r="A3525">
        <f t="shared" si="111"/>
        <v>3524</v>
      </c>
      <c r="B3525" t="s">
        <v>3523</v>
      </c>
      <c r="I3525" t="str">
        <f t="shared" si="110"/>
        <v>insert into nombres_empresas (id, nombre) values (3524, 'DEXIBERICA SOLUCIONES INDUSTRIALES SAU');</v>
      </c>
    </row>
    <row r="3526" spans="1:9" x14ac:dyDescent="0.25">
      <c r="A3526">
        <f t="shared" si="111"/>
        <v>3525</v>
      </c>
      <c r="B3526" t="s">
        <v>3524</v>
      </c>
      <c r="I3526" t="str">
        <f t="shared" si="110"/>
        <v>insert into nombres_empresas (id, nombre) values (3525, 'EDITORIAL ARANZADI SAU');</v>
      </c>
    </row>
    <row r="3527" spans="1:9" x14ac:dyDescent="0.25">
      <c r="A3527">
        <f t="shared" si="111"/>
        <v>3526</v>
      </c>
      <c r="B3527" t="s">
        <v>3525</v>
      </c>
      <c r="I3527" t="str">
        <f t="shared" si="110"/>
        <v>insert into nombres_empresas (id, nombre) values (3526, 'MEGAMALLA SL');</v>
      </c>
    </row>
    <row r="3528" spans="1:9" x14ac:dyDescent="0.25">
      <c r="A3528">
        <f t="shared" si="111"/>
        <v>3527</v>
      </c>
      <c r="B3528" t="s">
        <v>3526</v>
      </c>
      <c r="I3528" t="str">
        <f t="shared" si="110"/>
        <v>insert into nombres_empresas (id, nombre) values (3527, 'ALTERNATIVE SWINE NUTRITION SOCIEDAD LIMITADA.');</v>
      </c>
    </row>
    <row r="3529" spans="1:9" x14ac:dyDescent="0.25">
      <c r="A3529">
        <f t="shared" si="111"/>
        <v>3528</v>
      </c>
      <c r="B3529" t="s">
        <v>3527</v>
      </c>
      <c r="I3529" t="str">
        <f t="shared" si="110"/>
        <v>insert into nombres_empresas (id, nombre) values (3528, 'NEOELECTRA ENERGIA SL.');</v>
      </c>
    </row>
    <row r="3530" spans="1:9" x14ac:dyDescent="0.25">
      <c r="A3530">
        <f t="shared" si="111"/>
        <v>3529</v>
      </c>
      <c r="B3530" t="s">
        <v>3528</v>
      </c>
      <c r="I3530" t="str">
        <f t="shared" si="110"/>
        <v>insert into nombres_empresas (id, nombre) values (3529, 'MANFISA WIRE SL.');</v>
      </c>
    </row>
    <row r="3531" spans="1:9" x14ac:dyDescent="0.25">
      <c r="A3531">
        <f t="shared" si="111"/>
        <v>3530</v>
      </c>
      <c r="B3531" t="s">
        <v>3529</v>
      </c>
      <c r="I3531" t="str">
        <f t="shared" si="110"/>
        <v>insert into nombres_empresas (id, nombre) values (3530, 'RESTABELL FRANQUICIAS SL');</v>
      </c>
    </row>
    <row r="3532" spans="1:9" x14ac:dyDescent="0.25">
      <c r="A3532">
        <f t="shared" si="111"/>
        <v>3531</v>
      </c>
      <c r="B3532" t="s">
        <v>3530</v>
      </c>
      <c r="I3532" t="str">
        <f t="shared" si="110"/>
        <v>insert into nombres_empresas (id, nombre) values (3531, 'PRIME RIEMANN SL.');</v>
      </c>
    </row>
    <row r="3533" spans="1:9" x14ac:dyDescent="0.25">
      <c r="A3533">
        <f t="shared" si="111"/>
        <v>3532</v>
      </c>
      <c r="B3533" t="s">
        <v>3531</v>
      </c>
      <c r="I3533" t="str">
        <f t="shared" si="110"/>
        <v>insert into nombres_empresas (id, nombre) values (3532, 'INTERQUIM SA');</v>
      </c>
    </row>
    <row r="3534" spans="1:9" x14ac:dyDescent="0.25">
      <c r="A3534">
        <f t="shared" si="111"/>
        <v>3533</v>
      </c>
      <c r="B3534" t="s">
        <v>3532</v>
      </c>
      <c r="I3534" t="str">
        <f t="shared" si="110"/>
        <v>insert into nombres_empresas (id, nombre) values (3533, 'HNOS HERRERO SERRANO 2000 SL');</v>
      </c>
    </row>
    <row r="3535" spans="1:9" x14ac:dyDescent="0.25">
      <c r="A3535">
        <f t="shared" si="111"/>
        <v>3534</v>
      </c>
      <c r="B3535" t="s">
        <v>3533</v>
      </c>
      <c r="I3535" t="str">
        <f t="shared" si="110"/>
        <v>insert into nombres_empresas (id, nombre) values (3534, 'WATIUM SL.');</v>
      </c>
    </row>
    <row r="3536" spans="1:9" x14ac:dyDescent="0.25">
      <c r="A3536">
        <f t="shared" si="111"/>
        <v>3535</v>
      </c>
      <c r="B3536" t="s">
        <v>3534</v>
      </c>
      <c r="I3536" t="str">
        <f t="shared" si="110"/>
        <v>insert into nombres_empresas (id, nombre) values (3535, 'CEDINSA EIX TRANSVERSAL CONCESSIONARIA DE LA GENERALITAT DE CATALUNYA SA');</v>
      </c>
    </row>
    <row r="3537" spans="1:9" x14ac:dyDescent="0.25">
      <c r="A3537">
        <f t="shared" si="111"/>
        <v>3536</v>
      </c>
      <c r="B3537" t="s">
        <v>3535</v>
      </c>
      <c r="I3537" t="str">
        <f t="shared" si="110"/>
        <v>insert into nombres_empresas (id, nombre) values (3536, 'LACTEAS FLOR DE BURGOS SL');</v>
      </c>
    </row>
    <row r="3538" spans="1:9" x14ac:dyDescent="0.25">
      <c r="A3538">
        <f t="shared" si="111"/>
        <v>3537</v>
      </c>
      <c r="B3538" t="s">
        <v>3536</v>
      </c>
      <c r="I3538" t="str">
        <f t="shared" si="110"/>
        <v>insert into nombres_empresas (id, nombre) values (3537, 'INFORMA D&amp;B. S.A.U. (S.M.E.)');</v>
      </c>
    </row>
    <row r="3539" spans="1:9" x14ac:dyDescent="0.25">
      <c r="A3539">
        <f t="shared" si="111"/>
        <v>3538</v>
      </c>
      <c r="B3539" t="s">
        <v>3537</v>
      </c>
      <c r="I3539" t="str">
        <f t="shared" si="110"/>
        <v>insert into nombres_empresas (id, nombre) values (3538, 'ABACUS S.COOP. CATALANA LIMITADA');</v>
      </c>
    </row>
    <row r="3540" spans="1:9" x14ac:dyDescent="0.25">
      <c r="A3540">
        <f t="shared" si="111"/>
        <v>3539</v>
      </c>
      <c r="B3540" t="s">
        <v>3538</v>
      </c>
      <c r="I3540" t="str">
        <f t="shared" si="110"/>
        <v>insert into nombres_empresas (id, nombre) values (3539, 'GELESA GESTION LOGISTICA SLU');</v>
      </c>
    </row>
    <row r="3541" spans="1:9" x14ac:dyDescent="0.25">
      <c r="A3541">
        <f t="shared" si="111"/>
        <v>3540</v>
      </c>
      <c r="B3541" t="s">
        <v>3539</v>
      </c>
      <c r="I3541" t="str">
        <f t="shared" si="110"/>
        <v>insert into nombres_empresas (id, nombre) values (3540, 'IQVIA INFORMATION SAU');</v>
      </c>
    </row>
    <row r="3542" spans="1:9" x14ac:dyDescent="0.25">
      <c r="A3542">
        <f t="shared" si="111"/>
        <v>3541</v>
      </c>
      <c r="B3542" t="s">
        <v>3540</v>
      </c>
      <c r="I3542" t="str">
        <f t="shared" si="110"/>
        <v>insert into nombres_empresas (id, nombre) values (3541, 'GESTION INTEGRAL DE ALMACENES SL');</v>
      </c>
    </row>
    <row r="3543" spans="1:9" x14ac:dyDescent="0.25">
      <c r="A3543">
        <f t="shared" si="111"/>
        <v>3542</v>
      </c>
      <c r="B3543" t="s">
        <v>3541</v>
      </c>
      <c r="I3543" t="str">
        <f t="shared" si="110"/>
        <v>insert into nombres_empresas (id, nombre) values (3542, 'EMPRESAS COMERCIALES E INDUSTRIALES VALENCIANAS SOCIEDAD LIMITADA');</v>
      </c>
    </row>
    <row r="3544" spans="1:9" x14ac:dyDescent="0.25">
      <c r="A3544">
        <f t="shared" si="111"/>
        <v>3543</v>
      </c>
      <c r="B3544" t="s">
        <v>3542</v>
      </c>
      <c r="I3544" t="str">
        <f t="shared" si="110"/>
        <v>insert into nombres_empresas (id, nombre) values (3543, 'UNIVERSITAT INTERNACIONAL VALENCIANA-VALENCIAN INTERNATIONAL UNIVERSITY SL');</v>
      </c>
    </row>
    <row r="3545" spans="1:9" x14ac:dyDescent="0.25">
      <c r="A3545">
        <f t="shared" si="111"/>
        <v>3544</v>
      </c>
      <c r="B3545" t="s">
        <v>3543</v>
      </c>
      <c r="I3545" t="str">
        <f t="shared" si="110"/>
        <v>insert into nombres_empresas (id, nombre) values (3544, 'LAFINCA SOMOSAGUAS GOLF SL.');</v>
      </c>
    </row>
    <row r="3546" spans="1:9" x14ac:dyDescent="0.25">
      <c r="A3546">
        <f t="shared" si="111"/>
        <v>3545</v>
      </c>
      <c r="B3546" t="s">
        <v>3544</v>
      </c>
      <c r="I3546" t="str">
        <f t="shared" si="110"/>
        <v>insert into nombres_empresas (id, nombre) values (3545, 'ACTIU BERBEGAL Y FORMAS SA');</v>
      </c>
    </row>
    <row r="3547" spans="1:9" x14ac:dyDescent="0.25">
      <c r="A3547">
        <f t="shared" si="111"/>
        <v>3546</v>
      </c>
      <c r="B3547" t="s">
        <v>3545</v>
      </c>
      <c r="I3547" t="str">
        <f t="shared" si="110"/>
        <v>insert into nombres_empresas (id, nombre) values (3546, 'RIO TINTO CITRICOS SL');</v>
      </c>
    </row>
    <row r="3548" spans="1:9" x14ac:dyDescent="0.25">
      <c r="A3548">
        <f t="shared" si="111"/>
        <v>3547</v>
      </c>
      <c r="B3548" t="s">
        <v>3546</v>
      </c>
      <c r="I3548" t="str">
        <f t="shared" si="110"/>
        <v>insert into nombres_empresas (id, nombre) values (3547, 'ALL 4 BUSINESS SOCIEDAD LIMITADA.');</v>
      </c>
    </row>
    <row r="3549" spans="1:9" x14ac:dyDescent="0.25">
      <c r="A3549">
        <f t="shared" si="111"/>
        <v>3548</v>
      </c>
      <c r="B3549" t="s">
        <v>3547</v>
      </c>
      <c r="I3549" t="str">
        <f t="shared" si="110"/>
        <v>insert into nombres_empresas (id, nombre) values (3548, 'TRASMED GLE SOCIEDAD LIMITADA.');</v>
      </c>
    </row>
    <row r="3550" spans="1:9" x14ac:dyDescent="0.25">
      <c r="A3550">
        <f t="shared" si="111"/>
        <v>3549</v>
      </c>
      <c r="B3550" t="s">
        <v>3548</v>
      </c>
      <c r="I3550" t="str">
        <f t="shared" si="110"/>
        <v>insert into nombres_empresas (id, nombre) values (3549, 'PIENSOS JIMENEZ SL');</v>
      </c>
    </row>
    <row r="3551" spans="1:9" x14ac:dyDescent="0.25">
      <c r="A3551">
        <f t="shared" si="111"/>
        <v>3550</v>
      </c>
      <c r="B3551" t="s">
        <v>3549</v>
      </c>
      <c r="I3551" t="str">
        <f t="shared" si="110"/>
        <v>insert into nombres_empresas (id, nombre) values (3550, 'SACYR PROYECTA SA.');</v>
      </c>
    </row>
    <row r="3552" spans="1:9" x14ac:dyDescent="0.25">
      <c r="A3552">
        <f t="shared" si="111"/>
        <v>3551</v>
      </c>
      <c r="B3552" t="s">
        <v>3550</v>
      </c>
      <c r="I3552" t="str">
        <f t="shared" si="110"/>
        <v>insert into nombres_empresas (id, nombre) values (3551, 'INDUSTRIAL VETERINARIA SA');</v>
      </c>
    </row>
    <row r="3553" spans="1:9" x14ac:dyDescent="0.25">
      <c r="A3553">
        <f t="shared" si="111"/>
        <v>3552</v>
      </c>
      <c r="B3553" t="s">
        <v>3551</v>
      </c>
      <c r="I3553" t="str">
        <f t="shared" si="110"/>
        <v>insert into nombres_empresas (id, nombre) values (3552, 'BARCELO EXPLOTACIONES HOTELERAS CANARIAS SL.');</v>
      </c>
    </row>
    <row r="3554" spans="1:9" x14ac:dyDescent="0.25">
      <c r="A3554">
        <f t="shared" si="111"/>
        <v>3553</v>
      </c>
      <c r="B3554" t="s">
        <v>3552</v>
      </c>
      <c r="I3554" t="str">
        <f t="shared" si="110"/>
        <v>insert into nombres_empresas (id, nombre) values (3553, 'CAMPO DE LORCA S.C.L.');</v>
      </c>
    </row>
    <row r="3555" spans="1:9" x14ac:dyDescent="0.25">
      <c r="A3555">
        <f t="shared" si="111"/>
        <v>3554</v>
      </c>
      <c r="B3555" t="s">
        <v>3553</v>
      </c>
      <c r="I3555" t="str">
        <f t="shared" si="110"/>
        <v>insert into nombres_empresas (id, nombre) values (3554, 'ALGODONERA DEL SUR SA');</v>
      </c>
    </row>
    <row r="3556" spans="1:9" x14ac:dyDescent="0.25">
      <c r="A3556">
        <f t="shared" si="111"/>
        <v>3555</v>
      </c>
      <c r="B3556" t="s">
        <v>3554</v>
      </c>
      <c r="I3556" t="str">
        <f t="shared" si="110"/>
        <v>insert into nombres_empresas (id, nombre) values (3555, 'VIDRES. SA');</v>
      </c>
    </row>
    <row r="3557" spans="1:9" x14ac:dyDescent="0.25">
      <c r="A3557">
        <f t="shared" si="111"/>
        <v>3556</v>
      </c>
      <c r="B3557" t="s">
        <v>3555</v>
      </c>
      <c r="I3557" t="str">
        <f t="shared" si="110"/>
        <v>insert into nombres_empresas (id, nombre) values (3556, 'CINESA COMPAÑIA DE INICIATIVAS Y ESPECTACULOS SA');</v>
      </c>
    </row>
    <row r="3558" spans="1:9" x14ac:dyDescent="0.25">
      <c r="A3558">
        <f t="shared" si="111"/>
        <v>3557</v>
      </c>
      <c r="B3558" t="s">
        <v>3556</v>
      </c>
      <c r="I3558" t="str">
        <f t="shared" si="110"/>
        <v>insert into nombres_empresas (id, nombre) values (3557, 'PLASTIC OMNIUM AUTOMOTIVE ESPAÑA SA.');</v>
      </c>
    </row>
    <row r="3559" spans="1:9" x14ac:dyDescent="0.25">
      <c r="A3559">
        <f t="shared" si="111"/>
        <v>3558</v>
      </c>
      <c r="B3559" t="s">
        <v>3557</v>
      </c>
      <c r="I3559" t="str">
        <f t="shared" si="110"/>
        <v>insert into nombres_empresas (id, nombre) values (3558, 'FRUTAS IRU SA');</v>
      </c>
    </row>
    <row r="3560" spans="1:9" x14ac:dyDescent="0.25">
      <c r="A3560">
        <f t="shared" si="111"/>
        <v>3559</v>
      </c>
      <c r="B3560" t="s">
        <v>3558</v>
      </c>
      <c r="I3560" t="str">
        <f t="shared" si="110"/>
        <v>insert into nombres_empresas (id, nombre) values (3559, 'RENOLIT-HISPANIA SA');</v>
      </c>
    </row>
    <row r="3561" spans="1:9" x14ac:dyDescent="0.25">
      <c r="A3561">
        <f t="shared" si="111"/>
        <v>3560</v>
      </c>
      <c r="B3561" t="s">
        <v>3559</v>
      </c>
      <c r="I3561" t="str">
        <f t="shared" si="110"/>
        <v>insert into nombres_empresas (id, nombre) values (3560, 'ENCUENTRO MODAS SLU');</v>
      </c>
    </row>
    <row r="3562" spans="1:9" x14ac:dyDescent="0.25">
      <c r="A3562">
        <f t="shared" si="111"/>
        <v>3561</v>
      </c>
      <c r="B3562" t="s">
        <v>3560</v>
      </c>
      <c r="I3562" t="str">
        <f t="shared" si="110"/>
        <v>insert into nombres_empresas (id, nombre) values (3561, 'VERIPACK EMBALAJES SL');</v>
      </c>
    </row>
    <row r="3563" spans="1:9" x14ac:dyDescent="0.25">
      <c r="A3563">
        <f t="shared" si="111"/>
        <v>3562</v>
      </c>
      <c r="B3563" t="s">
        <v>3561</v>
      </c>
      <c r="I3563" t="str">
        <f t="shared" si="110"/>
        <v>insert into nombres_empresas (id, nombre) values (3562, 'BOADAS 1880 SA');</v>
      </c>
    </row>
    <row r="3564" spans="1:9" x14ac:dyDescent="0.25">
      <c r="A3564">
        <f t="shared" si="111"/>
        <v>3563</v>
      </c>
      <c r="B3564" t="s">
        <v>3562</v>
      </c>
      <c r="I3564" t="str">
        <f t="shared" si="110"/>
        <v>insert into nombres_empresas (id, nombre) values (3563, 'JORDAN MARTORELL SL');</v>
      </c>
    </row>
    <row r="3565" spans="1:9" x14ac:dyDescent="0.25">
      <c r="A3565">
        <f t="shared" si="111"/>
        <v>3564</v>
      </c>
      <c r="B3565" t="s">
        <v>3563</v>
      </c>
      <c r="I3565" t="str">
        <f t="shared" si="110"/>
        <v>insert into nombres_empresas (id, nombre) values (3564, 'MADERAS VICENTE CASTILLO E HIJOS SOCIEDAD LIMITADA');</v>
      </c>
    </row>
    <row r="3566" spans="1:9" x14ac:dyDescent="0.25">
      <c r="A3566">
        <f t="shared" si="111"/>
        <v>3565</v>
      </c>
      <c r="B3566" t="s">
        <v>3564</v>
      </c>
      <c r="I3566" t="str">
        <f t="shared" si="110"/>
        <v>insert into nombres_empresas (id, nombre) values (3565, 'OLIMPIA MEDITERRANEO SA');</v>
      </c>
    </row>
    <row r="3567" spans="1:9" x14ac:dyDescent="0.25">
      <c r="A3567">
        <f t="shared" si="111"/>
        <v>3566</v>
      </c>
      <c r="B3567" t="s">
        <v>3565</v>
      </c>
      <c r="I3567" t="str">
        <f t="shared" si="110"/>
        <v>insert into nombres_empresas (id, nombre) values (3566, 'ANTONIO CABALLERO SOCIEDAD LIMITADA');</v>
      </c>
    </row>
    <row r="3568" spans="1:9" x14ac:dyDescent="0.25">
      <c r="A3568">
        <f t="shared" si="111"/>
        <v>3567</v>
      </c>
      <c r="B3568" t="s">
        <v>3566</v>
      </c>
      <c r="I3568" t="str">
        <f t="shared" si="110"/>
        <v>insert into nombres_empresas (id, nombre) values (3567, 'AUTONEUM SPAIN SA');</v>
      </c>
    </row>
    <row r="3569" spans="1:9" x14ac:dyDescent="0.25">
      <c r="A3569">
        <f t="shared" si="111"/>
        <v>3568</v>
      </c>
      <c r="B3569" t="s">
        <v>3567</v>
      </c>
      <c r="I3569" t="str">
        <f t="shared" si="110"/>
        <v>insert into nombres_empresas (id, nombre) values (3568, 'METRO DE MALAGA SA');</v>
      </c>
    </row>
    <row r="3570" spans="1:9" x14ac:dyDescent="0.25">
      <c r="A3570">
        <f t="shared" si="111"/>
        <v>3569</v>
      </c>
      <c r="B3570" t="s">
        <v>3568</v>
      </c>
      <c r="I3570" t="str">
        <f t="shared" si="110"/>
        <v>insert into nombres_empresas (id, nombre) values (3569, 'SOL NACIENTE AUTOMOCION SL.');</v>
      </c>
    </row>
    <row r="3571" spans="1:9" x14ac:dyDescent="0.25">
      <c r="A3571">
        <f t="shared" si="111"/>
        <v>3570</v>
      </c>
      <c r="B3571" t="s">
        <v>3569</v>
      </c>
      <c r="I3571" t="str">
        <f t="shared" si="110"/>
        <v>insert into nombres_empresas (id, nombre) values (3570, 'FRESCAMAR ALIMENTACION SL');</v>
      </c>
    </row>
    <row r="3572" spans="1:9" x14ac:dyDescent="0.25">
      <c r="A3572">
        <f t="shared" si="111"/>
        <v>3571</v>
      </c>
      <c r="B3572" t="s">
        <v>3570</v>
      </c>
      <c r="I3572" t="str">
        <f t="shared" si="110"/>
        <v>insert into nombres_empresas (id, nombre) values (3571, 'FUCHS LUBRICANTES SAU');</v>
      </c>
    </row>
    <row r="3573" spans="1:9" x14ac:dyDescent="0.25">
      <c r="A3573">
        <f t="shared" si="111"/>
        <v>3572</v>
      </c>
      <c r="B3573" t="s">
        <v>3571</v>
      </c>
      <c r="I3573" t="str">
        <f t="shared" si="110"/>
        <v>insert into nombres_empresas (id, nombre) values (3572, 'SEALCO SOCIEDAD ANONIMA');</v>
      </c>
    </row>
    <row r="3574" spans="1:9" x14ac:dyDescent="0.25">
      <c r="A3574">
        <f t="shared" si="111"/>
        <v>3573</v>
      </c>
      <c r="B3574" t="s">
        <v>3572</v>
      </c>
      <c r="I3574" t="str">
        <f t="shared" si="110"/>
        <v>insert into nombres_empresas (id, nombre) values (3573, 'GAMO OUTDOOR SL');</v>
      </c>
    </row>
    <row r="3575" spans="1:9" x14ac:dyDescent="0.25">
      <c r="A3575">
        <f t="shared" si="111"/>
        <v>3574</v>
      </c>
      <c r="B3575" t="s">
        <v>3573</v>
      </c>
      <c r="I3575" t="str">
        <f t="shared" si="110"/>
        <v>insert into nombres_empresas (id, nombre) values (3574, 'ELMYA SA');</v>
      </c>
    </row>
    <row r="3576" spans="1:9" x14ac:dyDescent="0.25">
      <c r="A3576">
        <f t="shared" si="111"/>
        <v>3575</v>
      </c>
      <c r="B3576" t="s">
        <v>3574</v>
      </c>
      <c r="I3576" t="str">
        <f t="shared" si="110"/>
        <v>insert into nombres_empresas (id, nombre) values (3575, 'DESARROLLOS ANA DE AUSTRIA SL.');</v>
      </c>
    </row>
    <row r="3577" spans="1:9" x14ac:dyDescent="0.25">
      <c r="A3577">
        <f t="shared" si="111"/>
        <v>3576</v>
      </c>
      <c r="B3577" t="s">
        <v>3575</v>
      </c>
      <c r="I3577" t="str">
        <f t="shared" si="110"/>
        <v>insert into nombres_empresas (id, nombre) values (3576, 'INTERIM AIRE EMPRESA DE TRABAJO TEMPORAL SL');</v>
      </c>
    </row>
    <row r="3578" spans="1:9" x14ac:dyDescent="0.25">
      <c r="A3578">
        <f t="shared" si="111"/>
        <v>3577</v>
      </c>
      <c r="B3578" t="s">
        <v>3576</v>
      </c>
      <c r="I3578" t="str">
        <f t="shared" si="110"/>
        <v>insert into nombres_empresas (id, nombre) values (3577, 'PLASTICOS CASTELLA SA');</v>
      </c>
    </row>
    <row r="3579" spans="1:9" x14ac:dyDescent="0.25">
      <c r="A3579">
        <f t="shared" si="111"/>
        <v>3578</v>
      </c>
      <c r="B3579" t="s">
        <v>3577</v>
      </c>
      <c r="I3579" t="str">
        <f t="shared" si="110"/>
        <v>insert into nombres_empresas (id, nombre) values (3578, 'MANET IMPORT SL');</v>
      </c>
    </row>
    <row r="3580" spans="1:9" x14ac:dyDescent="0.25">
      <c r="A3580">
        <f t="shared" si="111"/>
        <v>3579</v>
      </c>
      <c r="B3580" t="s">
        <v>3578</v>
      </c>
      <c r="I3580" t="str">
        <f t="shared" si="110"/>
        <v>insert into nombres_empresas (id, nombre) values (3579, 'GRUPO ANTONIO BERRIO SL.');</v>
      </c>
    </row>
    <row r="3581" spans="1:9" x14ac:dyDescent="0.25">
      <c r="A3581">
        <f t="shared" si="111"/>
        <v>3580</v>
      </c>
      <c r="B3581" t="s">
        <v>3579</v>
      </c>
      <c r="I3581" t="str">
        <f t="shared" si="110"/>
        <v>insert into nombres_empresas (id, nombre) values (3580, 'AQUALIA INTECH SA');</v>
      </c>
    </row>
    <row r="3582" spans="1:9" x14ac:dyDescent="0.25">
      <c r="A3582">
        <f t="shared" si="111"/>
        <v>3581</v>
      </c>
      <c r="B3582" t="s">
        <v>3580</v>
      </c>
      <c r="I3582" t="str">
        <f t="shared" si="110"/>
        <v>insert into nombres_empresas (id, nombre) values (3581, 'HIANSA PANEL SA');</v>
      </c>
    </row>
    <row r="3583" spans="1:9" x14ac:dyDescent="0.25">
      <c r="A3583">
        <f t="shared" si="111"/>
        <v>3582</v>
      </c>
      <c r="B3583" t="s">
        <v>3581</v>
      </c>
      <c r="I3583" t="str">
        <f t="shared" si="110"/>
        <v>insert into nombres_empresas (id, nombre) values (3582, 'TETRA PAK CLOSURES SPAIN SOCIEDAD LIMITADA.');</v>
      </c>
    </row>
    <row r="3584" spans="1:9" x14ac:dyDescent="0.25">
      <c r="A3584">
        <f t="shared" si="111"/>
        <v>3583</v>
      </c>
      <c r="B3584" t="s">
        <v>3582</v>
      </c>
      <c r="I3584" t="str">
        <f t="shared" si="110"/>
        <v>insert into nombres_empresas (id, nombre) values (3583, 'ACTIVIDADES INTEGRALES COSTA BRAVA SL.');</v>
      </c>
    </row>
    <row r="3585" spans="1:9" x14ac:dyDescent="0.25">
      <c r="A3585">
        <f t="shared" si="111"/>
        <v>3584</v>
      </c>
      <c r="B3585" t="s">
        <v>3583</v>
      </c>
      <c r="I3585" t="str">
        <f t="shared" si="110"/>
        <v>insert into nombres_empresas (id, nombre) values (3584, 'VACATIONSPOT SL');</v>
      </c>
    </row>
    <row r="3586" spans="1:9" x14ac:dyDescent="0.25">
      <c r="A3586">
        <f t="shared" si="111"/>
        <v>3585</v>
      </c>
      <c r="B3586" t="s">
        <v>3584</v>
      </c>
      <c r="I3586" t="str">
        <f t="shared" si="110"/>
        <v>insert into nombres_empresas (id, nombre) values (3585, 'BODEGAS FUNDADOR SLU');</v>
      </c>
    </row>
    <row r="3587" spans="1:9" x14ac:dyDescent="0.25">
      <c r="A3587">
        <f t="shared" si="111"/>
        <v>3586</v>
      </c>
      <c r="B3587" t="s">
        <v>3585</v>
      </c>
      <c r="I3587" t="str">
        <f t="shared" ref="I3587:I3650" si="112">_xlfn.CONCAT("insert into nombres_empresas (id, nombre) values (",A3587,", '",SUBSTITUTE(UPPER(B3587),"'","''"),"');")</f>
        <v>insert into nombres_empresas (id, nombre) values (3586, 'ROBERLO SA');</v>
      </c>
    </row>
    <row r="3588" spans="1:9" x14ac:dyDescent="0.25">
      <c r="A3588">
        <f t="shared" ref="A3588:A3651" si="113">A3587+1</f>
        <v>3587</v>
      </c>
      <c r="B3588" t="s">
        <v>3586</v>
      </c>
      <c r="I3588" t="str">
        <f t="shared" si="112"/>
        <v>insert into nombres_empresas (id, nombre) values (3587, 'PROFINE IBERIA SAU');</v>
      </c>
    </row>
    <row r="3589" spans="1:9" x14ac:dyDescent="0.25">
      <c r="A3589">
        <f t="shared" si="113"/>
        <v>3588</v>
      </c>
      <c r="B3589" t="s">
        <v>3587</v>
      </c>
      <c r="I3589" t="str">
        <f t="shared" si="112"/>
        <v>insert into nombres_empresas (id, nombre) values (3588, 'TECNICAS DE DESALINIZACION DE AGUAS SA');</v>
      </c>
    </row>
    <row r="3590" spans="1:9" x14ac:dyDescent="0.25">
      <c r="A3590">
        <f t="shared" si="113"/>
        <v>3589</v>
      </c>
      <c r="B3590" t="s">
        <v>3588</v>
      </c>
      <c r="I3590" t="str">
        <f t="shared" si="112"/>
        <v>insert into nombres_empresas (id, nombre) values (3589, 'GLICERIO CHAVES HORNEROS SL');</v>
      </c>
    </row>
    <row r="3591" spans="1:9" x14ac:dyDescent="0.25">
      <c r="A3591">
        <f t="shared" si="113"/>
        <v>3590</v>
      </c>
      <c r="B3591" t="s">
        <v>3589</v>
      </c>
      <c r="I3591" t="str">
        <f t="shared" si="112"/>
        <v>insert into nombres_empresas (id, nombre) values (3590, 'ABONOS JIMENEZ SL');</v>
      </c>
    </row>
    <row r="3592" spans="1:9" x14ac:dyDescent="0.25">
      <c r="A3592">
        <f t="shared" si="113"/>
        <v>3591</v>
      </c>
      <c r="B3592" t="s">
        <v>3590</v>
      </c>
      <c r="I3592" t="str">
        <f t="shared" si="112"/>
        <v>insert into nombres_empresas (id, nombre) values (3591, 'HYUNDAI CANARIAS. SOCIEDAD LIMITADA.');</v>
      </c>
    </row>
    <row r="3593" spans="1:9" x14ac:dyDescent="0.25">
      <c r="A3593">
        <f t="shared" si="113"/>
        <v>3592</v>
      </c>
      <c r="B3593" t="s">
        <v>3591</v>
      </c>
      <c r="I3593" t="str">
        <f t="shared" si="112"/>
        <v>insert into nombres_empresas (id, nombre) values (3592, 'BEBIDAS NATURALES SL');</v>
      </c>
    </row>
    <row r="3594" spans="1:9" x14ac:dyDescent="0.25">
      <c r="A3594">
        <f t="shared" si="113"/>
        <v>3593</v>
      </c>
      <c r="B3594" t="s">
        <v>3592</v>
      </c>
      <c r="I3594" t="str">
        <f t="shared" si="112"/>
        <v>insert into nombres_empresas (id, nombre) values (3593, 'EMPARK APARCAMIENTOS Y SERVICIOS SA');</v>
      </c>
    </row>
    <row r="3595" spans="1:9" x14ac:dyDescent="0.25">
      <c r="A3595">
        <f t="shared" si="113"/>
        <v>3594</v>
      </c>
      <c r="B3595" t="s">
        <v>3593</v>
      </c>
      <c r="I3595" t="str">
        <f t="shared" si="112"/>
        <v>insert into nombres_empresas (id, nombre) values (3594, 'AMBUIBERICA SLU');</v>
      </c>
    </row>
    <row r="3596" spans="1:9" x14ac:dyDescent="0.25">
      <c r="A3596">
        <f t="shared" si="113"/>
        <v>3595</v>
      </c>
      <c r="B3596" t="s">
        <v>3594</v>
      </c>
      <c r="I3596" t="str">
        <f t="shared" si="112"/>
        <v>insert into nombres_empresas (id, nombre) values (3595, 'REAL VALLADOLID CLUB DE FUTBOL SA D');</v>
      </c>
    </row>
    <row r="3597" spans="1:9" x14ac:dyDescent="0.25">
      <c r="A3597">
        <f t="shared" si="113"/>
        <v>3596</v>
      </c>
      <c r="B3597" t="s">
        <v>3595</v>
      </c>
      <c r="I3597" t="str">
        <f t="shared" si="112"/>
        <v>insert into nombres_empresas (id, nombre) values (3596, 'INFRICO SL');</v>
      </c>
    </row>
    <row r="3598" spans="1:9" x14ac:dyDescent="0.25">
      <c r="A3598">
        <f t="shared" si="113"/>
        <v>3597</v>
      </c>
      <c r="B3598" t="s">
        <v>3596</v>
      </c>
      <c r="I3598" t="str">
        <f t="shared" si="112"/>
        <v>insert into nombres_empresas (id, nombre) values (3597, 'TELEFONICA INGENIERIA DE SEGURIDAD SA');</v>
      </c>
    </row>
    <row r="3599" spans="1:9" x14ac:dyDescent="0.25">
      <c r="A3599">
        <f t="shared" si="113"/>
        <v>3598</v>
      </c>
      <c r="B3599" t="s">
        <v>3597</v>
      </c>
      <c r="I3599" t="str">
        <f t="shared" si="112"/>
        <v>insert into nombres_empresas (id, nombre) values (3598, 'ALUMAN SISTEMAS. S.L.');</v>
      </c>
    </row>
    <row r="3600" spans="1:9" x14ac:dyDescent="0.25">
      <c r="A3600">
        <f t="shared" si="113"/>
        <v>3599</v>
      </c>
      <c r="B3600" t="s">
        <v>3598</v>
      </c>
      <c r="I3600" t="str">
        <f t="shared" si="112"/>
        <v>insert into nombres_empresas (id, nombre) values (3599, 'VAERSA VALENCIANA DE APROVECHAMIENTO ENERGETICO DE RESIDUOS SA');</v>
      </c>
    </row>
    <row r="3601" spans="1:9" x14ac:dyDescent="0.25">
      <c r="A3601">
        <f t="shared" si="113"/>
        <v>3600</v>
      </c>
      <c r="B3601" t="s">
        <v>3599</v>
      </c>
      <c r="I3601" t="str">
        <f t="shared" si="112"/>
        <v>insert into nombres_empresas (id, nombre) values (3600, 'INDUSTRIAS REHAU SA');</v>
      </c>
    </row>
    <row r="3602" spans="1:9" x14ac:dyDescent="0.25">
      <c r="A3602">
        <f t="shared" si="113"/>
        <v>3601</v>
      </c>
      <c r="B3602" t="s">
        <v>3600</v>
      </c>
      <c r="I3602" t="str">
        <f t="shared" si="112"/>
        <v>insert into nombres_empresas (id, nombre) values (3601, 'ECOLAB HISPANO PORTUGUESA SL');</v>
      </c>
    </row>
    <row r="3603" spans="1:9" x14ac:dyDescent="0.25">
      <c r="A3603">
        <f t="shared" si="113"/>
        <v>3602</v>
      </c>
      <c r="B3603" t="s">
        <v>3601</v>
      </c>
      <c r="I3603" t="str">
        <f t="shared" si="112"/>
        <v>insert into nombres_empresas (id, nombre) values (3602, 'INICIATIVAS ALIMENTARIAS. SOCIEDAD ANONIMA');</v>
      </c>
    </row>
    <row r="3604" spans="1:9" x14ac:dyDescent="0.25">
      <c r="A3604">
        <f t="shared" si="113"/>
        <v>3603</v>
      </c>
      <c r="B3604" t="s">
        <v>3602</v>
      </c>
      <c r="I3604" t="str">
        <f t="shared" si="112"/>
        <v>insert into nombres_empresas (id, nombre) values (3603, 'ASUA PRODUCTS SA');</v>
      </c>
    </row>
    <row r="3605" spans="1:9" x14ac:dyDescent="0.25">
      <c r="A3605">
        <f t="shared" si="113"/>
        <v>3604</v>
      </c>
      <c r="B3605" t="s">
        <v>3603</v>
      </c>
      <c r="I3605" t="str">
        <f t="shared" si="112"/>
        <v>insert into nombres_empresas (id, nombre) values (3604, 'ACEITES SIERRA SUR SA');</v>
      </c>
    </row>
    <row r="3606" spans="1:9" x14ac:dyDescent="0.25">
      <c r="A3606">
        <f t="shared" si="113"/>
        <v>3605</v>
      </c>
      <c r="B3606" t="s">
        <v>3604</v>
      </c>
      <c r="I3606" t="str">
        <f t="shared" si="112"/>
        <v>insert into nombres_empresas (id, nombre) values (3605, 'ANJANA INVESTMENTS SLU');</v>
      </c>
    </row>
    <row r="3607" spans="1:9" x14ac:dyDescent="0.25">
      <c r="A3607">
        <f t="shared" si="113"/>
        <v>3606</v>
      </c>
      <c r="B3607" t="s">
        <v>3605</v>
      </c>
      <c r="I3607" t="str">
        <f t="shared" si="112"/>
        <v>insert into nombres_empresas (id, nombre) values (3606, 'FUEL TRUCK SL.');</v>
      </c>
    </row>
    <row r="3608" spans="1:9" x14ac:dyDescent="0.25">
      <c r="A3608">
        <f t="shared" si="113"/>
        <v>3607</v>
      </c>
      <c r="B3608" t="s">
        <v>3606</v>
      </c>
      <c r="I3608" t="str">
        <f t="shared" si="112"/>
        <v>insert into nombres_empresas (id, nombre) values (3607, 'SOLUCIONES TECNICAS INTEGRALES NORLAND SL');</v>
      </c>
    </row>
    <row r="3609" spans="1:9" x14ac:dyDescent="0.25">
      <c r="A3609">
        <f t="shared" si="113"/>
        <v>3608</v>
      </c>
      <c r="B3609" t="s">
        <v>3607</v>
      </c>
      <c r="I3609" t="str">
        <f t="shared" si="112"/>
        <v>insert into nombres_empresas (id, nombre) values (3608, 'TRANSFORMACIONES AGRICOLAS DE BADAJOZ SA');</v>
      </c>
    </row>
    <row r="3610" spans="1:9" x14ac:dyDescent="0.25">
      <c r="A3610">
        <f t="shared" si="113"/>
        <v>3609</v>
      </c>
      <c r="B3610" t="s">
        <v>3608</v>
      </c>
      <c r="I3610" t="str">
        <f t="shared" si="112"/>
        <v>insert into nombres_empresas (id, nombre) values (3609, 'CELESTICA VALENCIA SA');</v>
      </c>
    </row>
    <row r="3611" spans="1:9" x14ac:dyDescent="0.25">
      <c r="A3611">
        <f t="shared" si="113"/>
        <v>3610</v>
      </c>
      <c r="B3611" t="s">
        <v>3609</v>
      </c>
      <c r="I3611" t="str">
        <f t="shared" si="112"/>
        <v>insert into nombres_empresas (id, nombre) values (3610, 'CODERE NEWCO SA.');</v>
      </c>
    </row>
    <row r="3612" spans="1:9" x14ac:dyDescent="0.25">
      <c r="A3612">
        <f t="shared" si="113"/>
        <v>3611</v>
      </c>
      <c r="B3612" t="s">
        <v>3610</v>
      </c>
      <c r="I3612" t="str">
        <f t="shared" si="112"/>
        <v>insert into nombres_empresas (id, nombre) values (3611, 'SANCHEZ Y MURCIA SOCIEDAD LIMITADA');</v>
      </c>
    </row>
    <row r="3613" spans="1:9" x14ac:dyDescent="0.25">
      <c r="A3613">
        <f t="shared" si="113"/>
        <v>3612</v>
      </c>
      <c r="B3613" t="s">
        <v>3611</v>
      </c>
      <c r="I3613" t="str">
        <f t="shared" si="112"/>
        <v>insert into nombres_empresas (id, nombre) values (3612, 'VIESGO INFRAESTRUCTURAS ENERGETICAS SL.');</v>
      </c>
    </row>
    <row r="3614" spans="1:9" x14ac:dyDescent="0.25">
      <c r="A3614">
        <f t="shared" si="113"/>
        <v>3613</v>
      </c>
      <c r="B3614" t="s">
        <v>3612</v>
      </c>
      <c r="I3614" t="str">
        <f t="shared" si="112"/>
        <v>insert into nombres_empresas (id, nombre) values (3613, 'AUTOMOVILES SANCHEZ. SA');</v>
      </c>
    </row>
    <row r="3615" spans="1:9" x14ac:dyDescent="0.25">
      <c r="A3615">
        <f t="shared" si="113"/>
        <v>3614</v>
      </c>
      <c r="B3615" t="s">
        <v>3613</v>
      </c>
      <c r="I3615" t="str">
        <f t="shared" si="112"/>
        <v>insert into nombres_empresas (id, nombre) values (3614, 'SISTEMA AZUD SA');</v>
      </c>
    </row>
    <row r="3616" spans="1:9" x14ac:dyDescent="0.25">
      <c r="A3616">
        <f t="shared" si="113"/>
        <v>3615</v>
      </c>
      <c r="B3616" t="s">
        <v>3614</v>
      </c>
      <c r="I3616" t="str">
        <f t="shared" si="112"/>
        <v>insert into nombres_empresas (id, nombre) values (3615, 'AZKOYEN. SA');</v>
      </c>
    </row>
    <row r="3617" spans="1:9" x14ac:dyDescent="0.25">
      <c r="A3617">
        <f t="shared" si="113"/>
        <v>3616</v>
      </c>
      <c r="B3617" t="s">
        <v>3615</v>
      </c>
      <c r="I3617" t="str">
        <f t="shared" si="112"/>
        <v>insert into nombres_empresas (id, nombre) values (3616, 'RUSSULA SA');</v>
      </c>
    </row>
    <row r="3618" spans="1:9" x14ac:dyDescent="0.25">
      <c r="A3618">
        <f t="shared" si="113"/>
        <v>3617</v>
      </c>
      <c r="B3618" t="s">
        <v>3616</v>
      </c>
      <c r="I3618" t="str">
        <f t="shared" si="112"/>
        <v>insert into nombres_empresas (id, nombre) values (3617, 'REMICA. SA');</v>
      </c>
    </row>
    <row r="3619" spans="1:9" x14ac:dyDescent="0.25">
      <c r="A3619">
        <f t="shared" si="113"/>
        <v>3618</v>
      </c>
      <c r="B3619" t="s">
        <v>3617</v>
      </c>
      <c r="I3619" t="str">
        <f t="shared" si="112"/>
        <v>insert into nombres_empresas (id, nombre) values (3618, 'EDP RENOVAVEIS. SA');</v>
      </c>
    </row>
    <row r="3620" spans="1:9" x14ac:dyDescent="0.25">
      <c r="A3620">
        <f t="shared" si="113"/>
        <v>3619</v>
      </c>
      <c r="B3620" t="s">
        <v>3618</v>
      </c>
      <c r="I3620" t="str">
        <f t="shared" si="112"/>
        <v>insert into nombres_empresas (id, nombre) values (3619, 'CT INGENIEROS AERONAUTICOS DE AUTOMOCION E INDUSTRIALES SLU');</v>
      </c>
    </row>
    <row r="3621" spans="1:9" x14ac:dyDescent="0.25">
      <c r="A3621">
        <f t="shared" si="113"/>
        <v>3620</v>
      </c>
      <c r="B3621" t="s">
        <v>3619</v>
      </c>
      <c r="I3621" t="str">
        <f t="shared" si="112"/>
        <v>insert into nombres_empresas (id, nombre) values (3620, 'AGUINAGA COMERCIAL SL');</v>
      </c>
    </row>
    <row r="3622" spans="1:9" x14ac:dyDescent="0.25">
      <c r="A3622">
        <f t="shared" si="113"/>
        <v>3621</v>
      </c>
      <c r="B3622" t="s">
        <v>3620</v>
      </c>
      <c r="I3622" t="str">
        <f t="shared" si="112"/>
        <v>insert into nombres_empresas (id, nombre) values (3621, 'AUTORIDAD PORTUARIA DE BILBAO');</v>
      </c>
    </row>
    <row r="3623" spans="1:9" x14ac:dyDescent="0.25">
      <c r="A3623">
        <f t="shared" si="113"/>
        <v>3622</v>
      </c>
      <c r="B3623" t="s">
        <v>3621</v>
      </c>
      <c r="I3623" t="str">
        <f t="shared" si="112"/>
        <v>insert into nombres_empresas (id, nombre) values (3622, 'ESLAUTO AUTOMOCION SOCIEDAD LIMITADA');</v>
      </c>
    </row>
    <row r="3624" spans="1:9" x14ac:dyDescent="0.25">
      <c r="A3624">
        <f t="shared" si="113"/>
        <v>3623</v>
      </c>
      <c r="B3624" t="s">
        <v>3622</v>
      </c>
      <c r="I3624" t="str">
        <f t="shared" si="112"/>
        <v>insert into nombres_empresas (id, nombre) values (3623, 'VELCRO EUROPE SA');</v>
      </c>
    </row>
    <row r="3625" spans="1:9" x14ac:dyDescent="0.25">
      <c r="A3625">
        <f t="shared" si="113"/>
        <v>3624</v>
      </c>
      <c r="B3625" t="s">
        <v>3623</v>
      </c>
      <c r="I3625" t="str">
        <f t="shared" si="112"/>
        <v>insert into nombres_empresas (id, nombre) values (3624, 'ALUCOIL SA');</v>
      </c>
    </row>
    <row r="3626" spans="1:9" x14ac:dyDescent="0.25">
      <c r="A3626">
        <f t="shared" si="113"/>
        <v>3625</v>
      </c>
      <c r="B3626" t="s">
        <v>3624</v>
      </c>
      <c r="I3626" t="str">
        <f t="shared" si="112"/>
        <v>insert into nombres_empresas (id, nombre) values (3625, 'SALICRU SA');</v>
      </c>
    </row>
    <row r="3627" spans="1:9" x14ac:dyDescent="0.25">
      <c r="A3627">
        <f t="shared" si="113"/>
        <v>3626</v>
      </c>
      <c r="B3627" t="s">
        <v>3625</v>
      </c>
      <c r="I3627" t="str">
        <f t="shared" si="112"/>
        <v>insert into nombres_empresas (id, nombre) values (3626, 'SELEV PET-INDUSTRY SL.');</v>
      </c>
    </row>
    <row r="3628" spans="1:9" x14ac:dyDescent="0.25">
      <c r="A3628">
        <f t="shared" si="113"/>
        <v>3627</v>
      </c>
      <c r="B3628" t="s">
        <v>3626</v>
      </c>
      <c r="I3628" t="str">
        <f t="shared" si="112"/>
        <v>insert into nombres_empresas (id, nombre) values (3627, 'PENINSOUL SL');</v>
      </c>
    </row>
    <row r="3629" spans="1:9" x14ac:dyDescent="0.25">
      <c r="A3629">
        <f t="shared" si="113"/>
        <v>3628</v>
      </c>
      <c r="B3629" t="s">
        <v>3627</v>
      </c>
      <c r="I3629" t="str">
        <f t="shared" si="112"/>
        <v>insert into nombres_empresas (id, nombre) values (3628, 'FOMENTO DE CENTROS DE ENSEÑANZA SA');</v>
      </c>
    </row>
    <row r="3630" spans="1:9" x14ac:dyDescent="0.25">
      <c r="A3630">
        <f t="shared" si="113"/>
        <v>3629</v>
      </c>
      <c r="B3630" t="s">
        <v>3628</v>
      </c>
      <c r="I3630" t="str">
        <f t="shared" si="112"/>
        <v>insert into nombres_empresas (id, nombre) values (3629, 'FERTINAGRO AGROVIP SL.');</v>
      </c>
    </row>
    <row r="3631" spans="1:9" x14ac:dyDescent="0.25">
      <c r="A3631">
        <f t="shared" si="113"/>
        <v>3630</v>
      </c>
      <c r="B3631" t="s">
        <v>3629</v>
      </c>
      <c r="I3631" t="str">
        <f t="shared" si="112"/>
        <v>insert into nombres_empresas (id, nombre) values (3630, 'AUTOMOCIO 2000 BCN. SA. UNIPERSONAL');</v>
      </c>
    </row>
    <row r="3632" spans="1:9" x14ac:dyDescent="0.25">
      <c r="A3632">
        <f t="shared" si="113"/>
        <v>3631</v>
      </c>
      <c r="B3632" t="s">
        <v>3630</v>
      </c>
      <c r="I3632" t="str">
        <f t="shared" si="112"/>
        <v>insert into nombres_empresas (id, nombre) values (3631, 'SERVIZURICH SAU');</v>
      </c>
    </row>
    <row r="3633" spans="1:9" x14ac:dyDescent="0.25">
      <c r="A3633">
        <f t="shared" si="113"/>
        <v>3632</v>
      </c>
      <c r="B3633" t="s">
        <v>3631</v>
      </c>
      <c r="I3633" t="str">
        <f t="shared" si="112"/>
        <v>insert into nombres_empresas (id, nombre) values (3632, 'GMP PROPERTY SOCIMI SA.');</v>
      </c>
    </row>
    <row r="3634" spans="1:9" x14ac:dyDescent="0.25">
      <c r="A3634">
        <f t="shared" si="113"/>
        <v>3633</v>
      </c>
      <c r="B3634" t="s">
        <v>3632</v>
      </c>
      <c r="I3634" t="str">
        <f t="shared" si="112"/>
        <v>insert into nombres_empresas (id, nombre) values (3633, 'AGROQUIMES SA');</v>
      </c>
    </row>
    <row r="3635" spans="1:9" x14ac:dyDescent="0.25">
      <c r="A3635">
        <f t="shared" si="113"/>
        <v>3634</v>
      </c>
      <c r="B3635" t="s">
        <v>3633</v>
      </c>
      <c r="I3635" t="str">
        <f t="shared" si="112"/>
        <v>insert into nombres_empresas (id, nombre) values (3634, 'TRANSCOMA GLOBAL LOGISTICS SA');</v>
      </c>
    </row>
    <row r="3636" spans="1:9" x14ac:dyDescent="0.25">
      <c r="A3636">
        <f t="shared" si="113"/>
        <v>3635</v>
      </c>
      <c r="B3636" t="s">
        <v>3634</v>
      </c>
      <c r="I3636" t="str">
        <f t="shared" si="112"/>
        <v>insert into nombres_empresas (id, nombre) values (3635, 'KALTUN IBERICA SL');</v>
      </c>
    </row>
    <row r="3637" spans="1:9" x14ac:dyDescent="0.25">
      <c r="A3637">
        <f t="shared" si="113"/>
        <v>3636</v>
      </c>
      <c r="B3637" t="s">
        <v>3635</v>
      </c>
      <c r="I3637" t="str">
        <f t="shared" si="112"/>
        <v>insert into nombres_empresas (id, nombre) values (3636, 'VILARTA SA');</v>
      </c>
    </row>
    <row r="3638" spans="1:9" x14ac:dyDescent="0.25">
      <c r="A3638">
        <f t="shared" si="113"/>
        <v>3637</v>
      </c>
      <c r="B3638" t="s">
        <v>3636</v>
      </c>
      <c r="I3638" t="str">
        <f t="shared" si="112"/>
        <v>insert into nombres_empresas (id, nombre) values (3637, 'DELGO OPERADOR DE TRANSPORTE SL');</v>
      </c>
    </row>
    <row r="3639" spans="1:9" x14ac:dyDescent="0.25">
      <c r="A3639">
        <f t="shared" si="113"/>
        <v>3638</v>
      </c>
      <c r="B3639" t="s">
        <v>3637</v>
      </c>
      <c r="I3639" t="str">
        <f t="shared" si="112"/>
        <v>insert into nombres_empresas (id, nombre) values (3638, 'PLASTICOS IMA SA');</v>
      </c>
    </row>
    <row r="3640" spans="1:9" x14ac:dyDescent="0.25">
      <c r="A3640">
        <f t="shared" si="113"/>
        <v>3639</v>
      </c>
      <c r="B3640" t="s">
        <v>3638</v>
      </c>
      <c r="I3640" t="str">
        <f t="shared" si="112"/>
        <v>insert into nombres_empresas (id, nombre) values (3639, 'WORK FOR ALL ETT SL.');</v>
      </c>
    </row>
    <row r="3641" spans="1:9" x14ac:dyDescent="0.25">
      <c r="A3641">
        <f t="shared" si="113"/>
        <v>3640</v>
      </c>
      <c r="B3641" t="s">
        <v>3639</v>
      </c>
      <c r="I3641" t="str">
        <f t="shared" si="112"/>
        <v>insert into nombres_empresas (id, nombre) values (3640, 'MAPA SPONTEX IBERICA SA');</v>
      </c>
    </row>
    <row r="3642" spans="1:9" x14ac:dyDescent="0.25">
      <c r="A3642">
        <f t="shared" si="113"/>
        <v>3641</v>
      </c>
      <c r="B3642" t="s">
        <v>3640</v>
      </c>
      <c r="I3642" t="str">
        <f t="shared" si="112"/>
        <v>insert into nombres_empresas (id, nombre) values (3641, 'DISPORAVE SOCIEDAD LIMITADA');</v>
      </c>
    </row>
    <row r="3643" spans="1:9" x14ac:dyDescent="0.25">
      <c r="A3643">
        <f t="shared" si="113"/>
        <v>3642</v>
      </c>
      <c r="B3643" t="s">
        <v>3641</v>
      </c>
      <c r="I3643" t="str">
        <f t="shared" si="112"/>
        <v>insert into nombres_empresas (id, nombre) values (3642, 'BORMIOLI ROCCO S.A.U.');</v>
      </c>
    </row>
    <row r="3644" spans="1:9" x14ac:dyDescent="0.25">
      <c r="A3644">
        <f t="shared" si="113"/>
        <v>3643</v>
      </c>
      <c r="B3644" t="s">
        <v>3642</v>
      </c>
      <c r="I3644" t="str">
        <f t="shared" si="112"/>
        <v>insert into nombres_empresas (id, nombre) values (3643, 'COSTA BRAVA MEDITERRANEAN FOODS SL');</v>
      </c>
    </row>
    <row r="3645" spans="1:9" x14ac:dyDescent="0.25">
      <c r="A3645">
        <f t="shared" si="113"/>
        <v>3644</v>
      </c>
      <c r="B3645" t="s">
        <v>3643</v>
      </c>
      <c r="I3645" t="str">
        <f t="shared" si="112"/>
        <v>insert into nombres_empresas (id, nombre) values (3644, 'FAURECIA SISTEMAS DE ESCAPE ESPAÑA SL');</v>
      </c>
    </row>
    <row r="3646" spans="1:9" x14ac:dyDescent="0.25">
      <c r="A3646">
        <f t="shared" si="113"/>
        <v>3645</v>
      </c>
      <c r="B3646" t="s">
        <v>3644</v>
      </c>
      <c r="I3646" t="str">
        <f t="shared" si="112"/>
        <v>insert into nombres_empresas (id, nombre) values (3645, 'ROSSELLI &amp; RUIZ SL');</v>
      </c>
    </row>
    <row r="3647" spans="1:9" x14ac:dyDescent="0.25">
      <c r="A3647">
        <f t="shared" si="113"/>
        <v>3646</v>
      </c>
      <c r="B3647" t="s">
        <v>3645</v>
      </c>
      <c r="I3647" t="str">
        <f t="shared" si="112"/>
        <v>insert into nombres_empresas (id, nombre) values (3646, 'GLOBAL INCAHUASI SLU');</v>
      </c>
    </row>
    <row r="3648" spans="1:9" x14ac:dyDescent="0.25">
      <c r="A3648">
        <f t="shared" si="113"/>
        <v>3647</v>
      </c>
      <c r="B3648" t="s">
        <v>3646</v>
      </c>
      <c r="I3648" t="str">
        <f t="shared" si="112"/>
        <v>insert into nombres_empresas (id, nombre) values (3647, 'CLINICA VICENTE SAN SEBASTIAN SA');</v>
      </c>
    </row>
    <row r="3649" spans="1:9" x14ac:dyDescent="0.25">
      <c r="A3649">
        <f t="shared" si="113"/>
        <v>3648</v>
      </c>
      <c r="B3649" t="s">
        <v>3647</v>
      </c>
      <c r="I3649" t="str">
        <f t="shared" si="112"/>
        <v>insert into nombres_empresas (id, nombre) values (3648, 'INDUSTRIAS MADRILEÑAS DE LA CARNE SA');</v>
      </c>
    </row>
    <row r="3650" spans="1:9" x14ac:dyDescent="0.25">
      <c r="A3650">
        <f t="shared" si="113"/>
        <v>3649</v>
      </c>
      <c r="B3650" t="s">
        <v>3648</v>
      </c>
      <c r="I3650" t="str">
        <f t="shared" si="112"/>
        <v>insert into nombres_empresas (id, nombre) values (3649, 'DOLZ ESPAÑA SOCIEDAD LIMITADA');</v>
      </c>
    </row>
    <row r="3651" spans="1:9" x14ac:dyDescent="0.25">
      <c r="A3651">
        <f t="shared" si="113"/>
        <v>3650</v>
      </c>
      <c r="B3651" t="s">
        <v>3649</v>
      </c>
      <c r="I3651" t="str">
        <f t="shared" ref="I3651:I3714" si="114">_xlfn.CONCAT("insert into nombres_empresas (id, nombre) values (",A3651,", '",SUBSTITUTE(UPPER(B3651),"'","''"),"');")</f>
        <v>insert into nombres_empresas (id, nombre) values (3650, 'SACYR AGUA SL.');</v>
      </c>
    </row>
    <row r="3652" spans="1:9" x14ac:dyDescent="0.25">
      <c r="A3652">
        <f t="shared" ref="A3652:A3715" si="115">A3651+1</f>
        <v>3651</v>
      </c>
      <c r="B3652" t="s">
        <v>3650</v>
      </c>
      <c r="I3652" t="str">
        <f t="shared" si="114"/>
        <v>insert into nombres_empresas (id, nombre) values (3651, 'PERU 84-102 BARCELONA SL.');</v>
      </c>
    </row>
    <row r="3653" spans="1:9" x14ac:dyDescent="0.25">
      <c r="A3653">
        <f t="shared" si="115"/>
        <v>3652</v>
      </c>
      <c r="B3653" t="s">
        <v>3651</v>
      </c>
      <c r="I3653" t="str">
        <f t="shared" si="114"/>
        <v>insert into nombres_empresas (id, nombre) values (3652, 'ARENA TOUR SOCIEDAD LIMITADA.');</v>
      </c>
    </row>
    <row r="3654" spans="1:9" x14ac:dyDescent="0.25">
      <c r="A3654">
        <f t="shared" si="115"/>
        <v>3653</v>
      </c>
      <c r="B3654" t="s">
        <v>3652</v>
      </c>
      <c r="I3654" t="str">
        <f t="shared" si="114"/>
        <v>insert into nombres_empresas (id, nombre) values (3653, 'DISTRIBUCIONES AVICOLAS ARRANZ SL');</v>
      </c>
    </row>
    <row r="3655" spans="1:9" x14ac:dyDescent="0.25">
      <c r="A3655">
        <f t="shared" si="115"/>
        <v>3654</v>
      </c>
      <c r="B3655" t="s">
        <v>3653</v>
      </c>
      <c r="I3655" t="str">
        <f t="shared" si="114"/>
        <v>insert into nombres_empresas (id, nombre) values (3654, 'POLICLINICA GIPUZKOA SA');</v>
      </c>
    </row>
    <row r="3656" spans="1:9" x14ac:dyDescent="0.25">
      <c r="A3656">
        <f t="shared" si="115"/>
        <v>3655</v>
      </c>
      <c r="B3656" t="s">
        <v>3654</v>
      </c>
      <c r="I3656" t="str">
        <f t="shared" si="114"/>
        <v>insert into nombres_empresas (id, nombre) values (3655, 'UPFIELD SPAIN S.L.');</v>
      </c>
    </row>
    <row r="3657" spans="1:9" x14ac:dyDescent="0.25">
      <c r="A3657">
        <f t="shared" si="115"/>
        <v>3656</v>
      </c>
      <c r="B3657" t="s">
        <v>3655</v>
      </c>
      <c r="I3657" t="str">
        <f t="shared" si="114"/>
        <v>insert into nombres_empresas (id, nombre) values (3656, 'LABORATORIOS SALVAT SA');</v>
      </c>
    </row>
    <row r="3658" spans="1:9" x14ac:dyDescent="0.25">
      <c r="A3658">
        <f t="shared" si="115"/>
        <v>3657</v>
      </c>
      <c r="B3658" t="s">
        <v>3656</v>
      </c>
      <c r="I3658" t="str">
        <f t="shared" si="114"/>
        <v>insert into nombres_empresas (id, nombre) values (3657, 'HIERROS MARCELINO FRANCO SA');</v>
      </c>
    </row>
    <row r="3659" spans="1:9" x14ac:dyDescent="0.25">
      <c r="A3659">
        <f t="shared" si="115"/>
        <v>3658</v>
      </c>
      <c r="B3659" t="s">
        <v>3657</v>
      </c>
      <c r="I3659" t="str">
        <f t="shared" si="114"/>
        <v>insert into nombres_empresas (id, nombre) values (3658, 'HERA HOLDING HABITAT ECOLOGIA Y RESTAURACION AMBIENTAL SL');</v>
      </c>
    </row>
    <row r="3660" spans="1:9" x14ac:dyDescent="0.25">
      <c r="A3660">
        <f t="shared" si="115"/>
        <v>3659</v>
      </c>
      <c r="B3660" t="s">
        <v>3658</v>
      </c>
      <c r="I3660" t="str">
        <f t="shared" si="114"/>
        <v>insert into nombres_empresas (id, nombre) values (3659, 'NOSOPLAS SL');</v>
      </c>
    </row>
    <row r="3661" spans="1:9" x14ac:dyDescent="0.25">
      <c r="A3661">
        <f t="shared" si="115"/>
        <v>3660</v>
      </c>
      <c r="B3661" t="s">
        <v>3659</v>
      </c>
      <c r="I3661" t="str">
        <f t="shared" si="114"/>
        <v>insert into nombres_empresas (id, nombre) values (3660, 'NATURLEITE SL.');</v>
      </c>
    </row>
    <row r="3662" spans="1:9" x14ac:dyDescent="0.25">
      <c r="A3662">
        <f t="shared" si="115"/>
        <v>3661</v>
      </c>
      <c r="B3662" t="s">
        <v>3660</v>
      </c>
      <c r="I3662" t="str">
        <f t="shared" si="114"/>
        <v>insert into nombres_empresas (id, nombre) values (3661, 'DR OETKER IBERICA SA');</v>
      </c>
    </row>
    <row r="3663" spans="1:9" x14ac:dyDescent="0.25">
      <c r="A3663">
        <f t="shared" si="115"/>
        <v>3662</v>
      </c>
      <c r="B3663" t="s">
        <v>3661</v>
      </c>
      <c r="I3663" t="str">
        <f t="shared" si="114"/>
        <v>insert into nombres_empresas (id, nombre) values (3662, 'EDREAMS INTERNATIONAL NETWORK SL');</v>
      </c>
    </row>
    <row r="3664" spans="1:9" x14ac:dyDescent="0.25">
      <c r="A3664">
        <f t="shared" si="115"/>
        <v>3663</v>
      </c>
      <c r="B3664" t="s">
        <v>3662</v>
      </c>
      <c r="I3664" t="str">
        <f t="shared" si="114"/>
        <v>insert into nombres_empresas (id, nombre) values (3663, 'ESTABLIMENTS VIENA SA');</v>
      </c>
    </row>
    <row r="3665" spans="1:9" x14ac:dyDescent="0.25">
      <c r="A3665">
        <f t="shared" si="115"/>
        <v>3664</v>
      </c>
      <c r="B3665" t="s">
        <v>3663</v>
      </c>
      <c r="I3665" t="str">
        <f t="shared" si="114"/>
        <v>insert into nombres_empresas (id, nombre) values (3664, 'MADERAS DEL ALTO URGEL SA');</v>
      </c>
    </row>
    <row r="3666" spans="1:9" x14ac:dyDescent="0.25">
      <c r="A3666">
        <f t="shared" si="115"/>
        <v>3665</v>
      </c>
      <c r="B3666" t="s">
        <v>3664</v>
      </c>
      <c r="I3666" t="str">
        <f t="shared" si="114"/>
        <v>insert into nombres_empresas (id, nombre) values (3665, 'JOHNSON''S WAX ESPAÑOLA SL');</v>
      </c>
    </row>
    <row r="3667" spans="1:9" x14ac:dyDescent="0.25">
      <c r="A3667">
        <f t="shared" si="115"/>
        <v>3666</v>
      </c>
      <c r="B3667" t="s">
        <v>3665</v>
      </c>
      <c r="I3667" t="str">
        <f t="shared" si="114"/>
        <v>insert into nombres_empresas (id, nombre) values (3666, 'NUEVO HOSPITAL DE BURGOS. SA');</v>
      </c>
    </row>
    <row r="3668" spans="1:9" x14ac:dyDescent="0.25">
      <c r="A3668">
        <f t="shared" si="115"/>
        <v>3667</v>
      </c>
      <c r="B3668" t="s">
        <v>3666</v>
      </c>
      <c r="I3668" t="str">
        <f t="shared" si="114"/>
        <v>insert into nombres_empresas (id, nombre) values (3667, 'GLOBAL INFRACO SP NEUM SL.');</v>
      </c>
    </row>
    <row r="3669" spans="1:9" x14ac:dyDescent="0.25">
      <c r="A3669">
        <f t="shared" si="115"/>
        <v>3668</v>
      </c>
      <c r="B3669" t="s">
        <v>3667</v>
      </c>
      <c r="I3669" t="str">
        <f t="shared" si="114"/>
        <v>insert into nombres_empresas (id, nombre) values (3668, 'SPORTIUM APUESTAS DEPORTIVAS SA');</v>
      </c>
    </row>
    <row r="3670" spans="1:9" x14ac:dyDescent="0.25">
      <c r="A3670">
        <f t="shared" si="115"/>
        <v>3669</v>
      </c>
      <c r="B3670" t="s">
        <v>3668</v>
      </c>
      <c r="I3670" t="str">
        <f t="shared" si="114"/>
        <v>insert into nombres_empresas (id, nombre) values (3669, 'SERVICIOS AUDIOVISUALES OVERON SL');</v>
      </c>
    </row>
    <row r="3671" spans="1:9" x14ac:dyDescent="0.25">
      <c r="A3671">
        <f t="shared" si="115"/>
        <v>3670</v>
      </c>
      <c r="B3671" t="s">
        <v>3669</v>
      </c>
      <c r="I3671" t="str">
        <f t="shared" si="114"/>
        <v>insert into nombres_empresas (id, nombre) values (3670, 'OLIVENTO SL');</v>
      </c>
    </row>
    <row r="3672" spans="1:9" x14ac:dyDescent="0.25">
      <c r="A3672">
        <f t="shared" si="115"/>
        <v>3671</v>
      </c>
      <c r="B3672" t="s">
        <v>3670</v>
      </c>
      <c r="I3672" t="str">
        <f t="shared" si="114"/>
        <v>insert into nombres_empresas (id, nombre) values (3671, 'PIENSOS DE CAPARROSO SL');</v>
      </c>
    </row>
    <row r="3673" spans="1:9" x14ac:dyDescent="0.25">
      <c r="A3673">
        <f t="shared" si="115"/>
        <v>3672</v>
      </c>
      <c r="B3673" t="s">
        <v>3671</v>
      </c>
      <c r="I3673" t="str">
        <f t="shared" si="114"/>
        <v>insert into nombres_empresas (id, nombre) values (3672, 'HAZELTON SL.');</v>
      </c>
    </row>
    <row r="3674" spans="1:9" x14ac:dyDescent="0.25">
      <c r="A3674">
        <f t="shared" si="115"/>
        <v>3673</v>
      </c>
      <c r="B3674" t="s">
        <v>3672</v>
      </c>
      <c r="I3674" t="str">
        <f t="shared" si="114"/>
        <v>insert into nombres_empresas (id, nombre) values (3673, 'GRUPO FROMAGERIES BEL ESPAÑA SL');</v>
      </c>
    </row>
    <row r="3675" spans="1:9" x14ac:dyDescent="0.25">
      <c r="A3675">
        <f t="shared" si="115"/>
        <v>3674</v>
      </c>
      <c r="B3675" t="s">
        <v>3673</v>
      </c>
      <c r="I3675" t="str">
        <f t="shared" si="114"/>
        <v>insert into nombres_empresas (id, nombre) values (3674, 'NEOLITH DISTRIBUTION SL.');</v>
      </c>
    </row>
    <row r="3676" spans="1:9" x14ac:dyDescent="0.25">
      <c r="A3676">
        <f t="shared" si="115"/>
        <v>3675</v>
      </c>
      <c r="B3676" t="s">
        <v>3674</v>
      </c>
      <c r="I3676" t="str">
        <f t="shared" si="114"/>
        <v>insert into nombres_empresas (id, nombre) values (3675, 'AUTOMOVILES FERSAN SA');</v>
      </c>
    </row>
    <row r="3677" spans="1:9" x14ac:dyDescent="0.25">
      <c r="A3677">
        <f t="shared" si="115"/>
        <v>3676</v>
      </c>
      <c r="B3677" t="s">
        <v>3675</v>
      </c>
      <c r="I3677" t="str">
        <f t="shared" si="114"/>
        <v>insert into nombres_empresas (id, nombre) values (3676, 'EUROARCE MINERIA S.A.');</v>
      </c>
    </row>
    <row r="3678" spans="1:9" x14ac:dyDescent="0.25">
      <c r="A3678">
        <f t="shared" si="115"/>
        <v>3677</v>
      </c>
      <c r="B3678" t="s">
        <v>3676</v>
      </c>
      <c r="I3678" t="str">
        <f t="shared" si="114"/>
        <v>insert into nombres_empresas (id, nombre) values (3677, 'CONGELADOS MARAVILLA SA');</v>
      </c>
    </row>
    <row r="3679" spans="1:9" x14ac:dyDescent="0.25">
      <c r="A3679">
        <f t="shared" si="115"/>
        <v>3678</v>
      </c>
      <c r="B3679" t="s">
        <v>3677</v>
      </c>
      <c r="I3679" t="str">
        <f t="shared" si="114"/>
        <v>insert into nombres_empresas (id, nombre) values (3678, 'SITEL IBERICA TELESERVICES SAU');</v>
      </c>
    </row>
    <row r="3680" spans="1:9" x14ac:dyDescent="0.25">
      <c r="A3680">
        <f t="shared" si="115"/>
        <v>3679</v>
      </c>
      <c r="B3680" t="s">
        <v>3678</v>
      </c>
      <c r="I3680" t="str">
        <f t="shared" si="114"/>
        <v>insert into nombres_empresas (id, nombre) values (3679, 'INGENICO IBERIA PAYMENT SOLUTIONS SL.');</v>
      </c>
    </row>
    <row r="3681" spans="1:9" x14ac:dyDescent="0.25">
      <c r="A3681">
        <f t="shared" si="115"/>
        <v>3680</v>
      </c>
      <c r="B3681" t="s">
        <v>3679</v>
      </c>
      <c r="I3681" t="str">
        <f t="shared" si="114"/>
        <v>insert into nombres_empresas (id, nombre) values (3680, 'ACEITES CANOLIVA SL.');</v>
      </c>
    </row>
    <row r="3682" spans="1:9" x14ac:dyDescent="0.25">
      <c r="A3682">
        <f t="shared" si="115"/>
        <v>3681</v>
      </c>
      <c r="B3682" t="s">
        <v>3680</v>
      </c>
      <c r="I3682" t="str">
        <f t="shared" si="114"/>
        <v>insert into nombres_empresas (id, nombre) values (3681, 'ONDUPACK SA');</v>
      </c>
    </row>
    <row r="3683" spans="1:9" x14ac:dyDescent="0.25">
      <c r="A3683">
        <f t="shared" si="115"/>
        <v>3682</v>
      </c>
      <c r="B3683" t="s">
        <v>3681</v>
      </c>
      <c r="I3683" t="str">
        <f t="shared" si="114"/>
        <v>insert into nombres_empresas (id, nombre) values (3682, 'AJOS LA VEGUILLA SL');</v>
      </c>
    </row>
    <row r="3684" spans="1:9" x14ac:dyDescent="0.25">
      <c r="A3684">
        <f t="shared" si="115"/>
        <v>3683</v>
      </c>
      <c r="B3684" t="s">
        <v>3682</v>
      </c>
      <c r="I3684" t="str">
        <f t="shared" si="114"/>
        <v>insert into nombres_empresas (id, nombre) values (3683, 'FERTINAGRO BIOTECH DISTRIBUCION SL.');</v>
      </c>
    </row>
    <row r="3685" spans="1:9" x14ac:dyDescent="0.25">
      <c r="A3685">
        <f t="shared" si="115"/>
        <v>3684</v>
      </c>
      <c r="B3685" t="s">
        <v>3683</v>
      </c>
      <c r="I3685" t="str">
        <f t="shared" si="114"/>
        <v>insert into nombres_empresas (id, nombre) values (3684, 'LUNDBECK ESPAÑA SA');</v>
      </c>
    </row>
    <row r="3686" spans="1:9" x14ac:dyDescent="0.25">
      <c r="A3686">
        <f t="shared" si="115"/>
        <v>3685</v>
      </c>
      <c r="B3686" t="s">
        <v>3684</v>
      </c>
      <c r="I3686" t="str">
        <f t="shared" si="114"/>
        <v>insert into nombres_empresas (id, nombre) values (3685, 'TRANSPORTES INTERURBANOS DE TENERIFE SAU');</v>
      </c>
    </row>
    <row r="3687" spans="1:9" x14ac:dyDescent="0.25">
      <c r="A3687">
        <f t="shared" si="115"/>
        <v>3686</v>
      </c>
      <c r="B3687" t="s">
        <v>3685</v>
      </c>
      <c r="I3687" t="str">
        <f t="shared" si="114"/>
        <v>insert into nombres_empresas (id, nombre) values (3686, 'ROMAUTO GRUP CONCESSIONARIS SL');</v>
      </c>
    </row>
    <row r="3688" spans="1:9" x14ac:dyDescent="0.25">
      <c r="A3688">
        <f t="shared" si="115"/>
        <v>3687</v>
      </c>
      <c r="B3688" t="s">
        <v>3686</v>
      </c>
      <c r="I3688" t="str">
        <f t="shared" si="114"/>
        <v>insert into nombres_empresas (id, nombre) values (3687, 'BIOVENT ENERGIA SA');</v>
      </c>
    </row>
    <row r="3689" spans="1:9" x14ac:dyDescent="0.25">
      <c r="A3689">
        <f t="shared" si="115"/>
        <v>3688</v>
      </c>
      <c r="B3689" t="s">
        <v>3687</v>
      </c>
      <c r="I3689" t="str">
        <f t="shared" si="114"/>
        <v>insert into nombres_empresas (id, nombre) values (3688, 'FERTUSA MARE NOSTRUM SL.');</v>
      </c>
    </row>
    <row r="3690" spans="1:9" x14ac:dyDescent="0.25">
      <c r="A3690">
        <f t="shared" si="115"/>
        <v>3689</v>
      </c>
      <c r="B3690" t="s">
        <v>3688</v>
      </c>
      <c r="I3690" t="str">
        <f t="shared" si="114"/>
        <v>insert into nombres_empresas (id, nombre) values (3689, 'PAACK LOGISTICS IBERIA SL.');</v>
      </c>
    </row>
    <row r="3691" spans="1:9" x14ac:dyDescent="0.25">
      <c r="A3691">
        <f t="shared" si="115"/>
        <v>3690</v>
      </c>
      <c r="B3691" t="s">
        <v>3689</v>
      </c>
      <c r="I3691" t="str">
        <f t="shared" si="114"/>
        <v>insert into nombres_empresas (id, nombre) values (3690, 'PADECASA OBRAS Y SERVICIOS SA');</v>
      </c>
    </row>
    <row r="3692" spans="1:9" x14ac:dyDescent="0.25">
      <c r="A3692">
        <f t="shared" si="115"/>
        <v>3691</v>
      </c>
      <c r="B3692" t="s">
        <v>3690</v>
      </c>
      <c r="I3692" t="str">
        <f t="shared" si="114"/>
        <v>insert into nombres_empresas (id, nombre) values (3691, 'JAMONES DURIBER SL');</v>
      </c>
    </row>
    <row r="3693" spans="1:9" x14ac:dyDescent="0.25">
      <c r="A3693">
        <f t="shared" si="115"/>
        <v>3692</v>
      </c>
      <c r="B3693" t="s">
        <v>3691</v>
      </c>
      <c r="I3693" t="str">
        <f t="shared" si="114"/>
        <v>insert into nombres_empresas (id, nombre) values (3692, 'MEDIMOTORS PREMIUM SL');</v>
      </c>
    </row>
    <row r="3694" spans="1:9" x14ac:dyDescent="0.25">
      <c r="A3694">
        <f t="shared" si="115"/>
        <v>3693</v>
      </c>
      <c r="B3694" t="s">
        <v>3692</v>
      </c>
      <c r="I3694" t="str">
        <f t="shared" si="114"/>
        <v>insert into nombres_empresas (id, nombre) values (3693, 'FRECARN SL');</v>
      </c>
    </row>
    <row r="3695" spans="1:9" x14ac:dyDescent="0.25">
      <c r="A3695">
        <f t="shared" si="115"/>
        <v>3694</v>
      </c>
      <c r="B3695" t="s">
        <v>3693</v>
      </c>
      <c r="I3695" t="str">
        <f t="shared" si="114"/>
        <v>insert into nombres_empresas (id, nombre) values (3694, 'TELEFONICA SERVICIOS AUDIOVISUALES SA');</v>
      </c>
    </row>
    <row r="3696" spans="1:9" x14ac:dyDescent="0.25">
      <c r="A3696">
        <f t="shared" si="115"/>
        <v>3695</v>
      </c>
      <c r="B3696" t="s">
        <v>3694</v>
      </c>
      <c r="I3696" t="str">
        <f t="shared" si="114"/>
        <v>insert into nombres_empresas (id, nombre) values (3695, 'LAU LAGUN BEARINGS SL');</v>
      </c>
    </row>
    <row r="3697" spans="1:9" x14ac:dyDescent="0.25">
      <c r="A3697">
        <f t="shared" si="115"/>
        <v>3696</v>
      </c>
      <c r="B3697" t="s">
        <v>3695</v>
      </c>
      <c r="I3697" t="str">
        <f t="shared" si="114"/>
        <v>insert into nombres_empresas (id, nombre) values (3696, 'ACERIA DE ALAVA SA');</v>
      </c>
    </row>
    <row r="3698" spans="1:9" x14ac:dyDescent="0.25">
      <c r="A3698">
        <f t="shared" si="115"/>
        <v>3697</v>
      </c>
      <c r="B3698" t="s">
        <v>3696</v>
      </c>
      <c r="I3698" t="str">
        <f t="shared" si="114"/>
        <v>insert into nombres_empresas (id, nombre) values (3697, 'AUTORIDAD PORTUARIA DE LA BAHIA DE ALGECIRAS MOPT');</v>
      </c>
    </row>
    <row r="3699" spans="1:9" x14ac:dyDescent="0.25">
      <c r="A3699">
        <f t="shared" si="115"/>
        <v>3698</v>
      </c>
      <c r="B3699" t="s">
        <v>3697</v>
      </c>
      <c r="I3699" t="str">
        <f t="shared" si="114"/>
        <v>insert into nombres_empresas (id, nombre) values (3698, 'ZF CV DISTRIBUTION SPAIN SL.');</v>
      </c>
    </row>
    <row r="3700" spans="1:9" x14ac:dyDescent="0.25">
      <c r="A3700">
        <f t="shared" si="115"/>
        <v>3699</v>
      </c>
      <c r="B3700" t="s">
        <v>3698</v>
      </c>
      <c r="I3700" t="str">
        <f t="shared" si="114"/>
        <v>insert into nombres_empresas (id, nombre) values (3699, 'CODERE APUESTAS ANDALUCIA SA.');</v>
      </c>
    </row>
    <row r="3701" spans="1:9" x14ac:dyDescent="0.25">
      <c r="A3701">
        <f t="shared" si="115"/>
        <v>3700</v>
      </c>
      <c r="B3701" t="s">
        <v>3699</v>
      </c>
      <c r="I3701" t="str">
        <f t="shared" si="114"/>
        <v>insert into nombres_empresas (id, nombre) values (3700, 'PACKALIA SL');</v>
      </c>
    </row>
    <row r="3702" spans="1:9" x14ac:dyDescent="0.25">
      <c r="A3702">
        <f t="shared" si="115"/>
        <v>3701</v>
      </c>
      <c r="B3702" t="s">
        <v>3700</v>
      </c>
      <c r="I3702" t="str">
        <f t="shared" si="114"/>
        <v>insert into nombres_empresas (id, nombre) values (3701, 'ITC PACKAGING SL.');</v>
      </c>
    </row>
    <row r="3703" spans="1:9" x14ac:dyDescent="0.25">
      <c r="A3703">
        <f t="shared" si="115"/>
        <v>3702</v>
      </c>
      <c r="B3703" t="s">
        <v>3701</v>
      </c>
      <c r="I3703" t="str">
        <f t="shared" si="114"/>
        <v>insert into nombres_empresas (id, nombre) values (3702, 'GRUPOMPLEO EMPRESA DE TRABAJO TEMPORAL SL');</v>
      </c>
    </row>
    <row r="3704" spans="1:9" x14ac:dyDescent="0.25">
      <c r="A3704">
        <f t="shared" si="115"/>
        <v>3703</v>
      </c>
      <c r="B3704" t="s">
        <v>3702</v>
      </c>
      <c r="I3704" t="str">
        <f t="shared" si="114"/>
        <v>insert into nombres_empresas (id, nombre) values (3703, 'LAMBDA BETA INVESTMENTS SL.');</v>
      </c>
    </row>
    <row r="3705" spans="1:9" x14ac:dyDescent="0.25">
      <c r="A3705">
        <f t="shared" si="115"/>
        <v>3704</v>
      </c>
      <c r="B3705" t="s">
        <v>3703</v>
      </c>
      <c r="I3705" t="str">
        <f t="shared" si="114"/>
        <v>insert into nombres_empresas (id, nombre) values (3704, 'BINIARAIX MANUFACTURING SLU');</v>
      </c>
    </row>
    <row r="3706" spans="1:9" x14ac:dyDescent="0.25">
      <c r="A3706">
        <f t="shared" si="115"/>
        <v>3705</v>
      </c>
      <c r="B3706" t="s">
        <v>3704</v>
      </c>
      <c r="I3706" t="str">
        <f t="shared" si="114"/>
        <v>insert into nombres_empresas (id, nombre) values (3705, 'LIVEN S.A.U.');</v>
      </c>
    </row>
    <row r="3707" spans="1:9" x14ac:dyDescent="0.25">
      <c r="A3707">
        <f t="shared" si="115"/>
        <v>3706</v>
      </c>
      <c r="B3707" t="s">
        <v>3705</v>
      </c>
      <c r="I3707" t="str">
        <f t="shared" si="114"/>
        <v>insert into nombres_empresas (id, nombre) values (3706, 'INTECAT ISTORE SL');</v>
      </c>
    </row>
    <row r="3708" spans="1:9" x14ac:dyDescent="0.25">
      <c r="A3708">
        <f t="shared" si="115"/>
        <v>3707</v>
      </c>
      <c r="B3708" t="s">
        <v>3706</v>
      </c>
      <c r="I3708" t="str">
        <f t="shared" si="114"/>
        <v>insert into nombres_empresas (id, nombre) values (3707, 'ALTHENIA SL');</v>
      </c>
    </row>
    <row r="3709" spans="1:9" x14ac:dyDescent="0.25">
      <c r="A3709">
        <f t="shared" si="115"/>
        <v>3708</v>
      </c>
      <c r="B3709" t="s">
        <v>3707</v>
      </c>
      <c r="I3709" t="str">
        <f t="shared" si="114"/>
        <v>insert into nombres_empresas (id, nombre) values (3708, 'REFERENCE LABORATORY SA');</v>
      </c>
    </row>
    <row r="3710" spans="1:9" x14ac:dyDescent="0.25">
      <c r="A3710">
        <f t="shared" si="115"/>
        <v>3709</v>
      </c>
      <c r="B3710" t="s">
        <v>3708</v>
      </c>
      <c r="I3710" t="str">
        <f t="shared" si="114"/>
        <v>insert into nombres_empresas (id, nombre) values (3709, 'VIAJES SOLTOUR SA');</v>
      </c>
    </row>
    <row r="3711" spans="1:9" x14ac:dyDescent="0.25">
      <c r="A3711">
        <f t="shared" si="115"/>
        <v>3710</v>
      </c>
      <c r="B3711" t="s">
        <v>3709</v>
      </c>
      <c r="I3711" t="str">
        <f t="shared" si="114"/>
        <v>insert into nombres_empresas (id, nombre) values (3710, 'AUTOMOVILES AXEL SA');</v>
      </c>
    </row>
    <row r="3712" spans="1:9" x14ac:dyDescent="0.25">
      <c r="A3712">
        <f t="shared" si="115"/>
        <v>3711</v>
      </c>
      <c r="B3712" t="s">
        <v>3710</v>
      </c>
      <c r="I3712" t="str">
        <f t="shared" si="114"/>
        <v>insert into nombres_empresas (id, nombre) values (3711, 'ATRAPALO SL');</v>
      </c>
    </row>
    <row r="3713" spans="1:9" x14ac:dyDescent="0.25">
      <c r="A3713">
        <f t="shared" si="115"/>
        <v>3712</v>
      </c>
      <c r="B3713" t="s">
        <v>3711</v>
      </c>
      <c r="I3713" t="str">
        <f t="shared" si="114"/>
        <v>insert into nombres_empresas (id, nombre) values (3712, 'KEYTEL SOCIEDAD ANONIMA.');</v>
      </c>
    </row>
    <row r="3714" spans="1:9" x14ac:dyDescent="0.25">
      <c r="A3714">
        <f t="shared" si="115"/>
        <v>3713</v>
      </c>
      <c r="B3714" t="s">
        <v>3712</v>
      </c>
      <c r="I3714" t="str">
        <f t="shared" si="114"/>
        <v>insert into nombres_empresas (id, nombre) values (3713, 'VOLPAK SA');</v>
      </c>
    </row>
    <row r="3715" spans="1:9" x14ac:dyDescent="0.25">
      <c r="A3715">
        <f t="shared" si="115"/>
        <v>3714</v>
      </c>
      <c r="B3715" t="s">
        <v>3713</v>
      </c>
      <c r="I3715" t="str">
        <f t="shared" ref="I3715:I3778" si="116">_xlfn.CONCAT("insert into nombres_empresas (id, nombre) values (",A3715,", '",SUBSTITUTE(UPPER(B3715),"'","''"),"');")</f>
        <v>insert into nombres_empresas (id, nombre) values (3714, 'CHRISTIAN DIOR ESPAÑOLA SLU');</v>
      </c>
    </row>
    <row r="3716" spans="1:9" x14ac:dyDescent="0.25">
      <c r="A3716">
        <f t="shared" ref="A3716:A3779" si="117">A3715+1</f>
        <v>3715</v>
      </c>
      <c r="B3716" t="s">
        <v>3714</v>
      </c>
      <c r="I3716" t="str">
        <f t="shared" si="116"/>
        <v>insert into nombres_empresas (id, nombre) values (3715, 'SAICA NATUR NORTE SOCIEDAD LIMITADA.');</v>
      </c>
    </row>
    <row r="3717" spans="1:9" x14ac:dyDescent="0.25">
      <c r="A3717">
        <f t="shared" si="117"/>
        <v>3716</v>
      </c>
      <c r="B3717" t="s">
        <v>3715</v>
      </c>
      <c r="I3717" t="str">
        <f t="shared" si="116"/>
        <v>insert into nombres_empresas (id, nombre) values (3716, 'ARALIA SERVICIOS SOCIOSANITARIOS SA');</v>
      </c>
    </row>
    <row r="3718" spans="1:9" x14ac:dyDescent="0.25">
      <c r="A3718">
        <f t="shared" si="117"/>
        <v>3717</v>
      </c>
      <c r="B3718" t="s">
        <v>3716</v>
      </c>
      <c r="I3718" t="str">
        <f t="shared" si="116"/>
        <v>insert into nombres_empresas (id, nombre) values (3717, 'ORION SOUTHERN EUROPE SA');</v>
      </c>
    </row>
    <row r="3719" spans="1:9" x14ac:dyDescent="0.25">
      <c r="A3719">
        <f t="shared" si="117"/>
        <v>3718</v>
      </c>
      <c r="B3719" t="s">
        <v>3717</v>
      </c>
      <c r="I3719" t="str">
        <f t="shared" si="116"/>
        <v>insert into nombres_empresas (id, nombre) values (3718, 'CONSTRUCCIONES MARIANO LOPEZ NAVARRO SA');</v>
      </c>
    </row>
    <row r="3720" spans="1:9" x14ac:dyDescent="0.25">
      <c r="A3720">
        <f t="shared" si="117"/>
        <v>3719</v>
      </c>
      <c r="B3720" t="s">
        <v>3718</v>
      </c>
      <c r="I3720" t="str">
        <f t="shared" si="116"/>
        <v>insert into nombres_empresas (id, nombre) values (3719, 'INTERGLOBO FORWARDERS SPAIN SOCIEDAD LIMITADA.');</v>
      </c>
    </row>
    <row r="3721" spans="1:9" x14ac:dyDescent="0.25">
      <c r="A3721">
        <f t="shared" si="117"/>
        <v>3720</v>
      </c>
      <c r="B3721" t="s">
        <v>3719</v>
      </c>
      <c r="I3721" t="str">
        <f t="shared" si="116"/>
        <v>insert into nombres_empresas (id, nombre) values (3720, 'BAHIA DE BIZKAIA GAS SOCIEDAD LIMITADA');</v>
      </c>
    </row>
    <row r="3722" spans="1:9" x14ac:dyDescent="0.25">
      <c r="A3722">
        <f t="shared" si="117"/>
        <v>3721</v>
      </c>
      <c r="B3722" t="s">
        <v>3720</v>
      </c>
      <c r="I3722" t="str">
        <f t="shared" si="116"/>
        <v>insert into nombres_empresas (id, nombre) values (3721, 'LOTUS BUNKERING SL');</v>
      </c>
    </row>
    <row r="3723" spans="1:9" x14ac:dyDescent="0.25">
      <c r="A3723">
        <f t="shared" si="117"/>
        <v>3722</v>
      </c>
      <c r="B3723" t="s">
        <v>3721</v>
      </c>
      <c r="I3723" t="str">
        <f t="shared" si="116"/>
        <v>insert into nombres_empresas (id, nombre) values (3722, 'CADAGUA SOCIEDAD ANONIMA');</v>
      </c>
    </row>
    <row r="3724" spans="1:9" x14ac:dyDescent="0.25">
      <c r="A3724">
        <f t="shared" si="117"/>
        <v>3723</v>
      </c>
      <c r="B3724" t="s">
        <v>3722</v>
      </c>
      <c r="I3724" t="str">
        <f t="shared" si="116"/>
        <v>insert into nombres_empresas (id, nombre) values (3723, 'OVINOS MANCHEGOS SL');</v>
      </c>
    </row>
    <row r="3725" spans="1:9" x14ac:dyDescent="0.25">
      <c r="A3725">
        <f t="shared" si="117"/>
        <v>3724</v>
      </c>
      <c r="B3725" t="s">
        <v>3723</v>
      </c>
      <c r="I3725" t="str">
        <f t="shared" si="116"/>
        <v>insert into nombres_empresas (id, nombre) values (3724, 'ORIGINAL BUFF SA');</v>
      </c>
    </row>
    <row r="3726" spans="1:9" x14ac:dyDescent="0.25">
      <c r="A3726">
        <f t="shared" si="117"/>
        <v>3725</v>
      </c>
      <c r="B3726" t="s">
        <v>3724</v>
      </c>
      <c r="I3726" t="str">
        <f t="shared" si="116"/>
        <v>insert into nombres_empresas (id, nombre) values (3725, 'TUBOS Y FLEJES SL');</v>
      </c>
    </row>
    <row r="3727" spans="1:9" x14ac:dyDescent="0.25">
      <c r="A3727">
        <f t="shared" si="117"/>
        <v>3726</v>
      </c>
      <c r="B3727" t="s">
        <v>3725</v>
      </c>
      <c r="I3727" t="str">
        <f t="shared" si="116"/>
        <v>insert into nombres_empresas (id, nombre) values (3726, 'MARTICO SOCIEDAD LIMITADA');</v>
      </c>
    </row>
    <row r="3728" spans="1:9" x14ac:dyDescent="0.25">
      <c r="A3728">
        <f t="shared" si="117"/>
        <v>3727</v>
      </c>
      <c r="B3728" t="s">
        <v>3726</v>
      </c>
      <c r="I3728" t="str">
        <f t="shared" si="116"/>
        <v>insert into nombres_empresas (id, nombre) values (3727, 'FERTINAGRO FERTESA SL.');</v>
      </c>
    </row>
    <row r="3729" spans="1:9" x14ac:dyDescent="0.25">
      <c r="A3729">
        <f t="shared" si="117"/>
        <v>3728</v>
      </c>
      <c r="B3729" t="s">
        <v>3727</v>
      </c>
      <c r="I3729" t="str">
        <f t="shared" si="116"/>
        <v>insert into nombres_empresas (id, nombre) values (3728, 'REAL CLUB CELTA DE VIGO SAD');</v>
      </c>
    </row>
    <row r="3730" spans="1:9" x14ac:dyDescent="0.25">
      <c r="A3730">
        <f t="shared" si="117"/>
        <v>3729</v>
      </c>
      <c r="B3730" t="s">
        <v>3728</v>
      </c>
      <c r="I3730" t="str">
        <f t="shared" si="116"/>
        <v>insert into nombres_empresas (id, nombre) values (3729, 'JIMBOFRESH INTERNATIONAL SL');</v>
      </c>
    </row>
    <row r="3731" spans="1:9" x14ac:dyDescent="0.25">
      <c r="A3731">
        <f t="shared" si="117"/>
        <v>3730</v>
      </c>
      <c r="B3731" t="s">
        <v>3729</v>
      </c>
      <c r="I3731" t="str">
        <f t="shared" si="116"/>
        <v>insert into nombres_empresas (id, nombre) values (3730, 'ECISA COMPAÑIA GENERAL DE CONSTRUCCIONES SA');</v>
      </c>
    </row>
    <row r="3732" spans="1:9" x14ac:dyDescent="0.25">
      <c r="A3732">
        <f t="shared" si="117"/>
        <v>3731</v>
      </c>
      <c r="B3732" t="s">
        <v>3730</v>
      </c>
      <c r="I3732" t="str">
        <f t="shared" si="116"/>
        <v>insert into nombres_empresas (id, nombre) values (3731, 'WORTEN CANARIAS SL');</v>
      </c>
    </row>
    <row r="3733" spans="1:9" x14ac:dyDescent="0.25">
      <c r="A3733">
        <f t="shared" si="117"/>
        <v>3732</v>
      </c>
      <c r="B3733" t="s">
        <v>3731</v>
      </c>
      <c r="I3733" t="str">
        <f t="shared" si="116"/>
        <v>insert into nombres_empresas (id, nombre) values (3732, 'DS SMITH PACKAGING HOLDING SL.');</v>
      </c>
    </row>
    <row r="3734" spans="1:9" x14ac:dyDescent="0.25">
      <c r="A3734">
        <f t="shared" si="117"/>
        <v>3733</v>
      </c>
      <c r="B3734" t="s">
        <v>3732</v>
      </c>
      <c r="I3734" t="str">
        <f t="shared" si="116"/>
        <v>insert into nombres_empresas (id, nombre) values (3733, 'AIRTEX PRODUCTS SAU');</v>
      </c>
    </row>
    <row r="3735" spans="1:9" x14ac:dyDescent="0.25">
      <c r="A3735">
        <f t="shared" si="117"/>
        <v>3734</v>
      </c>
      <c r="B3735" t="s">
        <v>3733</v>
      </c>
      <c r="I3735" t="str">
        <f t="shared" si="116"/>
        <v>insert into nombres_empresas (id, nombre) values (3734, 'BOSCH SERVICE SOLUTIONS SAU');</v>
      </c>
    </row>
    <row r="3736" spans="1:9" x14ac:dyDescent="0.25">
      <c r="A3736">
        <f t="shared" si="117"/>
        <v>3735</v>
      </c>
      <c r="B3736" t="s">
        <v>3734</v>
      </c>
      <c r="I3736" t="str">
        <f t="shared" si="116"/>
        <v>insert into nombres_empresas (id, nombre) values (3735, 'MOTORSOL IMPORT SL');</v>
      </c>
    </row>
    <row r="3737" spans="1:9" x14ac:dyDescent="0.25">
      <c r="A3737">
        <f t="shared" si="117"/>
        <v>3736</v>
      </c>
      <c r="B3737" t="s">
        <v>3735</v>
      </c>
      <c r="I3737" t="str">
        <f t="shared" si="116"/>
        <v>insert into nombres_empresas (id, nombre) values (3736, 'CARTONAJES LEVANTE SA');</v>
      </c>
    </row>
    <row r="3738" spans="1:9" x14ac:dyDescent="0.25">
      <c r="A3738">
        <f t="shared" si="117"/>
        <v>3737</v>
      </c>
      <c r="B3738" t="s">
        <v>3736</v>
      </c>
      <c r="I3738" t="str">
        <f t="shared" si="116"/>
        <v>insert into nombres_empresas (id, nombre) values (3737, 'GRUPO ANTOLIN-ARAGUSA SA');</v>
      </c>
    </row>
    <row r="3739" spans="1:9" x14ac:dyDescent="0.25">
      <c r="A3739">
        <f t="shared" si="117"/>
        <v>3738</v>
      </c>
      <c r="B3739" t="s">
        <v>3737</v>
      </c>
      <c r="I3739" t="str">
        <f t="shared" si="116"/>
        <v>insert into nombres_empresas (id, nombre) values (3738, 'ACINESGON SL');</v>
      </c>
    </row>
    <row r="3740" spans="1:9" x14ac:dyDescent="0.25">
      <c r="A3740">
        <f t="shared" si="117"/>
        <v>3739</v>
      </c>
      <c r="B3740" t="s">
        <v>3738</v>
      </c>
      <c r="I3740" t="str">
        <f t="shared" si="116"/>
        <v>insert into nombres_empresas (id, nombre) values (3739, 'KARCHER SA');</v>
      </c>
    </row>
    <row r="3741" spans="1:9" x14ac:dyDescent="0.25">
      <c r="A3741">
        <f t="shared" si="117"/>
        <v>3740</v>
      </c>
      <c r="B3741" t="s">
        <v>3739</v>
      </c>
      <c r="I3741" t="str">
        <f t="shared" si="116"/>
        <v>insert into nombres_empresas (id, nombre) values (3740, 'NORTOLIVA 1850 SA.');</v>
      </c>
    </row>
    <row r="3742" spans="1:9" x14ac:dyDescent="0.25">
      <c r="A3742">
        <f t="shared" si="117"/>
        <v>3741</v>
      </c>
      <c r="B3742" t="s">
        <v>3740</v>
      </c>
      <c r="I3742" t="str">
        <f t="shared" si="116"/>
        <v>insert into nombres_empresas (id, nombre) values (3741, 'BUSSINES CENTER MANZANARES SL');</v>
      </c>
    </row>
    <row r="3743" spans="1:9" x14ac:dyDescent="0.25">
      <c r="A3743">
        <f t="shared" si="117"/>
        <v>3742</v>
      </c>
      <c r="B3743" t="s">
        <v>3741</v>
      </c>
      <c r="I3743" t="str">
        <f t="shared" si="116"/>
        <v>insert into nombres_empresas (id, nombre) values (3742, 'HOSPIVALENCIA 2008 SL');</v>
      </c>
    </row>
    <row r="3744" spans="1:9" x14ac:dyDescent="0.25">
      <c r="A3744">
        <f t="shared" si="117"/>
        <v>3743</v>
      </c>
      <c r="B3744" t="s">
        <v>3742</v>
      </c>
      <c r="I3744" t="str">
        <f t="shared" si="116"/>
        <v>insert into nombres_empresas (id, nombre) values (3743, 'DIEBOLD NIXDORF SL.');</v>
      </c>
    </row>
    <row r="3745" spans="1:9" x14ac:dyDescent="0.25">
      <c r="A3745">
        <f t="shared" si="117"/>
        <v>3744</v>
      </c>
      <c r="B3745" t="s">
        <v>3743</v>
      </c>
      <c r="I3745" t="str">
        <f t="shared" si="116"/>
        <v>insert into nombres_empresas (id, nombre) values (3744, 'AUTOMATICOS ORENES SLU');</v>
      </c>
    </row>
    <row r="3746" spans="1:9" x14ac:dyDescent="0.25">
      <c r="A3746">
        <f t="shared" si="117"/>
        <v>3745</v>
      </c>
      <c r="B3746" t="s">
        <v>3744</v>
      </c>
      <c r="I3746" t="str">
        <f t="shared" si="116"/>
        <v>insert into nombres_empresas (id, nombre) values (3745, 'OPTIMAL CARE SOCIEDAD ANONIMA');</v>
      </c>
    </row>
    <row r="3747" spans="1:9" x14ac:dyDescent="0.25">
      <c r="A3747">
        <f t="shared" si="117"/>
        <v>3746</v>
      </c>
      <c r="B3747" t="s">
        <v>3745</v>
      </c>
      <c r="I3747" t="str">
        <f t="shared" si="116"/>
        <v>insert into nombres_empresas (id, nombre) values (3746, 'COLEGIOS LAUDE SLU');</v>
      </c>
    </row>
    <row r="3748" spans="1:9" x14ac:dyDescent="0.25">
      <c r="A3748">
        <f t="shared" si="117"/>
        <v>3747</v>
      </c>
      <c r="B3748" t="s">
        <v>3746</v>
      </c>
      <c r="I3748" t="str">
        <f t="shared" si="116"/>
        <v>insert into nombres_empresas (id, nombre) values (3747, 'SA DE COMERCIO Y SERVICIO ELECTRODOMESTICO');</v>
      </c>
    </row>
    <row r="3749" spans="1:9" x14ac:dyDescent="0.25">
      <c r="A3749">
        <f t="shared" si="117"/>
        <v>3748</v>
      </c>
      <c r="B3749" t="s">
        <v>3747</v>
      </c>
      <c r="I3749" t="str">
        <f t="shared" si="116"/>
        <v>insert into nombres_empresas (id, nombre) values (3748, 'OXIMESA S.L.U.');</v>
      </c>
    </row>
    <row r="3750" spans="1:9" x14ac:dyDescent="0.25">
      <c r="A3750">
        <f t="shared" si="117"/>
        <v>3749</v>
      </c>
      <c r="B3750" t="s">
        <v>3748</v>
      </c>
      <c r="I3750" t="str">
        <f t="shared" si="116"/>
        <v>insert into nombres_empresas (id, nombre) values (3749, 'ALCORTA FORGING GROUP SA');</v>
      </c>
    </row>
    <row r="3751" spans="1:9" x14ac:dyDescent="0.25">
      <c r="A3751">
        <f t="shared" si="117"/>
        <v>3750</v>
      </c>
      <c r="B3751" t="s">
        <v>3749</v>
      </c>
      <c r="I3751" t="str">
        <f t="shared" si="116"/>
        <v>insert into nombres_empresas (id, nombre) values (3750, 'KETTAL SL.');</v>
      </c>
    </row>
    <row r="3752" spans="1:9" x14ac:dyDescent="0.25">
      <c r="A3752">
        <f t="shared" si="117"/>
        <v>3751</v>
      </c>
      <c r="B3752" t="s">
        <v>3750</v>
      </c>
      <c r="I3752" t="str">
        <f t="shared" si="116"/>
        <v>insert into nombres_empresas (id, nombre) values (3751, 'SOCIEDAD AGRICOLA GALLEGA SL');</v>
      </c>
    </row>
    <row r="3753" spans="1:9" x14ac:dyDescent="0.25">
      <c r="A3753">
        <f t="shared" si="117"/>
        <v>3752</v>
      </c>
      <c r="B3753" t="s">
        <v>3751</v>
      </c>
      <c r="I3753" t="str">
        <f t="shared" si="116"/>
        <v>insert into nombres_empresas (id, nombre) values (3752, 'AMES GROUP SINTERING S.A.');</v>
      </c>
    </row>
    <row r="3754" spans="1:9" x14ac:dyDescent="0.25">
      <c r="A3754">
        <f t="shared" si="117"/>
        <v>3753</v>
      </c>
      <c r="B3754" t="s">
        <v>3752</v>
      </c>
      <c r="I3754" t="str">
        <f t="shared" si="116"/>
        <v>insert into nombres_empresas (id, nombre) values (3753, 'GRUPO METALGRAFICO. SA');</v>
      </c>
    </row>
    <row r="3755" spans="1:9" x14ac:dyDescent="0.25">
      <c r="A3755">
        <f t="shared" si="117"/>
        <v>3754</v>
      </c>
      <c r="B3755" t="s">
        <v>3753</v>
      </c>
      <c r="I3755" t="str">
        <f t="shared" si="116"/>
        <v>insert into nombres_empresas (id, nombre) values (3754, 'SIEMENS LOGISTICS SL.');</v>
      </c>
    </row>
    <row r="3756" spans="1:9" x14ac:dyDescent="0.25">
      <c r="A3756">
        <f t="shared" si="117"/>
        <v>3755</v>
      </c>
      <c r="B3756" t="s">
        <v>3754</v>
      </c>
      <c r="I3756" t="str">
        <f t="shared" si="116"/>
        <v>insert into nombres_empresas (id, nombre) values (3755, 'A M CARGO CASTELLON SL');</v>
      </c>
    </row>
    <row r="3757" spans="1:9" x14ac:dyDescent="0.25">
      <c r="A3757">
        <f t="shared" si="117"/>
        <v>3756</v>
      </c>
      <c r="B3757" t="s">
        <v>3755</v>
      </c>
      <c r="I3757" t="str">
        <f t="shared" si="116"/>
        <v>insert into nombres_empresas (id, nombre) values (3756, 'SIGNIFY MANUFACTURING SPAIN SL.');</v>
      </c>
    </row>
    <row r="3758" spans="1:9" x14ac:dyDescent="0.25">
      <c r="A3758">
        <f t="shared" si="117"/>
        <v>3757</v>
      </c>
      <c r="B3758" t="s">
        <v>3756</v>
      </c>
      <c r="I3758" t="str">
        <f t="shared" si="116"/>
        <v>insert into nombres_empresas (id, nombre) values (3757, 'AERONOVA SL');</v>
      </c>
    </row>
    <row r="3759" spans="1:9" x14ac:dyDescent="0.25">
      <c r="A3759">
        <f t="shared" si="117"/>
        <v>3758</v>
      </c>
      <c r="B3759" t="s">
        <v>3757</v>
      </c>
      <c r="I3759" t="str">
        <f t="shared" si="116"/>
        <v>insert into nombres_empresas (id, nombre) values (3758, 'MERCAMUSA SL.');</v>
      </c>
    </row>
    <row r="3760" spans="1:9" x14ac:dyDescent="0.25">
      <c r="A3760">
        <f t="shared" si="117"/>
        <v>3759</v>
      </c>
      <c r="B3760" t="s">
        <v>3758</v>
      </c>
      <c r="I3760" t="str">
        <f t="shared" si="116"/>
        <v>insert into nombres_empresas (id, nombre) values (3759, 'UNIMEDIACION SL');</v>
      </c>
    </row>
    <row r="3761" spans="1:9" x14ac:dyDescent="0.25">
      <c r="A3761">
        <f t="shared" si="117"/>
        <v>3760</v>
      </c>
      <c r="B3761" t="s">
        <v>3759</v>
      </c>
      <c r="I3761" t="str">
        <f t="shared" si="116"/>
        <v>insert into nombres_empresas (id, nombre) values (3760, 'NEW-TUB TUBOS A MEDIDA SL');</v>
      </c>
    </row>
    <row r="3762" spans="1:9" x14ac:dyDescent="0.25">
      <c r="A3762">
        <f t="shared" si="117"/>
        <v>3761</v>
      </c>
      <c r="B3762" t="s">
        <v>3760</v>
      </c>
      <c r="I3762" t="str">
        <f t="shared" si="116"/>
        <v>insert into nombres_empresas (id, nombre) values (3761, 'SIBELCO MINERALES CERAMICOS SA.');</v>
      </c>
    </row>
    <row r="3763" spans="1:9" x14ac:dyDescent="0.25">
      <c r="A3763">
        <f t="shared" si="117"/>
        <v>3762</v>
      </c>
      <c r="B3763" t="s">
        <v>3761</v>
      </c>
      <c r="I3763" t="str">
        <f t="shared" si="116"/>
        <v>insert into nombres_empresas (id, nombre) values (3762, 'KRONE TRAILER ESPAÑA SOCIEDAD LIMITADA.');</v>
      </c>
    </row>
    <row r="3764" spans="1:9" x14ac:dyDescent="0.25">
      <c r="A3764">
        <f t="shared" si="117"/>
        <v>3763</v>
      </c>
      <c r="B3764" t="s">
        <v>3762</v>
      </c>
      <c r="I3764" t="str">
        <f t="shared" si="116"/>
        <v>insert into nombres_empresas (id, nombre) values (3763, 'HIJOS DE MANUEL CRESPO SA');</v>
      </c>
    </row>
    <row r="3765" spans="1:9" x14ac:dyDescent="0.25">
      <c r="A3765">
        <f t="shared" si="117"/>
        <v>3764</v>
      </c>
      <c r="B3765" t="s">
        <v>3763</v>
      </c>
      <c r="I3765" t="str">
        <f t="shared" si="116"/>
        <v>insert into nombres_empresas (id, nombre) values (3764, 'MECANIZACIONES AERONAUTICAS SA');</v>
      </c>
    </row>
    <row r="3766" spans="1:9" x14ac:dyDescent="0.25">
      <c r="A3766">
        <f t="shared" si="117"/>
        <v>3765</v>
      </c>
      <c r="B3766" t="s">
        <v>3764</v>
      </c>
      <c r="I3766" t="str">
        <f t="shared" si="116"/>
        <v>insert into nombres_empresas (id, nombre) values (3765, 'LOGISVA POWER SOCIEDAD LIMITADA');</v>
      </c>
    </row>
    <row r="3767" spans="1:9" x14ac:dyDescent="0.25">
      <c r="A3767">
        <f t="shared" si="117"/>
        <v>3766</v>
      </c>
      <c r="B3767" t="s">
        <v>3765</v>
      </c>
      <c r="I3767" t="str">
        <f t="shared" si="116"/>
        <v>insert into nombres_empresas (id, nombre) values (3766, 'ENVIALIA WORLD. SL');</v>
      </c>
    </row>
    <row r="3768" spans="1:9" x14ac:dyDescent="0.25">
      <c r="A3768">
        <f t="shared" si="117"/>
        <v>3767</v>
      </c>
      <c r="B3768" t="s">
        <v>3766</v>
      </c>
      <c r="I3768" t="str">
        <f t="shared" si="116"/>
        <v>insert into nombres_empresas (id, nombre) values (3767, 'ANALIZA SOCIEDAD DE DIAGNOSTICO SL.');</v>
      </c>
    </row>
    <row r="3769" spans="1:9" x14ac:dyDescent="0.25">
      <c r="A3769">
        <f t="shared" si="117"/>
        <v>3768</v>
      </c>
      <c r="B3769" t="s">
        <v>3767</v>
      </c>
      <c r="I3769" t="str">
        <f t="shared" si="116"/>
        <v>insert into nombres_empresas (id, nombre) values (3768, 'URO VEHICULOS ESPECIALES SA');</v>
      </c>
    </row>
    <row r="3770" spans="1:9" x14ac:dyDescent="0.25">
      <c r="A3770">
        <f t="shared" si="117"/>
        <v>3769</v>
      </c>
      <c r="B3770" t="s">
        <v>3768</v>
      </c>
      <c r="I3770" t="str">
        <f t="shared" si="116"/>
        <v>insert into nombres_empresas (id, nombre) values (3769, 'BHBIKES EUROPE SL.');</v>
      </c>
    </row>
    <row r="3771" spans="1:9" x14ac:dyDescent="0.25">
      <c r="A3771">
        <f t="shared" si="117"/>
        <v>3770</v>
      </c>
      <c r="B3771" t="s">
        <v>3769</v>
      </c>
      <c r="I3771" t="str">
        <f t="shared" si="116"/>
        <v>insert into nombres_empresas (id, nombre) values (3770, 'AM FRESH IBERIA SL.');</v>
      </c>
    </row>
    <row r="3772" spans="1:9" x14ac:dyDescent="0.25">
      <c r="A3772">
        <f t="shared" si="117"/>
        <v>3771</v>
      </c>
      <c r="B3772" t="s">
        <v>3770</v>
      </c>
      <c r="I3772" t="str">
        <f t="shared" si="116"/>
        <v>insert into nombres_empresas (id, nombre) values (3771, 'COLORKER. SA');</v>
      </c>
    </row>
    <row r="3773" spans="1:9" x14ac:dyDescent="0.25">
      <c r="A3773">
        <f t="shared" si="117"/>
        <v>3772</v>
      </c>
      <c r="B3773" t="s">
        <v>3771</v>
      </c>
      <c r="I3773" t="str">
        <f t="shared" si="116"/>
        <v>insert into nombres_empresas (id, nombre) values (3772, 'AGRUPACION GUINOVART OBRAS Y SERVICIOS HISPANIA SA');</v>
      </c>
    </row>
    <row r="3774" spans="1:9" x14ac:dyDescent="0.25">
      <c r="A3774">
        <f t="shared" si="117"/>
        <v>3773</v>
      </c>
      <c r="B3774" t="s">
        <v>3772</v>
      </c>
      <c r="I3774" t="str">
        <f t="shared" si="116"/>
        <v>insert into nombres_empresas (id, nombre) values (3773, 'ISOGONA SL');</v>
      </c>
    </row>
    <row r="3775" spans="1:9" x14ac:dyDescent="0.25">
      <c r="A3775">
        <f t="shared" si="117"/>
        <v>3774</v>
      </c>
      <c r="B3775" t="s">
        <v>3773</v>
      </c>
      <c r="I3775" t="str">
        <f t="shared" si="116"/>
        <v>insert into nombres_empresas (id, nombre) values (3774, 'TALLERES AUTOLICA SA');</v>
      </c>
    </row>
    <row r="3776" spans="1:9" x14ac:dyDescent="0.25">
      <c r="A3776">
        <f t="shared" si="117"/>
        <v>3775</v>
      </c>
      <c r="B3776" t="s">
        <v>3774</v>
      </c>
      <c r="I3776" t="str">
        <f t="shared" si="116"/>
        <v>insert into nombres_empresas (id, nombre) values (3775, 'HEALTHTECH BIO ACTIVES SL');</v>
      </c>
    </row>
    <row r="3777" spans="1:9" x14ac:dyDescent="0.25">
      <c r="A3777">
        <f t="shared" si="117"/>
        <v>3776</v>
      </c>
      <c r="B3777" t="s">
        <v>3775</v>
      </c>
      <c r="I3777" t="str">
        <f t="shared" si="116"/>
        <v>insert into nombres_empresas (id, nombre) values (3776, 'LEDS C4 SA');</v>
      </c>
    </row>
    <row r="3778" spans="1:9" x14ac:dyDescent="0.25">
      <c r="A3778">
        <f t="shared" si="117"/>
        <v>3777</v>
      </c>
      <c r="B3778" t="s">
        <v>3776</v>
      </c>
      <c r="I3778" t="str">
        <f t="shared" si="116"/>
        <v>insert into nombres_empresas (id, nombre) values (3777, 'AVICOLA LEVANTINA SA');</v>
      </c>
    </row>
    <row r="3779" spans="1:9" x14ac:dyDescent="0.25">
      <c r="A3779">
        <f t="shared" si="117"/>
        <v>3778</v>
      </c>
      <c r="B3779" t="s">
        <v>3777</v>
      </c>
      <c r="I3779" t="str">
        <f t="shared" ref="I3779:I3842" si="118">_xlfn.CONCAT("insert into nombres_empresas (id, nombre) values (",A3779,", '",SUBSTITUTE(UPPER(B3779),"'","''"),"');")</f>
        <v>insert into nombres_empresas (id, nombre) values (3778, 'INDUSTRIAS AUXILIARES SAU');</v>
      </c>
    </row>
    <row r="3780" spans="1:9" x14ac:dyDescent="0.25">
      <c r="A3780">
        <f t="shared" ref="A3780:A3843" si="119">A3779+1</f>
        <v>3779</v>
      </c>
      <c r="B3780" t="s">
        <v>3778</v>
      </c>
      <c r="I3780" t="str">
        <f t="shared" si="118"/>
        <v>insert into nombres_empresas (id, nombre) values (3779, 'CARMILA ESPAÑA SLU');</v>
      </c>
    </row>
    <row r="3781" spans="1:9" x14ac:dyDescent="0.25">
      <c r="A3781">
        <f t="shared" si="119"/>
        <v>3780</v>
      </c>
      <c r="B3781" t="s">
        <v>3779</v>
      </c>
      <c r="I3781" t="str">
        <f t="shared" si="118"/>
        <v>insert into nombres_empresas (id, nombre) values (3780, 'ALIAXIS IBERIA SA.');</v>
      </c>
    </row>
    <row r="3782" spans="1:9" x14ac:dyDescent="0.25">
      <c r="A3782">
        <f t="shared" si="119"/>
        <v>3781</v>
      </c>
      <c r="B3782" t="s">
        <v>3780</v>
      </c>
      <c r="I3782" t="str">
        <f t="shared" si="118"/>
        <v>insert into nombres_empresas (id, nombre) values (3781, 'HOSPITAL RECOLETAS DE CASTILLA LEON SL');</v>
      </c>
    </row>
    <row r="3783" spans="1:9" x14ac:dyDescent="0.25">
      <c r="A3783">
        <f t="shared" si="119"/>
        <v>3782</v>
      </c>
      <c r="B3783" t="s">
        <v>3781</v>
      </c>
      <c r="I3783" t="str">
        <f t="shared" si="118"/>
        <v>insert into nombres_empresas (id, nombre) values (3782, 'CONSTRUCCIONES METALICAS COMANSA. SA');</v>
      </c>
    </row>
    <row r="3784" spans="1:9" x14ac:dyDescent="0.25">
      <c r="A3784">
        <f t="shared" si="119"/>
        <v>3783</v>
      </c>
      <c r="B3784" t="s">
        <v>3782</v>
      </c>
      <c r="I3784" t="str">
        <f t="shared" si="118"/>
        <v>insert into nombres_empresas (id, nombre) values (3783, 'TRANSGLORY SA');</v>
      </c>
    </row>
    <row r="3785" spans="1:9" x14ac:dyDescent="0.25">
      <c r="A3785">
        <f t="shared" si="119"/>
        <v>3784</v>
      </c>
      <c r="B3785" t="s">
        <v>3783</v>
      </c>
      <c r="I3785" t="str">
        <f t="shared" si="118"/>
        <v>insert into nombres_empresas (id, nombre) values (3784, 'EMBALAJES PETIT SA');</v>
      </c>
    </row>
    <row r="3786" spans="1:9" x14ac:dyDescent="0.25">
      <c r="A3786">
        <f t="shared" si="119"/>
        <v>3785</v>
      </c>
      <c r="B3786" t="s">
        <v>3784</v>
      </c>
      <c r="I3786" t="str">
        <f t="shared" si="118"/>
        <v>insert into nombres_empresas (id, nombre) values (3785, 'DKSH MARKETING SERVICES SPAIN SA.');</v>
      </c>
    </row>
    <row r="3787" spans="1:9" x14ac:dyDescent="0.25">
      <c r="A3787">
        <f t="shared" si="119"/>
        <v>3786</v>
      </c>
      <c r="B3787" t="s">
        <v>3785</v>
      </c>
      <c r="I3787" t="str">
        <f t="shared" si="118"/>
        <v>insert into nombres_empresas (id, nombre) values (3786, 'LABORATORIOS THEA SA');</v>
      </c>
    </row>
    <row r="3788" spans="1:9" x14ac:dyDescent="0.25">
      <c r="A3788">
        <f t="shared" si="119"/>
        <v>3787</v>
      </c>
      <c r="B3788" t="s">
        <v>3786</v>
      </c>
      <c r="I3788" t="str">
        <f t="shared" si="118"/>
        <v>insert into nombres_empresas (id, nombre) values (3787, 'MARGUISA SHIPPING LINES S.L.');</v>
      </c>
    </row>
    <row r="3789" spans="1:9" x14ac:dyDescent="0.25">
      <c r="A3789">
        <f t="shared" si="119"/>
        <v>3788</v>
      </c>
      <c r="B3789" t="s">
        <v>3787</v>
      </c>
      <c r="I3789" t="str">
        <f t="shared" si="118"/>
        <v>insert into nombres_empresas (id, nombre) values (3788, 'EL GRUPO S.COOP. AND');</v>
      </c>
    </row>
    <row r="3790" spans="1:9" x14ac:dyDescent="0.25">
      <c r="A3790">
        <f t="shared" si="119"/>
        <v>3789</v>
      </c>
      <c r="B3790" t="s">
        <v>3788</v>
      </c>
      <c r="I3790" t="str">
        <f t="shared" si="118"/>
        <v>insert into nombres_empresas (id, nombre) values (3789, 'HISPASAT SA');</v>
      </c>
    </row>
    <row r="3791" spans="1:9" x14ac:dyDescent="0.25">
      <c r="A3791">
        <f t="shared" si="119"/>
        <v>3790</v>
      </c>
      <c r="B3791" t="s">
        <v>3789</v>
      </c>
      <c r="I3791" t="str">
        <f t="shared" si="118"/>
        <v>insert into nombres_empresas (id, nombre) values (3790, 'ANTONIO TARAZONA SOCIEDAD LIMITADA');</v>
      </c>
    </row>
    <row r="3792" spans="1:9" x14ac:dyDescent="0.25">
      <c r="A3792">
        <f t="shared" si="119"/>
        <v>3791</v>
      </c>
      <c r="B3792" t="s">
        <v>3790</v>
      </c>
      <c r="I3792" t="str">
        <f t="shared" si="118"/>
        <v>insert into nombres_empresas (id, nombre) values (3791, 'AGRAZ SAU');</v>
      </c>
    </row>
    <row r="3793" spans="1:9" x14ac:dyDescent="0.25">
      <c r="A3793">
        <f t="shared" si="119"/>
        <v>3792</v>
      </c>
      <c r="B3793" t="s">
        <v>3791</v>
      </c>
      <c r="I3793" t="str">
        <f t="shared" si="118"/>
        <v>insert into nombres_empresas (id, nombre) values (3792, 'FAGOR AUTOMATION S. COOP. LTDA.');</v>
      </c>
    </row>
    <row r="3794" spans="1:9" x14ac:dyDescent="0.25">
      <c r="A3794">
        <f t="shared" si="119"/>
        <v>3793</v>
      </c>
      <c r="B3794" t="s">
        <v>3792</v>
      </c>
      <c r="I3794" t="str">
        <f t="shared" si="118"/>
        <v>insert into nombres_empresas (id, nombre) values (3793, 'MOODY''S INVESTORS SERVICE ESPAÑA SA');</v>
      </c>
    </row>
    <row r="3795" spans="1:9" x14ac:dyDescent="0.25">
      <c r="A3795">
        <f t="shared" si="119"/>
        <v>3794</v>
      </c>
      <c r="B3795" t="s">
        <v>3793</v>
      </c>
      <c r="I3795" t="str">
        <f t="shared" si="118"/>
        <v>insert into nombres_empresas (id, nombre) values (3794, 'HOCHLAND ESPAÑOLA SA');</v>
      </c>
    </row>
    <row r="3796" spans="1:9" x14ac:dyDescent="0.25">
      <c r="A3796">
        <f t="shared" si="119"/>
        <v>3795</v>
      </c>
      <c r="B3796" t="s">
        <v>3794</v>
      </c>
      <c r="I3796" t="str">
        <f t="shared" si="118"/>
        <v>insert into nombres_empresas (id, nombre) values (3795, 'SCHWARTZ HAUTMONT CONSTRUCCIONES METALICAS SOCIEDAD ANONIMA');</v>
      </c>
    </row>
    <row r="3797" spans="1:9" x14ac:dyDescent="0.25">
      <c r="A3797">
        <f t="shared" si="119"/>
        <v>3796</v>
      </c>
      <c r="B3797" t="s">
        <v>3795</v>
      </c>
      <c r="I3797" t="str">
        <f t="shared" si="118"/>
        <v>insert into nombres_empresas (id, nombre) values (3796, 'CORPORACION EMPRESARIAL ALTRA SL');</v>
      </c>
    </row>
    <row r="3798" spans="1:9" x14ac:dyDescent="0.25">
      <c r="A3798">
        <f t="shared" si="119"/>
        <v>3797</v>
      </c>
      <c r="B3798" t="s">
        <v>3796</v>
      </c>
      <c r="I3798" t="str">
        <f t="shared" si="118"/>
        <v>insert into nombres_empresas (id, nombre) values (3797, 'SOCIEDAD MERIDIONAL EJERCICIO DE TRANSPORTE SMET SA');</v>
      </c>
    </row>
    <row r="3799" spans="1:9" x14ac:dyDescent="0.25">
      <c r="A3799">
        <f t="shared" si="119"/>
        <v>3798</v>
      </c>
      <c r="B3799" t="s">
        <v>3797</v>
      </c>
      <c r="I3799" t="str">
        <f t="shared" si="118"/>
        <v>insert into nombres_empresas (id, nombre) values (3798, 'AHUMADOS UBAGO SL');</v>
      </c>
    </row>
    <row r="3800" spans="1:9" x14ac:dyDescent="0.25">
      <c r="A3800">
        <f t="shared" si="119"/>
        <v>3799</v>
      </c>
      <c r="B3800" t="s">
        <v>3798</v>
      </c>
      <c r="I3800" t="str">
        <f t="shared" si="118"/>
        <v>insert into nombres_empresas (id, nombre) values (3799, 'ENDESA INGENIERIA SL');</v>
      </c>
    </row>
    <row r="3801" spans="1:9" x14ac:dyDescent="0.25">
      <c r="A3801">
        <f t="shared" si="119"/>
        <v>3800</v>
      </c>
      <c r="B3801" t="s">
        <v>3799</v>
      </c>
      <c r="I3801" t="str">
        <f t="shared" si="118"/>
        <v>insert into nombres_empresas (id, nombre) values (3800, 'SAT LAS HORTICHUELAS N 4812');</v>
      </c>
    </row>
    <row r="3802" spans="1:9" x14ac:dyDescent="0.25">
      <c r="A3802">
        <f t="shared" si="119"/>
        <v>3801</v>
      </c>
      <c r="B3802" t="s">
        <v>3800</v>
      </c>
      <c r="I3802" t="str">
        <f t="shared" si="118"/>
        <v>insert into nombres_empresas (id, nombre) values (3801, 'TAMOIN SL');</v>
      </c>
    </row>
    <row r="3803" spans="1:9" x14ac:dyDescent="0.25">
      <c r="A3803">
        <f t="shared" si="119"/>
        <v>3802</v>
      </c>
      <c r="B3803" t="s">
        <v>3801</v>
      </c>
      <c r="I3803" t="str">
        <f t="shared" si="118"/>
        <v>insert into nombres_empresas (id, nombre) values (3802, 'ATUGAS HIDROCARBUROS SL.');</v>
      </c>
    </row>
    <row r="3804" spans="1:9" x14ac:dyDescent="0.25">
      <c r="A3804">
        <f t="shared" si="119"/>
        <v>3803</v>
      </c>
      <c r="B3804" t="s">
        <v>3802</v>
      </c>
      <c r="I3804" t="str">
        <f t="shared" si="118"/>
        <v>insert into nombres_empresas (id, nombre) values (3803, 'DEPURACION DE AGUAS DE MEDITERRANEO SL');</v>
      </c>
    </row>
    <row r="3805" spans="1:9" x14ac:dyDescent="0.25">
      <c r="A3805">
        <f t="shared" si="119"/>
        <v>3804</v>
      </c>
      <c r="B3805" t="s">
        <v>3803</v>
      </c>
      <c r="I3805" t="str">
        <f t="shared" si="118"/>
        <v>insert into nombres_empresas (id, nombre) values (3804, 'FOODIBEV INTERNATIONAL SOCIEDAD LIMITADA.');</v>
      </c>
    </row>
    <row r="3806" spans="1:9" x14ac:dyDescent="0.25">
      <c r="A3806">
        <f t="shared" si="119"/>
        <v>3805</v>
      </c>
      <c r="B3806" t="s">
        <v>3804</v>
      </c>
      <c r="I3806" t="str">
        <f t="shared" si="118"/>
        <v>insert into nombres_empresas (id, nombre) values (3805, 'INTERNATIONAL AUTOMOTIVE COMPONENTS GROUP SL');</v>
      </c>
    </row>
    <row r="3807" spans="1:9" x14ac:dyDescent="0.25">
      <c r="A3807">
        <f t="shared" si="119"/>
        <v>3806</v>
      </c>
      <c r="B3807" t="s">
        <v>3805</v>
      </c>
      <c r="I3807" t="str">
        <f t="shared" si="118"/>
        <v>insert into nombres_empresas (id, nombre) values (3806, 'AMPER SISTEMAS SAU');</v>
      </c>
    </row>
    <row r="3808" spans="1:9" x14ac:dyDescent="0.25">
      <c r="A3808">
        <f t="shared" si="119"/>
        <v>3807</v>
      </c>
      <c r="B3808" t="s">
        <v>3806</v>
      </c>
      <c r="I3808" t="str">
        <f t="shared" si="118"/>
        <v>insert into nombres_empresas (id, nombre) values (3807, 'EXPLOTACIONES GANADERAS DE TENERIFE SOCIEDAD ANONIMA');</v>
      </c>
    </row>
    <row r="3809" spans="1:9" x14ac:dyDescent="0.25">
      <c r="A3809">
        <f t="shared" si="119"/>
        <v>3808</v>
      </c>
      <c r="B3809" t="s">
        <v>3807</v>
      </c>
      <c r="I3809" t="str">
        <f t="shared" si="118"/>
        <v>insert into nombres_empresas (id, nombre) values (3808, 'TUBACEX SERVICE SOLUTIONS. S.A.');</v>
      </c>
    </row>
    <row r="3810" spans="1:9" x14ac:dyDescent="0.25">
      <c r="A3810">
        <f t="shared" si="119"/>
        <v>3809</v>
      </c>
      <c r="B3810" t="s">
        <v>3808</v>
      </c>
      <c r="I3810" t="str">
        <f t="shared" si="118"/>
        <v>insert into nombres_empresas (id, nombre) values (3809, 'NUADI EUROPE SL.');</v>
      </c>
    </row>
    <row r="3811" spans="1:9" x14ac:dyDescent="0.25">
      <c r="A3811">
        <f t="shared" si="119"/>
        <v>3810</v>
      </c>
      <c r="B3811" t="s">
        <v>3809</v>
      </c>
      <c r="I3811" t="str">
        <f t="shared" si="118"/>
        <v>insert into nombres_empresas (id, nombre) values (3810, 'FESTO AUTOMATION SA.');</v>
      </c>
    </row>
    <row r="3812" spans="1:9" x14ac:dyDescent="0.25">
      <c r="A3812">
        <f t="shared" si="119"/>
        <v>3811</v>
      </c>
      <c r="B3812" t="s">
        <v>3810</v>
      </c>
      <c r="I3812" t="str">
        <f t="shared" si="118"/>
        <v>insert into nombres_empresas (id, nombre) values (3811, 'HERSAMOTOR SA.');</v>
      </c>
    </row>
    <row r="3813" spans="1:9" x14ac:dyDescent="0.25">
      <c r="A3813">
        <f t="shared" si="119"/>
        <v>3812</v>
      </c>
      <c r="B3813" t="s">
        <v>3811</v>
      </c>
      <c r="I3813" t="str">
        <f t="shared" si="118"/>
        <v>insert into nombres_empresas (id, nombre) values (3812, 'JOSE ANTONIO ROMERO POLO SA');</v>
      </c>
    </row>
    <row r="3814" spans="1:9" x14ac:dyDescent="0.25">
      <c r="A3814">
        <f t="shared" si="119"/>
        <v>3813</v>
      </c>
      <c r="B3814" t="s">
        <v>3812</v>
      </c>
      <c r="I3814" t="str">
        <f t="shared" si="118"/>
        <v>insert into nombres_empresas (id, nombre) values (3813, 'TRANSGOURMET CANARIAS S.L.U.');</v>
      </c>
    </row>
    <row r="3815" spans="1:9" x14ac:dyDescent="0.25">
      <c r="A3815">
        <f t="shared" si="119"/>
        <v>3814</v>
      </c>
      <c r="B3815" t="s">
        <v>3813</v>
      </c>
      <c r="I3815" t="str">
        <f t="shared" si="118"/>
        <v>insert into nombres_empresas (id, nombre) values (3814, 'AQUONA GESTION DE AGUAS DE CASTILLA SAU');</v>
      </c>
    </row>
    <row r="3816" spans="1:9" x14ac:dyDescent="0.25">
      <c r="A3816">
        <f t="shared" si="119"/>
        <v>3815</v>
      </c>
      <c r="B3816" t="s">
        <v>3814</v>
      </c>
      <c r="I3816" t="str">
        <f t="shared" si="118"/>
        <v>insert into nombres_empresas (id, nombre) values (3815, 'SALTOKI SA');</v>
      </c>
    </row>
    <row r="3817" spans="1:9" x14ac:dyDescent="0.25">
      <c r="A3817">
        <f t="shared" si="119"/>
        <v>3816</v>
      </c>
      <c r="B3817" t="s">
        <v>3815</v>
      </c>
      <c r="I3817" t="str">
        <f t="shared" si="118"/>
        <v>insert into nombres_empresas (id, nombre) values (3816, 'HAIFA IBERIA SL');</v>
      </c>
    </row>
    <row r="3818" spans="1:9" x14ac:dyDescent="0.25">
      <c r="A3818">
        <f t="shared" si="119"/>
        <v>3817</v>
      </c>
      <c r="B3818" t="s">
        <v>3816</v>
      </c>
      <c r="I3818" t="str">
        <f t="shared" si="118"/>
        <v>insert into nombres_empresas (id, nombre) values (3817, 'MBA INCORPORADO. SL');</v>
      </c>
    </row>
    <row r="3819" spans="1:9" x14ac:dyDescent="0.25">
      <c r="A3819">
        <f t="shared" si="119"/>
        <v>3818</v>
      </c>
      <c r="B3819" t="s">
        <v>3817</v>
      </c>
      <c r="I3819" t="str">
        <f t="shared" si="118"/>
        <v>insert into nombres_empresas (id, nombre) values (3818, 'MOTOCARD BIKE SL');</v>
      </c>
    </row>
    <row r="3820" spans="1:9" x14ac:dyDescent="0.25">
      <c r="A3820">
        <f t="shared" si="119"/>
        <v>3819</v>
      </c>
      <c r="B3820" t="s">
        <v>3818</v>
      </c>
      <c r="I3820" t="str">
        <f t="shared" si="118"/>
        <v>insert into nombres_empresas (id, nombre) values (3819, 'YELMO FILMS SLU');</v>
      </c>
    </row>
    <row r="3821" spans="1:9" x14ac:dyDescent="0.25">
      <c r="A3821">
        <f t="shared" si="119"/>
        <v>3820</v>
      </c>
      <c r="B3821" t="s">
        <v>3819</v>
      </c>
      <c r="I3821" t="str">
        <f t="shared" si="118"/>
        <v>insert into nombres_empresas (id, nombre) values (3820, 'SOLRED SA');</v>
      </c>
    </row>
    <row r="3822" spans="1:9" x14ac:dyDescent="0.25">
      <c r="A3822">
        <f t="shared" si="119"/>
        <v>3821</v>
      </c>
      <c r="B3822" t="s">
        <v>3820</v>
      </c>
      <c r="I3822" t="str">
        <f t="shared" si="118"/>
        <v>insert into nombres_empresas (id, nombre) values (3821, 'SAME DEUTZ-FAHR IBERICA SA');</v>
      </c>
    </row>
    <row r="3823" spans="1:9" x14ac:dyDescent="0.25">
      <c r="A3823">
        <f t="shared" si="119"/>
        <v>3822</v>
      </c>
      <c r="B3823" t="s">
        <v>3821</v>
      </c>
      <c r="I3823" t="str">
        <f t="shared" si="118"/>
        <v>insert into nombres_empresas (id, nombre) values (3822, 'OPERIBERICA SAU');</v>
      </c>
    </row>
    <row r="3824" spans="1:9" x14ac:dyDescent="0.25">
      <c r="A3824">
        <f t="shared" si="119"/>
        <v>3823</v>
      </c>
      <c r="B3824" t="s">
        <v>3822</v>
      </c>
      <c r="I3824" t="str">
        <f t="shared" si="118"/>
        <v>insert into nombres_empresas (id, nombre) values (3823, 'TALLERES GARRIDO DE MOTILLA SA');</v>
      </c>
    </row>
    <row r="3825" spans="1:9" x14ac:dyDescent="0.25">
      <c r="A3825">
        <f t="shared" si="119"/>
        <v>3824</v>
      </c>
      <c r="B3825" t="s">
        <v>3823</v>
      </c>
      <c r="I3825" t="str">
        <f t="shared" si="118"/>
        <v>insert into nombres_empresas (id, nombre) values (3824, 'ROIG CERAMICA SA');</v>
      </c>
    </row>
    <row r="3826" spans="1:9" x14ac:dyDescent="0.25">
      <c r="A3826">
        <f t="shared" si="119"/>
        <v>3825</v>
      </c>
      <c r="B3826" t="s">
        <v>3824</v>
      </c>
      <c r="I3826" t="str">
        <f t="shared" si="118"/>
        <v>insert into nombres_empresas (id, nombre) values (3825, 'BIOTRADING COMERCIALIZADORA S.L.');</v>
      </c>
    </row>
    <row r="3827" spans="1:9" x14ac:dyDescent="0.25">
      <c r="A3827">
        <f t="shared" si="119"/>
        <v>3826</v>
      </c>
      <c r="B3827" t="s">
        <v>3825</v>
      </c>
      <c r="I3827" t="str">
        <f t="shared" si="118"/>
        <v>insert into nombres_empresas (id, nombre) values (3826, 'BRILEN SA');</v>
      </c>
    </row>
    <row r="3828" spans="1:9" x14ac:dyDescent="0.25">
      <c r="A3828">
        <f t="shared" si="119"/>
        <v>3827</v>
      </c>
      <c r="B3828" t="s">
        <v>3826</v>
      </c>
      <c r="I3828" t="str">
        <f t="shared" si="118"/>
        <v>insert into nombres_empresas (id, nombre) values (3827, 'ALTAIR CONSULTORES LOGISTICOS SL');</v>
      </c>
    </row>
    <row r="3829" spans="1:9" x14ac:dyDescent="0.25">
      <c r="A3829">
        <f t="shared" si="119"/>
        <v>3828</v>
      </c>
      <c r="B3829" t="s">
        <v>3827</v>
      </c>
      <c r="I3829" t="str">
        <f t="shared" si="118"/>
        <v>insert into nombres_empresas (id, nombre) values (3828, 'EUROPACIFICO ALIMENTOS DEL MAR SL');</v>
      </c>
    </row>
    <row r="3830" spans="1:9" x14ac:dyDescent="0.25">
      <c r="A3830">
        <f t="shared" si="119"/>
        <v>3829</v>
      </c>
      <c r="B3830" t="s">
        <v>3828</v>
      </c>
      <c r="I3830" t="str">
        <f t="shared" si="118"/>
        <v>insert into nombres_empresas (id, nombre) values (3829, 'FORMAS Y ENVASES SA');</v>
      </c>
    </row>
    <row r="3831" spans="1:9" x14ac:dyDescent="0.25">
      <c r="A3831">
        <f t="shared" si="119"/>
        <v>3830</v>
      </c>
      <c r="B3831" t="s">
        <v>3829</v>
      </c>
      <c r="I3831" t="str">
        <f t="shared" si="118"/>
        <v>insert into nombres_empresas (id, nombre) values (3830, 'CARRIER REFRIGERACION IBERICA SA');</v>
      </c>
    </row>
    <row r="3832" spans="1:9" x14ac:dyDescent="0.25">
      <c r="A3832">
        <f t="shared" si="119"/>
        <v>3831</v>
      </c>
      <c r="B3832" t="s">
        <v>3830</v>
      </c>
      <c r="I3832" t="str">
        <f t="shared" si="118"/>
        <v>insert into nombres_empresas (id, nombre) values (3831, 'LLOMBART PRODUCER GROUP SOCIEDAD LIMITADA.');</v>
      </c>
    </row>
    <row r="3833" spans="1:9" x14ac:dyDescent="0.25">
      <c r="A3833">
        <f t="shared" si="119"/>
        <v>3832</v>
      </c>
      <c r="B3833" t="s">
        <v>3831</v>
      </c>
      <c r="I3833" t="str">
        <f t="shared" si="118"/>
        <v>insert into nombres_empresas (id, nombre) values (3832, 'AGROPOR SL');</v>
      </c>
    </row>
    <row r="3834" spans="1:9" x14ac:dyDescent="0.25">
      <c r="A3834">
        <f t="shared" si="119"/>
        <v>3833</v>
      </c>
      <c r="B3834" t="s">
        <v>3832</v>
      </c>
      <c r="I3834" t="str">
        <f t="shared" si="118"/>
        <v>insert into nombres_empresas (id, nombre) values (3833, 'COMERCIAL PECUARIA SEGOVIANA SLU');</v>
      </c>
    </row>
    <row r="3835" spans="1:9" x14ac:dyDescent="0.25">
      <c r="A3835">
        <f t="shared" si="119"/>
        <v>3834</v>
      </c>
      <c r="B3835" t="s">
        <v>3833</v>
      </c>
      <c r="I3835" t="str">
        <f t="shared" si="118"/>
        <v>insert into nombres_empresas (id, nombre) values (3834, 'AVANCE CARTON ONDULADO SL');</v>
      </c>
    </row>
    <row r="3836" spans="1:9" x14ac:dyDescent="0.25">
      <c r="A3836">
        <f t="shared" si="119"/>
        <v>3835</v>
      </c>
      <c r="B3836" t="s">
        <v>3834</v>
      </c>
      <c r="I3836" t="str">
        <f t="shared" si="118"/>
        <v>insert into nombres_empresas (id, nombre) values (3835, 'CITRICOS LA PAZ SOCIEDAD LIMITADA');</v>
      </c>
    </row>
    <row r="3837" spans="1:9" x14ac:dyDescent="0.25">
      <c r="A3837">
        <f t="shared" si="119"/>
        <v>3836</v>
      </c>
      <c r="B3837" t="s">
        <v>3835</v>
      </c>
      <c r="I3837" t="str">
        <f t="shared" si="118"/>
        <v>insert into nombres_empresas (id, nombre) values (3836, 'EUROPERFIL S.A');</v>
      </c>
    </row>
    <row r="3838" spans="1:9" x14ac:dyDescent="0.25">
      <c r="A3838">
        <f t="shared" si="119"/>
        <v>3837</v>
      </c>
      <c r="B3838" t="s">
        <v>3836</v>
      </c>
      <c r="I3838" t="str">
        <f t="shared" si="118"/>
        <v>insert into nombres_empresas (id, nombre) values (3837, 'MEDIO AMBIENTE AGUA RESIDUOS Y ENERGIA DE CANTABRIA SA MEDIO PROPIO.');</v>
      </c>
    </row>
    <row r="3839" spans="1:9" x14ac:dyDescent="0.25">
      <c r="A3839">
        <f t="shared" si="119"/>
        <v>3838</v>
      </c>
      <c r="B3839" t="s">
        <v>3837</v>
      </c>
      <c r="I3839" t="str">
        <f t="shared" si="118"/>
        <v>insert into nombres_empresas (id, nombre) values (3838, 'INVERSIONES EMPRESARIALES VAPAT S.L.');</v>
      </c>
    </row>
    <row r="3840" spans="1:9" x14ac:dyDescent="0.25">
      <c r="A3840">
        <f t="shared" si="119"/>
        <v>3839</v>
      </c>
      <c r="B3840" t="s">
        <v>3838</v>
      </c>
      <c r="I3840" t="str">
        <f t="shared" si="118"/>
        <v>insert into nombres_empresas (id, nombre) values (3839, 'CEPEX SA');</v>
      </c>
    </row>
    <row r="3841" spans="1:9" x14ac:dyDescent="0.25">
      <c r="A3841">
        <f t="shared" si="119"/>
        <v>3840</v>
      </c>
      <c r="B3841" t="s">
        <v>3839</v>
      </c>
      <c r="I3841" t="str">
        <f t="shared" si="118"/>
        <v>insert into nombres_empresas (id, nombre) values (3840, 'OLEO MASIA SA');</v>
      </c>
    </row>
    <row r="3842" spans="1:9" x14ac:dyDescent="0.25">
      <c r="A3842">
        <f t="shared" si="119"/>
        <v>3841</v>
      </c>
      <c r="B3842" t="s">
        <v>3840</v>
      </c>
      <c r="I3842" t="str">
        <f t="shared" si="118"/>
        <v>insert into nombres_empresas (id, nombre) values (3841, 'SCANFISK SEAFOOD SL');</v>
      </c>
    </row>
    <row r="3843" spans="1:9" x14ac:dyDescent="0.25">
      <c r="A3843">
        <f t="shared" si="119"/>
        <v>3842</v>
      </c>
      <c r="B3843" t="s">
        <v>3841</v>
      </c>
      <c r="I3843" t="str">
        <f t="shared" ref="I3843:I3906" si="120">_xlfn.CONCAT("insert into nombres_empresas (id, nombre) values (",A3843,", '",SUBSTITUTE(UPPER(B3843),"'","''"),"');")</f>
        <v>insert into nombres_empresas (id, nombre) values (3842, 'VILAMOBIL MOTOR SOCIEDAD LIMITADA.');</v>
      </c>
    </row>
    <row r="3844" spans="1:9" x14ac:dyDescent="0.25">
      <c r="A3844">
        <f t="shared" ref="A3844:A3907" si="121">A3843+1</f>
        <v>3843</v>
      </c>
      <c r="B3844" t="s">
        <v>3842</v>
      </c>
      <c r="I3844" t="str">
        <f t="shared" si="120"/>
        <v>insert into nombres_empresas (id, nombre) values (3843, 'SYMAGA SAU');</v>
      </c>
    </row>
    <row r="3845" spans="1:9" x14ac:dyDescent="0.25">
      <c r="A3845">
        <f t="shared" si="121"/>
        <v>3844</v>
      </c>
      <c r="B3845" t="s">
        <v>3843</v>
      </c>
      <c r="I3845" t="str">
        <f t="shared" si="120"/>
        <v>insert into nombres_empresas (id, nombre) values (3844, 'ATLAS SERVICIOS EMPRESARIALES SAU');</v>
      </c>
    </row>
    <row r="3846" spans="1:9" x14ac:dyDescent="0.25">
      <c r="A3846">
        <f t="shared" si="121"/>
        <v>3845</v>
      </c>
      <c r="B3846" t="s">
        <v>3844</v>
      </c>
      <c r="I3846" t="str">
        <f t="shared" si="120"/>
        <v>insert into nombres_empresas (id, nombre) values (3845, 'INMO CRITERIA CAIXA SA.');</v>
      </c>
    </row>
    <row r="3847" spans="1:9" x14ac:dyDescent="0.25">
      <c r="A3847">
        <f t="shared" si="121"/>
        <v>3846</v>
      </c>
      <c r="B3847" t="s">
        <v>3845</v>
      </c>
      <c r="I3847" t="str">
        <f t="shared" si="120"/>
        <v>insert into nombres_empresas (id, nombre) values (3846, 'UNEXPORT S.COOP.');</v>
      </c>
    </row>
    <row r="3848" spans="1:9" x14ac:dyDescent="0.25">
      <c r="A3848">
        <f t="shared" si="121"/>
        <v>3847</v>
      </c>
      <c r="B3848" t="s">
        <v>3846</v>
      </c>
      <c r="I3848" t="str">
        <f t="shared" si="120"/>
        <v>insert into nombres_empresas (id, nombre) values (3847, 'HERMES IBERICA SA');</v>
      </c>
    </row>
    <row r="3849" spans="1:9" x14ac:dyDescent="0.25">
      <c r="A3849">
        <f t="shared" si="121"/>
        <v>3848</v>
      </c>
      <c r="B3849" t="s">
        <v>3847</v>
      </c>
      <c r="I3849" t="str">
        <f t="shared" si="120"/>
        <v>insert into nombres_empresas (id, nombre) values (3848, 'GARCIDEN SOCIEDAD LIMITADA');</v>
      </c>
    </row>
    <row r="3850" spans="1:9" x14ac:dyDescent="0.25">
      <c r="A3850">
        <f t="shared" si="121"/>
        <v>3849</v>
      </c>
      <c r="B3850" t="s">
        <v>3848</v>
      </c>
      <c r="I3850" t="str">
        <f t="shared" si="120"/>
        <v>insert into nombres_empresas (id, nombre) values (3849, 'PLAN METRO SA');</v>
      </c>
    </row>
    <row r="3851" spans="1:9" x14ac:dyDescent="0.25">
      <c r="A3851">
        <f t="shared" si="121"/>
        <v>3850</v>
      </c>
      <c r="B3851" t="s">
        <v>3849</v>
      </c>
      <c r="I3851" t="str">
        <f t="shared" si="120"/>
        <v>insert into nombres_empresas (id, nombre) values (3850, 'COMERCIAL SALGAR SL');</v>
      </c>
    </row>
    <row r="3852" spans="1:9" x14ac:dyDescent="0.25">
      <c r="A3852">
        <f t="shared" si="121"/>
        <v>3851</v>
      </c>
      <c r="B3852" t="s">
        <v>3850</v>
      </c>
      <c r="I3852" t="str">
        <f t="shared" si="120"/>
        <v>insert into nombres_empresas (id, nombre) values (3851, 'BEBIDAS Y MARKETING SOCIEDAD LIMITADA.');</v>
      </c>
    </row>
    <row r="3853" spans="1:9" x14ac:dyDescent="0.25">
      <c r="A3853">
        <f t="shared" si="121"/>
        <v>3852</v>
      </c>
      <c r="B3853" t="s">
        <v>3851</v>
      </c>
      <c r="I3853" t="str">
        <f t="shared" si="120"/>
        <v>insert into nombres_empresas (id, nombre) values (3852, 'SAKURAUTO SA');</v>
      </c>
    </row>
    <row r="3854" spans="1:9" x14ac:dyDescent="0.25">
      <c r="A3854">
        <f t="shared" si="121"/>
        <v>3853</v>
      </c>
      <c r="B3854" t="s">
        <v>3852</v>
      </c>
      <c r="I3854" t="str">
        <f t="shared" si="120"/>
        <v>insert into nombres_empresas (id, nombre) values (3853, 'BELROS RETAIL S.A.');</v>
      </c>
    </row>
    <row r="3855" spans="1:9" x14ac:dyDescent="0.25">
      <c r="A3855">
        <f t="shared" si="121"/>
        <v>3854</v>
      </c>
      <c r="B3855" t="s">
        <v>3853</v>
      </c>
      <c r="I3855" t="str">
        <f t="shared" si="120"/>
        <v>insert into nombres_empresas (id, nombre) values (3854, 'EDUCTRADE SA');</v>
      </c>
    </row>
    <row r="3856" spans="1:9" x14ac:dyDescent="0.25">
      <c r="A3856">
        <f t="shared" si="121"/>
        <v>3855</v>
      </c>
      <c r="B3856" t="s">
        <v>3854</v>
      </c>
      <c r="I3856" t="str">
        <f t="shared" si="120"/>
        <v>insert into nombres_empresas (id, nombre) values (3855, 'CASH DIAN JEREZ SA');</v>
      </c>
    </row>
    <row r="3857" spans="1:9" x14ac:dyDescent="0.25">
      <c r="A3857">
        <f t="shared" si="121"/>
        <v>3856</v>
      </c>
      <c r="B3857" t="s">
        <v>3855</v>
      </c>
      <c r="I3857" t="str">
        <f t="shared" si="120"/>
        <v>insert into nombres_empresas (id, nombre) values (3856, 'ELEKTRO-3 S.C.C.L.');</v>
      </c>
    </row>
    <row r="3858" spans="1:9" x14ac:dyDescent="0.25">
      <c r="A3858">
        <f t="shared" si="121"/>
        <v>3857</v>
      </c>
      <c r="B3858" t="s">
        <v>3856</v>
      </c>
      <c r="I3858" t="str">
        <f t="shared" si="120"/>
        <v>insert into nombres_empresas (id, nombre) values (3857, 'GERMANS BARRI SL');</v>
      </c>
    </row>
    <row r="3859" spans="1:9" x14ac:dyDescent="0.25">
      <c r="A3859">
        <f t="shared" si="121"/>
        <v>3858</v>
      </c>
      <c r="B3859" t="s">
        <v>3857</v>
      </c>
      <c r="I3859" t="str">
        <f t="shared" si="120"/>
        <v>insert into nombres_empresas (id, nombre) values (3858, 'AUTOMARES SL');</v>
      </c>
    </row>
    <row r="3860" spans="1:9" x14ac:dyDescent="0.25">
      <c r="A3860">
        <f t="shared" si="121"/>
        <v>3859</v>
      </c>
      <c r="B3860" t="s">
        <v>3858</v>
      </c>
      <c r="I3860" t="str">
        <f t="shared" si="120"/>
        <v>insert into nombres_empresas (id, nombre) values (3859, 'NORTE EUROCAO SLU');</v>
      </c>
    </row>
    <row r="3861" spans="1:9" x14ac:dyDescent="0.25">
      <c r="A3861">
        <f t="shared" si="121"/>
        <v>3860</v>
      </c>
      <c r="B3861" t="s">
        <v>3859</v>
      </c>
      <c r="I3861" t="str">
        <f t="shared" si="120"/>
        <v>insert into nombres_empresas (id, nombre) values (3860, 'GRI RENEWABLE INDUSTRIES. SLU.');</v>
      </c>
    </row>
    <row r="3862" spans="1:9" x14ac:dyDescent="0.25">
      <c r="A3862">
        <f t="shared" si="121"/>
        <v>3861</v>
      </c>
      <c r="B3862" t="s">
        <v>3860</v>
      </c>
      <c r="I3862" t="str">
        <f t="shared" si="120"/>
        <v>insert into nombres_empresas (id, nombre) values (3861, 'PALFINGER IBERICA MAQUINARIA SL.');</v>
      </c>
    </row>
    <row r="3863" spans="1:9" x14ac:dyDescent="0.25">
      <c r="A3863">
        <f t="shared" si="121"/>
        <v>3862</v>
      </c>
      <c r="B3863" t="s">
        <v>3861</v>
      </c>
      <c r="I3863" t="str">
        <f t="shared" si="120"/>
        <v>insert into nombres_empresas (id, nombre) values (3862, 'ORGANIZACION DE PRODUCTORES DE FRUTAS Y HORTALIZAS FRUGALIA SL');</v>
      </c>
    </row>
    <row r="3864" spans="1:9" x14ac:dyDescent="0.25">
      <c r="A3864">
        <f t="shared" si="121"/>
        <v>3863</v>
      </c>
      <c r="B3864" t="s">
        <v>3862</v>
      </c>
      <c r="I3864" t="str">
        <f t="shared" si="120"/>
        <v>insert into nombres_empresas (id, nombre) values (3863, 'TUV SUD ATISAE SAU');</v>
      </c>
    </row>
    <row r="3865" spans="1:9" x14ac:dyDescent="0.25">
      <c r="A3865">
        <f t="shared" si="121"/>
        <v>3864</v>
      </c>
      <c r="B3865" t="s">
        <v>3863</v>
      </c>
      <c r="I3865" t="str">
        <f t="shared" si="120"/>
        <v>insert into nombres_empresas (id, nombre) values (3864, 'KOBE MOTOR SL');</v>
      </c>
    </row>
    <row r="3866" spans="1:9" x14ac:dyDescent="0.25">
      <c r="A3866">
        <f t="shared" si="121"/>
        <v>3865</v>
      </c>
      <c r="B3866" t="s">
        <v>3864</v>
      </c>
      <c r="I3866" t="str">
        <f t="shared" si="120"/>
        <v>insert into nombres_empresas (id, nombre) values (3865, 'ESPA 2025 SOCIEDAD LIMITADA');</v>
      </c>
    </row>
    <row r="3867" spans="1:9" x14ac:dyDescent="0.25">
      <c r="A3867">
        <f t="shared" si="121"/>
        <v>3866</v>
      </c>
      <c r="B3867" t="s">
        <v>3865</v>
      </c>
      <c r="I3867" t="str">
        <f t="shared" si="120"/>
        <v>insert into nombres_empresas (id, nombre) values (3866, 'VEOLIA SERVEIS CATALUNYA SAU');</v>
      </c>
    </row>
    <row r="3868" spans="1:9" x14ac:dyDescent="0.25">
      <c r="A3868">
        <f t="shared" si="121"/>
        <v>3867</v>
      </c>
      <c r="B3868" t="s">
        <v>3866</v>
      </c>
      <c r="I3868" t="str">
        <f t="shared" si="120"/>
        <v>insert into nombres_empresas (id, nombre) values (3867, 'SONY MUSIC ENTERTAINMENT ESPAÑA SL');</v>
      </c>
    </row>
    <row r="3869" spans="1:9" x14ac:dyDescent="0.25">
      <c r="A3869">
        <f t="shared" si="121"/>
        <v>3868</v>
      </c>
      <c r="B3869" t="s">
        <v>3867</v>
      </c>
      <c r="I3869" t="str">
        <f t="shared" si="120"/>
        <v>insert into nombres_empresas (id, nombre) values (3868, 'CSQ NON STOP SHOPS SL.');</v>
      </c>
    </row>
    <row r="3870" spans="1:9" x14ac:dyDescent="0.25">
      <c r="A3870">
        <f t="shared" si="121"/>
        <v>3869</v>
      </c>
      <c r="B3870" t="s">
        <v>3868</v>
      </c>
      <c r="I3870" t="str">
        <f t="shared" si="120"/>
        <v>insert into nombres_empresas (id, nombre) values (3869, 'AGRARIA PLANA DE VIC I SECCIO DE CREDIT S.C.C.L.');</v>
      </c>
    </row>
    <row r="3871" spans="1:9" x14ac:dyDescent="0.25">
      <c r="A3871">
        <f t="shared" si="121"/>
        <v>3870</v>
      </c>
      <c r="B3871" t="s">
        <v>3869</v>
      </c>
      <c r="I3871" t="str">
        <f t="shared" si="120"/>
        <v>insert into nombres_empresas (id, nombre) values (3870, 'ASCENSORES ENINTER SLU');</v>
      </c>
    </row>
    <row r="3872" spans="1:9" x14ac:dyDescent="0.25">
      <c r="A3872">
        <f t="shared" si="121"/>
        <v>3871</v>
      </c>
      <c r="B3872" t="s">
        <v>3870</v>
      </c>
      <c r="I3872" t="str">
        <f t="shared" si="120"/>
        <v>insert into nombres_empresas (id, nombre) values (3871, 'CARNICAS SERRANO SL');</v>
      </c>
    </row>
    <row r="3873" spans="1:9" x14ac:dyDescent="0.25">
      <c r="A3873">
        <f t="shared" si="121"/>
        <v>3872</v>
      </c>
      <c r="B3873" t="s">
        <v>3871</v>
      </c>
      <c r="I3873" t="str">
        <f t="shared" si="120"/>
        <v>insert into nombres_empresas (id, nombre) values (3872, 'AKAN CABLES SL');</v>
      </c>
    </row>
    <row r="3874" spans="1:9" x14ac:dyDescent="0.25">
      <c r="A3874">
        <f t="shared" si="121"/>
        <v>3873</v>
      </c>
      <c r="B3874" t="s">
        <v>3872</v>
      </c>
      <c r="I3874" t="str">
        <f t="shared" si="120"/>
        <v>insert into nombres_empresas (id, nombre) values (3873, 'ZENER COMUNICACIONES SA');</v>
      </c>
    </row>
    <row r="3875" spans="1:9" x14ac:dyDescent="0.25">
      <c r="A3875">
        <f t="shared" si="121"/>
        <v>3874</v>
      </c>
      <c r="B3875" t="s">
        <v>3873</v>
      </c>
      <c r="I3875" t="str">
        <f t="shared" si="120"/>
        <v>insert into nombres_empresas (id, nombre) values (3874, 'SPANISH AOSOM SL.');</v>
      </c>
    </row>
    <row r="3876" spans="1:9" x14ac:dyDescent="0.25">
      <c r="A3876">
        <f t="shared" si="121"/>
        <v>3875</v>
      </c>
      <c r="B3876" t="s">
        <v>3874</v>
      </c>
      <c r="I3876" t="str">
        <f t="shared" si="120"/>
        <v>insert into nombres_empresas (id, nombre) values (3875, 'ZAMBAL SPAIN SOCIMI. SA');</v>
      </c>
    </row>
    <row r="3877" spans="1:9" x14ac:dyDescent="0.25">
      <c r="A3877">
        <f t="shared" si="121"/>
        <v>3876</v>
      </c>
      <c r="B3877" t="s">
        <v>3875</v>
      </c>
      <c r="I3877" t="str">
        <f t="shared" si="120"/>
        <v>insert into nombres_empresas (id, nombre) values (3876, 'AF STEELCASE SA');</v>
      </c>
    </row>
    <row r="3878" spans="1:9" x14ac:dyDescent="0.25">
      <c r="A3878">
        <f t="shared" si="121"/>
        <v>3877</v>
      </c>
      <c r="B3878" t="s">
        <v>3876</v>
      </c>
      <c r="I3878" t="str">
        <f t="shared" si="120"/>
        <v>insert into nombres_empresas (id, nombre) values (3877, 'PORTAL INTERACTIV SL');</v>
      </c>
    </row>
    <row r="3879" spans="1:9" x14ac:dyDescent="0.25">
      <c r="A3879">
        <f t="shared" si="121"/>
        <v>3878</v>
      </c>
      <c r="B3879" t="s">
        <v>3877</v>
      </c>
      <c r="I3879" t="str">
        <f t="shared" si="120"/>
        <v>insert into nombres_empresas (id, nombre) values (3878, 'VALLE DE SAN JUAN PALENCIA SL');</v>
      </c>
    </row>
    <row r="3880" spans="1:9" x14ac:dyDescent="0.25">
      <c r="A3880">
        <f t="shared" si="121"/>
        <v>3879</v>
      </c>
      <c r="B3880" t="s">
        <v>3878</v>
      </c>
      <c r="I3880" t="str">
        <f t="shared" si="120"/>
        <v>insert into nombres_empresas (id, nombre) values (3879, 'INTERFABRICS SL');</v>
      </c>
    </row>
    <row r="3881" spans="1:9" x14ac:dyDescent="0.25">
      <c r="A3881">
        <f t="shared" si="121"/>
        <v>3880</v>
      </c>
      <c r="B3881" t="s">
        <v>3879</v>
      </c>
      <c r="I3881" t="str">
        <f t="shared" si="120"/>
        <v>insert into nombres_empresas (id, nombre) values (3880, 'LACOSTE IBERICA S.A.');</v>
      </c>
    </row>
    <row r="3882" spans="1:9" x14ac:dyDescent="0.25">
      <c r="A3882">
        <f t="shared" si="121"/>
        <v>3881</v>
      </c>
      <c r="B3882" t="s">
        <v>3880</v>
      </c>
      <c r="I3882" t="str">
        <f t="shared" si="120"/>
        <v>insert into nombres_empresas (id, nombre) values (3881, 'NICOLAS CORREA. SA');</v>
      </c>
    </row>
    <row r="3883" spans="1:9" x14ac:dyDescent="0.25">
      <c r="A3883">
        <f t="shared" si="121"/>
        <v>3882</v>
      </c>
      <c r="B3883" t="s">
        <v>3881</v>
      </c>
      <c r="I3883" t="str">
        <f t="shared" si="120"/>
        <v>insert into nombres_empresas (id, nombre) values (3882, 'ARIÑO OIL SL.');</v>
      </c>
    </row>
    <row r="3884" spans="1:9" x14ac:dyDescent="0.25">
      <c r="A3884">
        <f t="shared" si="121"/>
        <v>3883</v>
      </c>
      <c r="B3884" t="s">
        <v>3882</v>
      </c>
      <c r="I3884" t="str">
        <f t="shared" si="120"/>
        <v>insert into nombres_empresas (id, nombre) values (3883, 'TRANSERVETO SL');</v>
      </c>
    </row>
    <row r="3885" spans="1:9" x14ac:dyDescent="0.25">
      <c r="A3885">
        <f t="shared" si="121"/>
        <v>3884</v>
      </c>
      <c r="B3885" t="s">
        <v>3883</v>
      </c>
      <c r="I3885" t="str">
        <f t="shared" si="120"/>
        <v>insert into nombres_empresas (id, nombre) values (3884, 'PLASTICOS VICENT SL');</v>
      </c>
    </row>
    <row r="3886" spans="1:9" x14ac:dyDescent="0.25">
      <c r="A3886">
        <f t="shared" si="121"/>
        <v>3885</v>
      </c>
      <c r="B3886" t="s">
        <v>3884</v>
      </c>
      <c r="I3886" t="str">
        <f t="shared" si="120"/>
        <v>insert into nombres_empresas (id, nombre) values (3885, 'AC MARCA PERSONAL CARE SL.');</v>
      </c>
    </row>
    <row r="3887" spans="1:9" x14ac:dyDescent="0.25">
      <c r="A3887">
        <f t="shared" si="121"/>
        <v>3886</v>
      </c>
      <c r="B3887" t="s">
        <v>3885</v>
      </c>
      <c r="I3887" t="str">
        <f t="shared" si="120"/>
        <v>insert into nombres_empresas (id, nombre) values (3886, 'NUDEC SA');</v>
      </c>
    </row>
    <row r="3888" spans="1:9" x14ac:dyDescent="0.25">
      <c r="A3888">
        <f t="shared" si="121"/>
        <v>3887</v>
      </c>
      <c r="B3888" t="s">
        <v>3886</v>
      </c>
      <c r="I3888" t="str">
        <f t="shared" si="120"/>
        <v>insert into nombres_empresas (id, nombre) values (3887, 'AIRPHARM SL');</v>
      </c>
    </row>
    <row r="3889" spans="1:9" x14ac:dyDescent="0.25">
      <c r="A3889">
        <f t="shared" si="121"/>
        <v>3888</v>
      </c>
      <c r="B3889" t="s">
        <v>3887</v>
      </c>
      <c r="I3889" t="str">
        <f t="shared" si="120"/>
        <v>insert into nombres_empresas (id, nombre) values (3888, 'IMPORTACO INTERNACIONAL SL.');</v>
      </c>
    </row>
    <row r="3890" spans="1:9" x14ac:dyDescent="0.25">
      <c r="A3890">
        <f t="shared" si="121"/>
        <v>3889</v>
      </c>
      <c r="B3890" t="s">
        <v>3888</v>
      </c>
      <c r="I3890" t="str">
        <f t="shared" si="120"/>
        <v>insert into nombres_empresas (id, nombre) values (3889, 'MAXION WHEELS ESPAÑA SL.');</v>
      </c>
    </row>
    <row r="3891" spans="1:9" x14ac:dyDescent="0.25">
      <c r="A3891">
        <f t="shared" si="121"/>
        <v>3890</v>
      </c>
      <c r="B3891" t="s">
        <v>3889</v>
      </c>
      <c r="I3891" t="str">
        <f t="shared" si="120"/>
        <v>insert into nombres_empresas (id, nombre) values (3890, 'CLEAR CHANNEL ESPAÑA SL');</v>
      </c>
    </row>
    <row r="3892" spans="1:9" x14ac:dyDescent="0.25">
      <c r="A3892">
        <f t="shared" si="121"/>
        <v>3891</v>
      </c>
      <c r="B3892" t="s">
        <v>3890</v>
      </c>
      <c r="I3892" t="str">
        <f t="shared" si="120"/>
        <v>insert into nombres_empresas (id, nombre) values (3891, 'CZ VACCINES SA.');</v>
      </c>
    </row>
    <row r="3893" spans="1:9" x14ac:dyDescent="0.25">
      <c r="A3893">
        <f t="shared" si="121"/>
        <v>3892</v>
      </c>
      <c r="B3893" t="s">
        <v>3891</v>
      </c>
      <c r="I3893" t="str">
        <f t="shared" si="120"/>
        <v>insert into nombres_empresas (id, nombre) values (3892, 'DITEC AUTOMOVILES BARCELONA SL.');</v>
      </c>
    </row>
    <row r="3894" spans="1:9" x14ac:dyDescent="0.25">
      <c r="A3894">
        <f t="shared" si="121"/>
        <v>3893</v>
      </c>
      <c r="B3894" t="s">
        <v>3892</v>
      </c>
      <c r="I3894" t="str">
        <f t="shared" si="120"/>
        <v>insert into nombres_empresas (id, nombre) values (3893, 'MOTOR GAMBOA SA');</v>
      </c>
    </row>
    <row r="3895" spans="1:9" x14ac:dyDescent="0.25">
      <c r="A3895">
        <f t="shared" si="121"/>
        <v>3894</v>
      </c>
      <c r="B3895" t="s">
        <v>3893</v>
      </c>
      <c r="I3895" t="str">
        <f t="shared" si="120"/>
        <v>insert into nombres_empresas (id, nombre) values (3894, 'ENVASES DURA SL');</v>
      </c>
    </row>
    <row r="3896" spans="1:9" x14ac:dyDescent="0.25">
      <c r="A3896">
        <f t="shared" si="121"/>
        <v>3895</v>
      </c>
      <c r="B3896" t="s">
        <v>3894</v>
      </c>
      <c r="I3896" t="str">
        <f t="shared" si="120"/>
        <v>insert into nombres_empresas (id, nombre) values (3895, 'GEO ALTERNATIVA SL.');</v>
      </c>
    </row>
    <row r="3897" spans="1:9" x14ac:dyDescent="0.25">
      <c r="A3897">
        <f t="shared" si="121"/>
        <v>3896</v>
      </c>
      <c r="B3897" t="s">
        <v>3895</v>
      </c>
      <c r="I3897" t="str">
        <f t="shared" si="120"/>
        <v>insert into nombres_empresas (id, nombre) values (3896, 'INLET SEAFISH SL');</v>
      </c>
    </row>
    <row r="3898" spans="1:9" x14ac:dyDescent="0.25">
      <c r="A3898">
        <f t="shared" si="121"/>
        <v>3897</v>
      </c>
      <c r="B3898" t="s">
        <v>3896</v>
      </c>
      <c r="I3898" t="str">
        <f t="shared" si="120"/>
        <v>insert into nombres_empresas (id, nombre) values (3897, 'RECALVI SL');</v>
      </c>
    </row>
    <row r="3899" spans="1:9" x14ac:dyDescent="0.25">
      <c r="A3899">
        <f t="shared" si="121"/>
        <v>3898</v>
      </c>
      <c r="B3899" t="s">
        <v>3897</v>
      </c>
      <c r="I3899" t="str">
        <f t="shared" si="120"/>
        <v>insert into nombres_empresas (id, nombre) values (3898, 'FERPINTA ESPAÑA SA');</v>
      </c>
    </row>
    <row r="3900" spans="1:9" x14ac:dyDescent="0.25">
      <c r="A3900">
        <f t="shared" si="121"/>
        <v>3899</v>
      </c>
      <c r="B3900" t="s">
        <v>3898</v>
      </c>
      <c r="I3900" t="str">
        <f t="shared" si="120"/>
        <v>insert into nombres_empresas (id, nombre) values (3899, 'CEVA SALUD ANIMAL SA');</v>
      </c>
    </row>
    <row r="3901" spans="1:9" x14ac:dyDescent="0.25">
      <c r="A3901">
        <f t="shared" si="121"/>
        <v>3900</v>
      </c>
      <c r="B3901" t="s">
        <v>3899</v>
      </c>
      <c r="I3901" t="str">
        <f t="shared" si="120"/>
        <v>insert into nombres_empresas (id, nombre) values (3900, 'LA ESPAÑOLA ALIMENTARIA ALCOYANA SA');</v>
      </c>
    </row>
    <row r="3902" spans="1:9" x14ac:dyDescent="0.25">
      <c r="A3902">
        <f t="shared" si="121"/>
        <v>3901</v>
      </c>
      <c r="B3902" t="s">
        <v>3900</v>
      </c>
      <c r="I3902" t="str">
        <f t="shared" si="120"/>
        <v>insert into nombres_empresas (id, nombre) values (3901, 'PET COMPAÑIA PARA SU RECICLADO SA');</v>
      </c>
    </row>
    <row r="3903" spans="1:9" x14ac:dyDescent="0.25">
      <c r="A3903">
        <f t="shared" si="121"/>
        <v>3902</v>
      </c>
      <c r="B3903" t="s">
        <v>3901</v>
      </c>
      <c r="I3903" t="str">
        <f t="shared" si="120"/>
        <v>insert into nombres_empresas (id, nombre) values (3902, 'JEANOLOGIA SL');</v>
      </c>
    </row>
    <row r="3904" spans="1:9" x14ac:dyDescent="0.25">
      <c r="A3904">
        <f t="shared" si="121"/>
        <v>3903</v>
      </c>
      <c r="B3904" t="s">
        <v>3902</v>
      </c>
      <c r="I3904" t="str">
        <f t="shared" si="120"/>
        <v>insert into nombres_empresas (id, nombre) values (3903, 'GRUPO TEC SERVICIOS AVANZADOS SA');</v>
      </c>
    </row>
    <row r="3905" spans="1:9" x14ac:dyDescent="0.25">
      <c r="A3905">
        <f t="shared" si="121"/>
        <v>3904</v>
      </c>
      <c r="B3905" t="s">
        <v>3903</v>
      </c>
      <c r="I3905" t="str">
        <f t="shared" si="120"/>
        <v>insert into nombres_empresas (id, nombre) values (3904, 'MOTOR ARI SOCIEDAD ANONIMA');</v>
      </c>
    </row>
    <row r="3906" spans="1:9" x14ac:dyDescent="0.25">
      <c r="A3906">
        <f t="shared" si="121"/>
        <v>3905</v>
      </c>
      <c r="B3906" t="s">
        <v>3904</v>
      </c>
      <c r="I3906" t="str">
        <f t="shared" si="120"/>
        <v>insert into nombres_empresas (id, nombre) values (3905, 'BODEGAS FAUSTINO SL');</v>
      </c>
    </row>
    <row r="3907" spans="1:9" x14ac:dyDescent="0.25">
      <c r="A3907">
        <f t="shared" si="121"/>
        <v>3906</v>
      </c>
      <c r="B3907" t="s">
        <v>3905</v>
      </c>
      <c r="I3907" t="str">
        <f t="shared" ref="I3907:I3970" si="122">_xlfn.CONCAT("insert into nombres_empresas (id, nombre) values (",A3907,", '",SUBSTITUTE(UPPER(B3907),"'","''"),"');")</f>
        <v>insert into nombres_empresas (id, nombre) values (3906, 'INFINEUM IBERIA SL');</v>
      </c>
    </row>
    <row r="3908" spans="1:9" x14ac:dyDescent="0.25">
      <c r="A3908">
        <f t="shared" ref="A3908:A3971" si="123">A3907+1</f>
        <v>3907</v>
      </c>
      <c r="B3908" t="s">
        <v>3906</v>
      </c>
      <c r="I3908" t="str">
        <f t="shared" si="122"/>
        <v>insert into nombres_empresas (id, nombre) values (3907, 'AHEMBO. SOCIEDAD LIMITADA.');</v>
      </c>
    </row>
    <row r="3909" spans="1:9" x14ac:dyDescent="0.25">
      <c r="A3909">
        <f t="shared" si="123"/>
        <v>3908</v>
      </c>
      <c r="B3909" t="s">
        <v>3907</v>
      </c>
      <c r="I3909" t="str">
        <f t="shared" si="122"/>
        <v>insert into nombres_empresas (id, nombre) values (3908, 'PRONUTEC SA');</v>
      </c>
    </row>
    <row r="3910" spans="1:9" x14ac:dyDescent="0.25">
      <c r="A3910">
        <f t="shared" si="123"/>
        <v>3909</v>
      </c>
      <c r="B3910" t="s">
        <v>3908</v>
      </c>
      <c r="I3910" t="str">
        <f t="shared" si="122"/>
        <v>insert into nombres_empresas (id, nombre) values (3909, 'VENTA BIOK SA');</v>
      </c>
    </row>
    <row r="3911" spans="1:9" x14ac:dyDescent="0.25">
      <c r="A3911">
        <f t="shared" si="123"/>
        <v>3910</v>
      </c>
      <c r="B3911" t="s">
        <v>3909</v>
      </c>
      <c r="I3911" t="str">
        <f t="shared" si="122"/>
        <v>insert into nombres_empresas (id, nombre) values (3910, 'AVIENT COLORANTS SPAIN S.A.');</v>
      </c>
    </row>
    <row r="3912" spans="1:9" x14ac:dyDescent="0.25">
      <c r="A3912">
        <f t="shared" si="123"/>
        <v>3911</v>
      </c>
      <c r="B3912" t="s">
        <v>3910</v>
      </c>
      <c r="I3912" t="str">
        <f t="shared" si="122"/>
        <v>insert into nombres_empresas (id, nombre) values (3911, 'NORTHGATEARINSO GRANADA SOCIEDAD LIMITADA');</v>
      </c>
    </row>
    <row r="3913" spans="1:9" x14ac:dyDescent="0.25">
      <c r="A3913">
        <f t="shared" si="123"/>
        <v>3912</v>
      </c>
      <c r="B3913" t="s">
        <v>3911</v>
      </c>
      <c r="I3913" t="str">
        <f t="shared" si="122"/>
        <v>insert into nombres_empresas (id, nombre) values (3912, 'COMAUTO SUR SA');</v>
      </c>
    </row>
    <row r="3914" spans="1:9" x14ac:dyDescent="0.25">
      <c r="A3914">
        <f t="shared" si="123"/>
        <v>3913</v>
      </c>
      <c r="B3914" t="s">
        <v>3912</v>
      </c>
      <c r="I3914" t="str">
        <f t="shared" si="122"/>
        <v>insert into nombres_empresas (id, nombre) values (3913, 'VIRCELL SL');</v>
      </c>
    </row>
    <row r="3915" spans="1:9" x14ac:dyDescent="0.25">
      <c r="A3915">
        <f t="shared" si="123"/>
        <v>3914</v>
      </c>
      <c r="B3915" t="s">
        <v>3913</v>
      </c>
      <c r="I3915" t="str">
        <f t="shared" si="122"/>
        <v>insert into nombres_empresas (id, nombre) values (3914, 'PROMOCION VEHICULOS Y MAQUINARIA SOCIEDAD ANONIMA');</v>
      </c>
    </row>
    <row r="3916" spans="1:9" x14ac:dyDescent="0.25">
      <c r="A3916">
        <f t="shared" si="123"/>
        <v>3915</v>
      </c>
      <c r="B3916" t="s">
        <v>3914</v>
      </c>
      <c r="I3916" t="str">
        <f t="shared" si="122"/>
        <v>insert into nombres_empresas (id, nombre) values (3915, 'IKI GROUP COMMUNICATIONS S.L.');</v>
      </c>
    </row>
    <row r="3917" spans="1:9" x14ac:dyDescent="0.25">
      <c r="A3917">
        <f t="shared" si="123"/>
        <v>3916</v>
      </c>
      <c r="B3917" t="s">
        <v>3915</v>
      </c>
      <c r="I3917" t="str">
        <f t="shared" si="122"/>
        <v>insert into nombres_empresas (id, nombre) values (3916, 'PLASTICOS COMPUESTOS SA');</v>
      </c>
    </row>
    <row r="3918" spans="1:9" x14ac:dyDescent="0.25">
      <c r="A3918">
        <f t="shared" si="123"/>
        <v>3917</v>
      </c>
      <c r="B3918" t="s">
        <v>3916</v>
      </c>
      <c r="I3918" t="str">
        <f t="shared" si="122"/>
        <v>insert into nombres_empresas (id, nombre) values (3917, 'FACTOR CINCO SOLUCION S.L.');</v>
      </c>
    </row>
    <row r="3919" spans="1:9" x14ac:dyDescent="0.25">
      <c r="A3919">
        <f t="shared" si="123"/>
        <v>3918</v>
      </c>
      <c r="B3919" t="s">
        <v>3917</v>
      </c>
      <c r="I3919" t="str">
        <f t="shared" si="122"/>
        <v>insert into nombres_empresas (id, nombre) values (3918, 'SMURFIT KAPPA HUELVA SA');</v>
      </c>
    </row>
    <row r="3920" spans="1:9" x14ac:dyDescent="0.25">
      <c r="A3920">
        <f t="shared" si="123"/>
        <v>3919</v>
      </c>
      <c r="B3920" t="s">
        <v>3918</v>
      </c>
      <c r="I3920" t="str">
        <f t="shared" si="122"/>
        <v>insert into nombres_empresas (id, nombre) values (3919, 'EXCELTROP SL.');</v>
      </c>
    </row>
    <row r="3921" spans="1:9" x14ac:dyDescent="0.25">
      <c r="A3921">
        <f t="shared" si="123"/>
        <v>3920</v>
      </c>
      <c r="B3921" t="s">
        <v>3919</v>
      </c>
      <c r="I3921" t="str">
        <f t="shared" si="122"/>
        <v>insert into nombres_empresas (id, nombre) values (3920, 'BAMBU PRODUCCIONES SL');</v>
      </c>
    </row>
    <row r="3922" spans="1:9" x14ac:dyDescent="0.25">
      <c r="A3922">
        <f t="shared" si="123"/>
        <v>3921</v>
      </c>
      <c r="B3922" t="s">
        <v>3920</v>
      </c>
      <c r="I3922" t="str">
        <f t="shared" si="122"/>
        <v>insert into nombres_empresas (id, nombre) values (3921, 'CASH CONVERTERS ESPAÑA SL');</v>
      </c>
    </row>
    <row r="3923" spans="1:9" x14ac:dyDescent="0.25">
      <c r="A3923">
        <f t="shared" si="123"/>
        <v>3922</v>
      </c>
      <c r="B3923" t="s">
        <v>3921</v>
      </c>
      <c r="I3923" t="str">
        <f t="shared" si="122"/>
        <v>insert into nombres_empresas (id, nombre) values (3922, 'MAXCOLCHON SL.');</v>
      </c>
    </row>
    <row r="3924" spans="1:9" x14ac:dyDescent="0.25">
      <c r="A3924">
        <f t="shared" si="123"/>
        <v>3923</v>
      </c>
      <c r="B3924" t="s">
        <v>3922</v>
      </c>
      <c r="I3924" t="str">
        <f t="shared" si="122"/>
        <v>insert into nombres_empresas (id, nombre) values (3923, 'TRADELAND COMMODITIES SL');</v>
      </c>
    </row>
    <row r="3925" spans="1:9" x14ac:dyDescent="0.25">
      <c r="A3925">
        <f t="shared" si="123"/>
        <v>3924</v>
      </c>
      <c r="B3925" t="s">
        <v>3923</v>
      </c>
      <c r="I3925" t="str">
        <f t="shared" si="122"/>
        <v>insert into nombres_empresas (id, nombre) values (3924, 'IRIDIUM CONCESIONES DE INFRAESTRUCTURAS SA');</v>
      </c>
    </row>
    <row r="3926" spans="1:9" x14ac:dyDescent="0.25">
      <c r="A3926">
        <f t="shared" si="123"/>
        <v>3925</v>
      </c>
      <c r="B3926" t="s">
        <v>3924</v>
      </c>
      <c r="I3926" t="str">
        <f t="shared" si="122"/>
        <v>insert into nombres_empresas (id, nombre) values (3925, 'ROGASA CONSTRUCCIONES Y CONTRATAS SAU');</v>
      </c>
    </row>
    <row r="3927" spans="1:9" x14ac:dyDescent="0.25">
      <c r="A3927">
        <f t="shared" si="123"/>
        <v>3926</v>
      </c>
      <c r="B3927" t="s">
        <v>3925</v>
      </c>
      <c r="I3927" t="str">
        <f t="shared" si="122"/>
        <v>insert into nombres_empresas (id, nombre) values (3926, 'CLASQUIN T.I. INTERCARGO 1999 S.A.');</v>
      </c>
    </row>
    <row r="3928" spans="1:9" x14ac:dyDescent="0.25">
      <c r="A3928">
        <f t="shared" si="123"/>
        <v>3927</v>
      </c>
      <c r="B3928" t="s">
        <v>3926</v>
      </c>
      <c r="I3928" t="str">
        <f t="shared" si="122"/>
        <v>insert into nombres_empresas (id, nombre) values (3927, 'VIRCELL SPAIN SOCIEDAD LIMITADA.');</v>
      </c>
    </row>
    <row r="3929" spans="1:9" x14ac:dyDescent="0.25">
      <c r="A3929">
        <f t="shared" si="123"/>
        <v>3928</v>
      </c>
      <c r="B3929" t="s">
        <v>3927</v>
      </c>
      <c r="I3929" t="str">
        <f t="shared" si="122"/>
        <v>insert into nombres_empresas (id, nombre) values (3928, 'INDUSTRIAL GANADERA PREMIER SA.');</v>
      </c>
    </row>
    <row r="3930" spans="1:9" x14ac:dyDescent="0.25">
      <c r="A3930">
        <f t="shared" si="123"/>
        <v>3929</v>
      </c>
      <c r="B3930" t="s">
        <v>3928</v>
      </c>
      <c r="I3930" t="str">
        <f t="shared" si="122"/>
        <v>insert into nombres_empresas (id, nombre) values (3929, 'CIVIS GLOBAL SL.');</v>
      </c>
    </row>
    <row r="3931" spans="1:9" x14ac:dyDescent="0.25">
      <c r="A3931">
        <f t="shared" si="123"/>
        <v>3930</v>
      </c>
      <c r="B3931" t="s">
        <v>3929</v>
      </c>
      <c r="I3931" t="str">
        <f t="shared" si="122"/>
        <v>insert into nombres_empresas (id, nombre) values (3930, 'AMIDATA SAU');</v>
      </c>
    </row>
    <row r="3932" spans="1:9" x14ac:dyDescent="0.25">
      <c r="A3932">
        <f t="shared" si="123"/>
        <v>3931</v>
      </c>
      <c r="B3932" t="s">
        <v>3930</v>
      </c>
      <c r="I3932" t="str">
        <f t="shared" si="122"/>
        <v>insert into nombres_empresas (id, nombre) values (3931, 'T D N SAU');</v>
      </c>
    </row>
    <row r="3933" spans="1:9" x14ac:dyDescent="0.25">
      <c r="A3933">
        <f t="shared" si="123"/>
        <v>3932</v>
      </c>
      <c r="B3933" t="s">
        <v>3931</v>
      </c>
      <c r="I3933" t="str">
        <f t="shared" si="122"/>
        <v>insert into nombres_empresas (id, nombre) values (3932, 'LINDE Y WIEMANN LA GARRIGA SLU');</v>
      </c>
    </row>
    <row r="3934" spans="1:9" x14ac:dyDescent="0.25">
      <c r="A3934">
        <f t="shared" si="123"/>
        <v>3933</v>
      </c>
      <c r="B3934" t="s">
        <v>3932</v>
      </c>
      <c r="I3934" t="str">
        <f t="shared" si="122"/>
        <v>insert into nombres_empresas (id, nombre) values (3933, 'EXTRACO. CONSTRUCCIONS E PROXECTOS. SA');</v>
      </c>
    </row>
    <row r="3935" spans="1:9" x14ac:dyDescent="0.25">
      <c r="A3935">
        <f t="shared" si="123"/>
        <v>3934</v>
      </c>
      <c r="B3935" t="s">
        <v>3933</v>
      </c>
      <c r="I3935" t="str">
        <f t="shared" si="122"/>
        <v>insert into nombres_empresas (id, nombre) values (3934, 'SOLARIS BUS IBERICA SL.');</v>
      </c>
    </row>
    <row r="3936" spans="1:9" x14ac:dyDescent="0.25">
      <c r="A3936">
        <f t="shared" si="123"/>
        <v>3935</v>
      </c>
      <c r="B3936" t="s">
        <v>3934</v>
      </c>
      <c r="I3936" t="str">
        <f t="shared" si="122"/>
        <v>insert into nombres_empresas (id, nombre) values (3935, 'CASER RESIDENCIAL SAU');</v>
      </c>
    </row>
    <row r="3937" spans="1:9" x14ac:dyDescent="0.25">
      <c r="A3937">
        <f t="shared" si="123"/>
        <v>3936</v>
      </c>
      <c r="B3937" t="s">
        <v>3935</v>
      </c>
      <c r="I3937" t="str">
        <f t="shared" si="122"/>
        <v>insert into nombres_empresas (id, nombre) values (3936, 'TERMINALES PORTUARIAS SL');</v>
      </c>
    </row>
    <row r="3938" spans="1:9" x14ac:dyDescent="0.25">
      <c r="A3938">
        <f t="shared" si="123"/>
        <v>3937</v>
      </c>
      <c r="B3938" t="s">
        <v>3936</v>
      </c>
      <c r="I3938" t="str">
        <f t="shared" si="122"/>
        <v>insert into nombres_empresas (id, nombre) values (3937, 'CENTRAL DE CARNES MADRID NORTE SA');</v>
      </c>
    </row>
    <row r="3939" spans="1:9" x14ac:dyDescent="0.25">
      <c r="A3939">
        <f t="shared" si="123"/>
        <v>3938</v>
      </c>
      <c r="B3939" t="s">
        <v>3937</v>
      </c>
      <c r="I3939" t="str">
        <f t="shared" si="122"/>
        <v>insert into nombres_empresas (id, nombre) values (3938, 'PAPELERA DE LA ALQUERIA SL');</v>
      </c>
    </row>
    <row r="3940" spans="1:9" x14ac:dyDescent="0.25">
      <c r="A3940">
        <f t="shared" si="123"/>
        <v>3939</v>
      </c>
      <c r="B3940" t="s">
        <v>3938</v>
      </c>
      <c r="I3940" t="str">
        <f t="shared" si="122"/>
        <v>insert into nombres_empresas (id, nombre) values (3939, 'FRANCISCO MARCOS SAU');</v>
      </c>
    </row>
    <row r="3941" spans="1:9" x14ac:dyDescent="0.25">
      <c r="A3941">
        <f t="shared" si="123"/>
        <v>3940</v>
      </c>
      <c r="B3941" t="s">
        <v>3939</v>
      </c>
      <c r="I3941" t="str">
        <f t="shared" si="122"/>
        <v>insert into nombres_empresas (id, nombre) values (3940, 'JUEGOMATIC SA');</v>
      </c>
    </row>
    <row r="3942" spans="1:9" x14ac:dyDescent="0.25">
      <c r="A3942">
        <f t="shared" si="123"/>
        <v>3941</v>
      </c>
      <c r="B3942" t="s">
        <v>3940</v>
      </c>
      <c r="I3942" t="str">
        <f t="shared" si="122"/>
        <v>insert into nombres_empresas (id, nombre) values (3941, 'MADERAS JOSE SAIZ SL');</v>
      </c>
    </row>
    <row r="3943" spans="1:9" x14ac:dyDescent="0.25">
      <c r="A3943">
        <f t="shared" si="123"/>
        <v>3942</v>
      </c>
      <c r="B3943" t="s">
        <v>3941</v>
      </c>
      <c r="I3943" t="str">
        <f t="shared" si="122"/>
        <v>insert into nombres_empresas (id, nombre) values (3942, 'GRUPO BONIQUET SPARCHIM SA');</v>
      </c>
    </row>
    <row r="3944" spans="1:9" x14ac:dyDescent="0.25">
      <c r="A3944">
        <f t="shared" si="123"/>
        <v>3943</v>
      </c>
      <c r="B3944" t="s">
        <v>3942</v>
      </c>
      <c r="I3944" t="str">
        <f t="shared" si="122"/>
        <v>insert into nombres_empresas (id, nombre) values (3943, 'INETUM NORTE SLU');</v>
      </c>
    </row>
    <row r="3945" spans="1:9" x14ac:dyDescent="0.25">
      <c r="A3945">
        <f t="shared" si="123"/>
        <v>3944</v>
      </c>
      <c r="B3945" t="s">
        <v>3943</v>
      </c>
      <c r="I3945" t="str">
        <f t="shared" si="122"/>
        <v>insert into nombres_empresas (id, nombre) values (3944, 'SENDING TRANSPORTE Y COMUNICACION SAU');</v>
      </c>
    </row>
    <row r="3946" spans="1:9" x14ac:dyDescent="0.25">
      <c r="A3946">
        <f t="shared" si="123"/>
        <v>3945</v>
      </c>
      <c r="B3946" t="s">
        <v>3944</v>
      </c>
      <c r="I3946" t="str">
        <f t="shared" si="122"/>
        <v>insert into nombres_empresas (id, nombre) values (3945, 'OPERADOR DE TRANSPORTES TRANSNORIEGA SL');</v>
      </c>
    </row>
    <row r="3947" spans="1:9" x14ac:dyDescent="0.25">
      <c r="A3947">
        <f t="shared" si="123"/>
        <v>3946</v>
      </c>
      <c r="B3947" t="s">
        <v>3945</v>
      </c>
      <c r="I3947" t="str">
        <f t="shared" si="122"/>
        <v>insert into nombres_empresas (id, nombre) values (3946, 'COVAMA ELECTRICA SL');</v>
      </c>
    </row>
    <row r="3948" spans="1:9" x14ac:dyDescent="0.25">
      <c r="A3948">
        <f t="shared" si="123"/>
        <v>3947</v>
      </c>
      <c r="B3948" t="s">
        <v>3946</v>
      </c>
      <c r="I3948" t="str">
        <f t="shared" si="122"/>
        <v>insert into nombres_empresas (id, nombre) values (3947, 'GRUPO COMPAÑIA ESPAÑOLA DE CREDITO Y CAUCION SL');</v>
      </c>
    </row>
    <row r="3949" spans="1:9" x14ac:dyDescent="0.25">
      <c r="A3949">
        <f t="shared" si="123"/>
        <v>3948</v>
      </c>
      <c r="B3949" t="s">
        <v>3947</v>
      </c>
      <c r="I3949" t="str">
        <f t="shared" si="122"/>
        <v>insert into nombres_empresas (id, nombre) values (3948, 'BANDALUX INDUSTRIAL SA');</v>
      </c>
    </row>
    <row r="3950" spans="1:9" x14ac:dyDescent="0.25">
      <c r="A3950">
        <f t="shared" si="123"/>
        <v>3949</v>
      </c>
      <c r="B3950" t="s">
        <v>3948</v>
      </c>
      <c r="I3950" t="str">
        <f t="shared" si="122"/>
        <v>insert into nombres_empresas (id, nombre) values (3949, 'HABITAT GLOBAL VALDEBEBAS SL.');</v>
      </c>
    </row>
    <row r="3951" spans="1:9" x14ac:dyDescent="0.25">
      <c r="A3951">
        <f t="shared" si="123"/>
        <v>3950</v>
      </c>
      <c r="B3951" t="s">
        <v>3949</v>
      </c>
      <c r="I3951" t="str">
        <f t="shared" si="122"/>
        <v>insert into nombres_empresas (id, nombre) values (3950, 'COMPAÑIA ESPAÑOLA DE TABACO EN RAMA SA (SME)');</v>
      </c>
    </row>
    <row r="3952" spans="1:9" x14ac:dyDescent="0.25">
      <c r="A3952">
        <f t="shared" si="123"/>
        <v>3951</v>
      </c>
      <c r="B3952" t="s">
        <v>3950</v>
      </c>
      <c r="I3952" t="str">
        <f t="shared" si="122"/>
        <v>insert into nombres_empresas (id, nombre) values (3951, 'COMERCIAL DIMOVIL SL');</v>
      </c>
    </row>
    <row r="3953" spans="1:9" x14ac:dyDescent="0.25">
      <c r="A3953">
        <f t="shared" si="123"/>
        <v>3952</v>
      </c>
      <c r="B3953" t="s">
        <v>3951</v>
      </c>
      <c r="I3953" t="str">
        <f t="shared" si="122"/>
        <v>insert into nombres_empresas (id, nombre) values (3952, 'FTI CONSULTING SPAIN SLU');</v>
      </c>
    </row>
    <row r="3954" spans="1:9" x14ac:dyDescent="0.25">
      <c r="A3954">
        <f t="shared" si="123"/>
        <v>3953</v>
      </c>
      <c r="B3954" t="s">
        <v>3952</v>
      </c>
      <c r="I3954" t="str">
        <f t="shared" si="122"/>
        <v>insert into nombres_empresas (id, nombre) values (3953, 'ZALUX SA');</v>
      </c>
    </row>
    <row r="3955" spans="1:9" x14ac:dyDescent="0.25">
      <c r="A3955">
        <f t="shared" si="123"/>
        <v>3954</v>
      </c>
      <c r="B3955" t="s">
        <v>3953</v>
      </c>
      <c r="I3955" t="str">
        <f t="shared" si="122"/>
        <v>insert into nombres_empresas (id, nombre) values (3954, 'LACREM SA');</v>
      </c>
    </row>
    <row r="3956" spans="1:9" x14ac:dyDescent="0.25">
      <c r="A3956">
        <f t="shared" si="123"/>
        <v>3955</v>
      </c>
      <c r="B3956" t="s">
        <v>3954</v>
      </c>
      <c r="I3956" t="str">
        <f t="shared" si="122"/>
        <v>insert into nombres_empresas (id, nombre) values (3955, 'HIERROS Y ACEROS DE SANTANDER. SA');</v>
      </c>
    </row>
    <row r="3957" spans="1:9" x14ac:dyDescent="0.25">
      <c r="A3957">
        <f t="shared" si="123"/>
        <v>3956</v>
      </c>
      <c r="B3957" t="s">
        <v>3955</v>
      </c>
      <c r="I3957" t="str">
        <f t="shared" si="122"/>
        <v>insert into nombres_empresas (id, nombre) values (3956, 'UNIVERSAL BULK TRADING SRL');</v>
      </c>
    </row>
    <row r="3958" spans="1:9" x14ac:dyDescent="0.25">
      <c r="A3958">
        <f t="shared" si="123"/>
        <v>3957</v>
      </c>
      <c r="B3958" t="s">
        <v>3956</v>
      </c>
      <c r="I3958" t="str">
        <f t="shared" si="122"/>
        <v>insert into nombres_empresas (id, nombre) values (3957, 'DOMINION ENERGY SOCIEDAD ANONIMA');</v>
      </c>
    </row>
    <row r="3959" spans="1:9" x14ac:dyDescent="0.25">
      <c r="A3959">
        <f t="shared" si="123"/>
        <v>3958</v>
      </c>
      <c r="B3959" t="s">
        <v>3957</v>
      </c>
      <c r="I3959" t="str">
        <f t="shared" si="122"/>
        <v>insert into nombres_empresas (id, nombre) values (3958, 'COMERCIAL GAZPI SA');</v>
      </c>
    </row>
    <row r="3960" spans="1:9" x14ac:dyDescent="0.25">
      <c r="A3960">
        <f t="shared" si="123"/>
        <v>3959</v>
      </c>
      <c r="B3960" t="s">
        <v>3958</v>
      </c>
      <c r="I3960" t="str">
        <f t="shared" si="122"/>
        <v>insert into nombres_empresas (id, nombre) values (3959, 'BASE DETALL SPORT SA');</v>
      </c>
    </row>
    <row r="3961" spans="1:9" x14ac:dyDescent="0.25">
      <c r="A3961">
        <f t="shared" si="123"/>
        <v>3960</v>
      </c>
      <c r="B3961" t="s">
        <v>3959</v>
      </c>
      <c r="I3961" t="str">
        <f t="shared" si="122"/>
        <v>insert into nombres_empresas (id, nombre) values (3960, 'ONDINAUTO SL');</v>
      </c>
    </row>
    <row r="3962" spans="1:9" x14ac:dyDescent="0.25">
      <c r="A3962">
        <f t="shared" si="123"/>
        <v>3961</v>
      </c>
      <c r="B3962" t="s">
        <v>3960</v>
      </c>
      <c r="I3962" t="str">
        <f t="shared" si="122"/>
        <v>insert into nombres_empresas (id, nombre) values (3961, 'GRUPO PUMA ESPAÑA SL.');</v>
      </c>
    </row>
    <row r="3963" spans="1:9" x14ac:dyDescent="0.25">
      <c r="A3963">
        <f t="shared" si="123"/>
        <v>3962</v>
      </c>
      <c r="B3963" t="s">
        <v>3961</v>
      </c>
      <c r="I3963" t="str">
        <f t="shared" si="122"/>
        <v>insert into nombres_empresas (id, nombre) values (3962, 'ANITIN PANES ESPECIALES SL');</v>
      </c>
    </row>
    <row r="3964" spans="1:9" x14ac:dyDescent="0.25">
      <c r="A3964">
        <f t="shared" si="123"/>
        <v>3963</v>
      </c>
      <c r="B3964" t="s">
        <v>3962</v>
      </c>
      <c r="I3964" t="str">
        <f t="shared" si="122"/>
        <v>insert into nombres_empresas (id, nombre) values (3963, 'COMERCIALIZADORA ELECTRODOMESTICOS. SA');</v>
      </c>
    </row>
    <row r="3965" spans="1:9" x14ac:dyDescent="0.25">
      <c r="A3965">
        <f t="shared" si="123"/>
        <v>3964</v>
      </c>
      <c r="B3965" t="s">
        <v>3963</v>
      </c>
      <c r="I3965" t="str">
        <f t="shared" si="122"/>
        <v>insert into nombres_empresas (id, nombre) values (3964, 'WITTUR ELEVATOR COMPONENTS SOCIEDAD ANONIMA');</v>
      </c>
    </row>
    <row r="3966" spans="1:9" x14ac:dyDescent="0.25">
      <c r="A3966">
        <f t="shared" si="123"/>
        <v>3965</v>
      </c>
      <c r="B3966" t="s">
        <v>3964</v>
      </c>
      <c r="I3966" t="str">
        <f t="shared" si="122"/>
        <v>insert into nombres_empresas (id, nombre) values (3965, 'INOC SA');</v>
      </c>
    </row>
    <row r="3967" spans="1:9" x14ac:dyDescent="0.25">
      <c r="A3967">
        <f t="shared" si="123"/>
        <v>3966</v>
      </c>
      <c r="B3967" t="s">
        <v>3965</v>
      </c>
      <c r="I3967" t="str">
        <f t="shared" si="122"/>
        <v>insert into nombres_empresas (id, nombre) values (3966, 'NEW CONCISA SL');</v>
      </c>
    </row>
    <row r="3968" spans="1:9" x14ac:dyDescent="0.25">
      <c r="A3968">
        <f t="shared" si="123"/>
        <v>3967</v>
      </c>
      <c r="B3968" t="s">
        <v>3966</v>
      </c>
      <c r="I3968" t="str">
        <f t="shared" si="122"/>
        <v>insert into nombres_empresas (id, nombre) values (3967, 'VICINAY MARINE S.L.U.');</v>
      </c>
    </row>
    <row r="3969" spans="1:9" x14ac:dyDescent="0.25">
      <c r="A3969">
        <f t="shared" si="123"/>
        <v>3968</v>
      </c>
      <c r="B3969" t="s">
        <v>3967</v>
      </c>
      <c r="I3969" t="str">
        <f t="shared" si="122"/>
        <v>insert into nombres_empresas (id, nombre) values (3968, 'CATERING ARCASA SL');</v>
      </c>
    </row>
    <row r="3970" spans="1:9" x14ac:dyDescent="0.25">
      <c r="A3970">
        <f t="shared" si="123"/>
        <v>3969</v>
      </c>
      <c r="B3970" t="s">
        <v>3968</v>
      </c>
      <c r="I3970" t="str">
        <f t="shared" si="122"/>
        <v>insert into nombres_empresas (id, nombre) values (3969, 'TELECOR SA');</v>
      </c>
    </row>
    <row r="3971" spans="1:9" x14ac:dyDescent="0.25">
      <c r="A3971">
        <f t="shared" si="123"/>
        <v>3970</v>
      </c>
      <c r="B3971" t="s">
        <v>3969</v>
      </c>
      <c r="I3971" t="str">
        <f t="shared" ref="I3971:I4034" si="124">_xlfn.CONCAT("insert into nombres_empresas (id, nombre) values (",A3971,", '",SUBSTITUTE(UPPER(B3971),"'","''"),"');")</f>
        <v>insert into nombres_empresas (id, nombre) values (3970, 'SOCIEDAD DEPORTIVA EIBAR. SA D');</v>
      </c>
    </row>
    <row r="3972" spans="1:9" x14ac:dyDescent="0.25">
      <c r="A3972">
        <f t="shared" ref="A3972:A4035" si="125">A3971+1</f>
        <v>3971</v>
      </c>
      <c r="B3972" t="s">
        <v>3970</v>
      </c>
      <c r="I3972" t="str">
        <f t="shared" si="124"/>
        <v>insert into nombres_empresas (id, nombre) values (3971, 'SERVEO SERVICIOS AUXILIARES SA.');</v>
      </c>
    </row>
    <row r="3973" spans="1:9" x14ac:dyDescent="0.25">
      <c r="A3973">
        <f t="shared" si="125"/>
        <v>3972</v>
      </c>
      <c r="B3973" t="s">
        <v>3971</v>
      </c>
      <c r="I3973" t="str">
        <f t="shared" si="124"/>
        <v>insert into nombres_empresas (id, nombre) values (3972, 'CELERITAS TRANSPORTE Y LOGISTICA S.L.');</v>
      </c>
    </row>
    <row r="3974" spans="1:9" x14ac:dyDescent="0.25">
      <c r="A3974">
        <f t="shared" si="125"/>
        <v>3973</v>
      </c>
      <c r="B3974" t="s">
        <v>3972</v>
      </c>
      <c r="I3974" t="str">
        <f t="shared" si="124"/>
        <v>insert into nombres_empresas (id, nombre) values (3973, 'JULIA ESPAÑA PERFUMS SA');</v>
      </c>
    </row>
    <row r="3975" spans="1:9" x14ac:dyDescent="0.25">
      <c r="A3975">
        <f t="shared" si="125"/>
        <v>3974</v>
      </c>
      <c r="B3975" t="s">
        <v>3973</v>
      </c>
      <c r="I3975" t="str">
        <f t="shared" si="124"/>
        <v>insert into nombres_empresas (id, nombre) values (3974, 'MAKITA SA');</v>
      </c>
    </row>
    <row r="3976" spans="1:9" x14ac:dyDescent="0.25">
      <c r="A3976">
        <f t="shared" si="125"/>
        <v>3975</v>
      </c>
      <c r="B3976" t="s">
        <v>3974</v>
      </c>
      <c r="I3976" t="str">
        <f t="shared" si="124"/>
        <v>insert into nombres_empresas (id, nombre) values (3975, 'BREOGAN TRANSPORTE SAU');</v>
      </c>
    </row>
    <row r="3977" spans="1:9" x14ac:dyDescent="0.25">
      <c r="A3977">
        <f t="shared" si="125"/>
        <v>3976</v>
      </c>
      <c r="B3977" t="s">
        <v>3975</v>
      </c>
      <c r="I3977" t="str">
        <f t="shared" si="124"/>
        <v>insert into nombres_empresas (id, nombre) values (3976, 'DIGAMAR SERVICIOS SL');</v>
      </c>
    </row>
    <row r="3978" spans="1:9" x14ac:dyDescent="0.25">
      <c r="A3978">
        <f t="shared" si="125"/>
        <v>3977</v>
      </c>
      <c r="B3978" t="s">
        <v>3976</v>
      </c>
      <c r="I3978" t="str">
        <f t="shared" si="124"/>
        <v>insert into nombres_empresas (id, nombre) values (3977, 'PROMOCIONES INMOBILIARIAS GONZALEZ GERVASO SA');</v>
      </c>
    </row>
    <row r="3979" spans="1:9" x14ac:dyDescent="0.25">
      <c r="A3979">
        <f t="shared" si="125"/>
        <v>3978</v>
      </c>
      <c r="B3979" t="s">
        <v>3977</v>
      </c>
      <c r="I3979" t="str">
        <f t="shared" si="124"/>
        <v>insert into nombres_empresas (id, nombre) values (3978, 'GESTION DE PUNTOS DE VENTA GESPEVESA SA');</v>
      </c>
    </row>
    <row r="3980" spans="1:9" x14ac:dyDescent="0.25">
      <c r="A3980">
        <f t="shared" si="125"/>
        <v>3979</v>
      </c>
      <c r="B3980" t="s">
        <v>3978</v>
      </c>
      <c r="I3980" t="str">
        <f t="shared" si="124"/>
        <v>insert into nombres_empresas (id, nombre) values (3979, 'DISA CORPORACION PETROLIFERA SA');</v>
      </c>
    </row>
    <row r="3981" spans="1:9" x14ac:dyDescent="0.25">
      <c r="A3981">
        <f t="shared" si="125"/>
        <v>3980</v>
      </c>
      <c r="B3981" t="s">
        <v>3979</v>
      </c>
      <c r="I3981" t="str">
        <f t="shared" si="124"/>
        <v>insert into nombres_empresas (id, nombre) values (3980, 'SENIOR SERVICIOS INTEGRALES SA.');</v>
      </c>
    </row>
    <row r="3982" spans="1:9" x14ac:dyDescent="0.25">
      <c r="A3982">
        <f t="shared" si="125"/>
        <v>3981</v>
      </c>
      <c r="B3982" t="s">
        <v>3980</v>
      </c>
      <c r="I3982" t="str">
        <f t="shared" si="124"/>
        <v>insert into nombres_empresas (id, nombre) values (3981, 'COMERBAL SA');</v>
      </c>
    </row>
    <row r="3983" spans="1:9" x14ac:dyDescent="0.25">
      <c r="A3983">
        <f t="shared" si="125"/>
        <v>3982</v>
      </c>
      <c r="B3983" t="s">
        <v>3981</v>
      </c>
      <c r="I3983" t="str">
        <f t="shared" si="124"/>
        <v>insert into nombres_empresas (id, nombre) values (3982, 'GRUPO CELULOSAS MOLDEADAS SOCIEDAD ANONIMA');</v>
      </c>
    </row>
    <row r="3984" spans="1:9" x14ac:dyDescent="0.25">
      <c r="A3984">
        <f t="shared" si="125"/>
        <v>3983</v>
      </c>
      <c r="B3984" t="s">
        <v>3982</v>
      </c>
      <c r="I3984" t="str">
        <f t="shared" si="124"/>
        <v>insert into nombres_empresas (id, nombre) values (3983, 'SACLIMA SOLAR FOTOVOLTAICA SL');</v>
      </c>
    </row>
    <row r="3985" spans="1:9" x14ac:dyDescent="0.25">
      <c r="A3985">
        <f t="shared" si="125"/>
        <v>3984</v>
      </c>
      <c r="B3985" t="s">
        <v>3983</v>
      </c>
      <c r="I3985" t="str">
        <f t="shared" si="124"/>
        <v>insert into nombres_empresas (id, nombre) values (3984, 'WARNER MUSIC SPAIN SL');</v>
      </c>
    </row>
    <row r="3986" spans="1:9" x14ac:dyDescent="0.25">
      <c r="A3986">
        <f t="shared" si="125"/>
        <v>3985</v>
      </c>
      <c r="B3986" t="s">
        <v>3984</v>
      </c>
      <c r="I3986" t="str">
        <f t="shared" si="124"/>
        <v>insert into nombres_empresas (id, nombre) values (3985, 'EXELTIS PHARMACEUTICALS HOLDING SL.');</v>
      </c>
    </row>
    <row r="3987" spans="1:9" x14ac:dyDescent="0.25">
      <c r="A3987">
        <f t="shared" si="125"/>
        <v>3986</v>
      </c>
      <c r="B3987" t="s">
        <v>3985</v>
      </c>
      <c r="I3987" t="str">
        <f t="shared" si="124"/>
        <v>insert into nombres_empresas (id, nombre) values (3986, 'ALTAMAR PRIVATE EQUITY SGIIC SA.');</v>
      </c>
    </row>
    <row r="3988" spans="1:9" x14ac:dyDescent="0.25">
      <c r="A3988">
        <f t="shared" si="125"/>
        <v>3987</v>
      </c>
      <c r="B3988" t="s">
        <v>3986</v>
      </c>
      <c r="I3988" t="str">
        <f t="shared" si="124"/>
        <v>insert into nombres_empresas (id, nombre) values (3987, 'EQUIPOS NUCLEARES SA SME.');</v>
      </c>
    </row>
    <row r="3989" spans="1:9" x14ac:dyDescent="0.25">
      <c r="A3989">
        <f t="shared" si="125"/>
        <v>3988</v>
      </c>
      <c r="B3989" t="s">
        <v>3987</v>
      </c>
      <c r="I3989" t="str">
        <f t="shared" si="124"/>
        <v>insert into nombres_empresas (id, nombre) values (3988, 'CASADEMONT 1956 MEAT SOCIEDAD LIMITADA.');</v>
      </c>
    </row>
    <row r="3990" spans="1:9" x14ac:dyDescent="0.25">
      <c r="A3990">
        <f t="shared" si="125"/>
        <v>3989</v>
      </c>
      <c r="B3990" t="s">
        <v>3988</v>
      </c>
      <c r="I3990" t="str">
        <f t="shared" si="124"/>
        <v>insert into nombres_empresas (id, nombre) values (3989, 'PONTEGADEA INMOBILIARIA SL');</v>
      </c>
    </row>
    <row r="3991" spans="1:9" x14ac:dyDescent="0.25">
      <c r="A3991">
        <f t="shared" si="125"/>
        <v>3990</v>
      </c>
      <c r="B3991" t="s">
        <v>3989</v>
      </c>
      <c r="I3991" t="str">
        <f t="shared" si="124"/>
        <v>insert into nombres_empresas (id, nombre) values (3990, 'APPLUS SERVICIOS TECNOLOGICOS SLU');</v>
      </c>
    </row>
    <row r="3992" spans="1:9" x14ac:dyDescent="0.25">
      <c r="A3992">
        <f t="shared" si="125"/>
        <v>3991</v>
      </c>
      <c r="B3992" t="s">
        <v>3990</v>
      </c>
      <c r="I3992" t="str">
        <f t="shared" si="124"/>
        <v>insert into nombres_empresas (id, nombre) values (3991, 'TUBACEX TUBOS INOXIDABLES SA');</v>
      </c>
    </row>
    <row r="3993" spans="1:9" x14ac:dyDescent="0.25">
      <c r="A3993">
        <f t="shared" si="125"/>
        <v>3992</v>
      </c>
      <c r="B3993" t="s">
        <v>3991</v>
      </c>
      <c r="I3993" t="str">
        <f t="shared" si="124"/>
        <v>insert into nombres_empresas (id, nombre) values (3992, 'DEPORTIVO ALAVES. S.A.D.');</v>
      </c>
    </row>
    <row r="3994" spans="1:9" x14ac:dyDescent="0.25">
      <c r="A3994">
        <f t="shared" si="125"/>
        <v>3993</v>
      </c>
      <c r="B3994" t="s">
        <v>3992</v>
      </c>
      <c r="I3994" t="str">
        <f t="shared" si="124"/>
        <v>insert into nombres_empresas (id, nombre) values (3993, 'DAVASA AUTOMOCION SL');</v>
      </c>
    </row>
    <row r="3995" spans="1:9" x14ac:dyDescent="0.25">
      <c r="A3995">
        <f t="shared" si="125"/>
        <v>3994</v>
      </c>
      <c r="B3995" t="s">
        <v>3993</v>
      </c>
      <c r="I3995" t="str">
        <f t="shared" si="124"/>
        <v>insert into nombres_empresas (id, nombre) values (3994, 'AMSUR SA AGENCIA DE SEGUROS');</v>
      </c>
    </row>
    <row r="3996" spans="1:9" x14ac:dyDescent="0.25">
      <c r="A3996">
        <f t="shared" si="125"/>
        <v>3995</v>
      </c>
      <c r="B3996" t="s">
        <v>3994</v>
      </c>
      <c r="I3996" t="str">
        <f t="shared" si="124"/>
        <v>insert into nombres_empresas (id, nombre) values (3995, 'NEXEO PLASTICS SPAIN S.L.');</v>
      </c>
    </row>
    <row r="3997" spans="1:9" x14ac:dyDescent="0.25">
      <c r="A3997">
        <f t="shared" si="125"/>
        <v>3996</v>
      </c>
      <c r="B3997" t="s">
        <v>3995</v>
      </c>
      <c r="I3997" t="str">
        <f t="shared" si="124"/>
        <v>insert into nombres_empresas (id, nombre) values (3996, 'HOLA SL.');</v>
      </c>
    </row>
    <row r="3998" spans="1:9" x14ac:dyDescent="0.25">
      <c r="A3998">
        <f t="shared" si="125"/>
        <v>3997</v>
      </c>
      <c r="B3998" t="s">
        <v>3996</v>
      </c>
      <c r="I3998" t="str">
        <f t="shared" si="124"/>
        <v>insert into nombres_empresas (id, nombre) values (3997, 'COMBUSTIBLES LA HITA SL');</v>
      </c>
    </row>
    <row r="3999" spans="1:9" x14ac:dyDescent="0.25">
      <c r="A3999">
        <f t="shared" si="125"/>
        <v>3998</v>
      </c>
      <c r="B3999" t="s">
        <v>3997</v>
      </c>
      <c r="I3999" t="str">
        <f t="shared" si="124"/>
        <v>insert into nombres_empresas (id, nombre) values (3998, 'ASFALTOS ESPAÑOLES SA');</v>
      </c>
    </row>
    <row r="4000" spans="1:9" x14ac:dyDescent="0.25">
      <c r="A4000">
        <f t="shared" si="125"/>
        <v>3999</v>
      </c>
      <c r="B4000" t="s">
        <v>3998</v>
      </c>
      <c r="I4000" t="str">
        <f t="shared" si="124"/>
        <v>insert into nombres_empresas (id, nombre) values (3999, 'INDUSTRIAS LACTEAS DE NADELA SL.');</v>
      </c>
    </row>
    <row r="4001" spans="1:9" x14ac:dyDescent="0.25">
      <c r="A4001">
        <f t="shared" si="125"/>
        <v>4000</v>
      </c>
      <c r="B4001" t="s">
        <v>3999</v>
      </c>
      <c r="I4001" t="str">
        <f t="shared" si="124"/>
        <v>insert into nombres_empresas (id, nombre) values (4000, 'INSTALACIONES DE TENDIDOS TELEFONICOS. SAU');</v>
      </c>
    </row>
    <row r="4002" spans="1:9" x14ac:dyDescent="0.25">
      <c r="A4002">
        <f t="shared" si="125"/>
        <v>4001</v>
      </c>
      <c r="B4002" t="s">
        <v>4000</v>
      </c>
      <c r="I4002" t="str">
        <f t="shared" si="124"/>
        <v>insert into nombres_empresas (id, nombre) values (4001, 'P. M. G. POLMETASA S.A.');</v>
      </c>
    </row>
    <row r="4003" spans="1:9" x14ac:dyDescent="0.25">
      <c r="A4003">
        <f t="shared" si="125"/>
        <v>4002</v>
      </c>
      <c r="B4003" t="s">
        <v>4001</v>
      </c>
      <c r="I4003" t="str">
        <f t="shared" si="124"/>
        <v>insert into nombres_empresas (id, nombre) values (4002, 'SIECSA CONSTRUCCION Y SERVICIOS SA');</v>
      </c>
    </row>
    <row r="4004" spans="1:9" x14ac:dyDescent="0.25">
      <c r="A4004">
        <f t="shared" si="125"/>
        <v>4003</v>
      </c>
      <c r="B4004" t="s">
        <v>4002</v>
      </c>
      <c r="I4004" t="str">
        <f t="shared" si="124"/>
        <v>insert into nombres_empresas (id, nombre) values (4003, 'SUPERMERCADOS DANI SL');</v>
      </c>
    </row>
    <row r="4005" spans="1:9" x14ac:dyDescent="0.25">
      <c r="A4005">
        <f t="shared" si="125"/>
        <v>4004</v>
      </c>
      <c r="B4005" t="s">
        <v>4003</v>
      </c>
      <c r="I4005" t="str">
        <f t="shared" si="124"/>
        <v>insert into nombres_empresas (id, nombre) values (4004, 'AGROMOLINILLO S.COOP. ANDALUZA');</v>
      </c>
    </row>
    <row r="4006" spans="1:9" x14ac:dyDescent="0.25">
      <c r="A4006">
        <f t="shared" si="125"/>
        <v>4005</v>
      </c>
      <c r="B4006" t="s">
        <v>4004</v>
      </c>
      <c r="I4006" t="str">
        <f t="shared" si="124"/>
        <v>insert into nombres_empresas (id, nombre) values (4005, 'TRANSFORMACIONES FERRICAS CENTROSUR SL');</v>
      </c>
    </row>
    <row r="4007" spans="1:9" x14ac:dyDescent="0.25">
      <c r="A4007">
        <f t="shared" si="125"/>
        <v>4006</v>
      </c>
      <c r="B4007" t="s">
        <v>4005</v>
      </c>
      <c r="I4007" t="str">
        <f t="shared" si="124"/>
        <v>insert into nombres_empresas (id, nombre) values (4006, 'RECKITT BENCKISER (GRANOLLERS) SL.');</v>
      </c>
    </row>
    <row r="4008" spans="1:9" x14ac:dyDescent="0.25">
      <c r="A4008">
        <f t="shared" si="125"/>
        <v>4007</v>
      </c>
      <c r="B4008" t="s">
        <v>4006</v>
      </c>
      <c r="I4008" t="str">
        <f t="shared" si="124"/>
        <v>insert into nombres_empresas (id, nombre) values (4007, 'PRISMICA SLU');</v>
      </c>
    </row>
    <row r="4009" spans="1:9" x14ac:dyDescent="0.25">
      <c r="A4009">
        <f t="shared" si="125"/>
        <v>4008</v>
      </c>
      <c r="B4009" t="s">
        <v>4007</v>
      </c>
      <c r="I4009" t="str">
        <f t="shared" si="124"/>
        <v>insert into nombres_empresas (id, nombre) values (4008, 'DAMCO SPAIN SL');</v>
      </c>
    </row>
    <row r="4010" spans="1:9" x14ac:dyDescent="0.25">
      <c r="A4010">
        <f t="shared" si="125"/>
        <v>4009</v>
      </c>
      <c r="B4010" t="s">
        <v>4008</v>
      </c>
      <c r="I4010" t="str">
        <f t="shared" si="124"/>
        <v>insert into nombres_empresas (id, nombre) values (4009, 'GRAPHIC PACKAGING INTERNATIONAL SPAIN SA');</v>
      </c>
    </row>
    <row r="4011" spans="1:9" x14ac:dyDescent="0.25">
      <c r="A4011">
        <f t="shared" si="125"/>
        <v>4010</v>
      </c>
      <c r="B4011" t="s">
        <v>4009</v>
      </c>
      <c r="I4011" t="str">
        <f t="shared" si="124"/>
        <v>insert into nombres_empresas (id, nombre) values (4010, 'VOLVO TRUCK CENTER SOCIEDAD LIMITADA');</v>
      </c>
    </row>
    <row r="4012" spans="1:9" x14ac:dyDescent="0.25">
      <c r="A4012">
        <f t="shared" si="125"/>
        <v>4011</v>
      </c>
      <c r="B4012" t="s">
        <v>4010</v>
      </c>
      <c r="I4012" t="str">
        <f t="shared" si="124"/>
        <v>insert into nombres_empresas (id, nombre) values (4011, 'KLUBER LUBRICATION GMBH IBERICA SOCIEDAD EN COMANDITA');</v>
      </c>
    </row>
    <row r="4013" spans="1:9" x14ac:dyDescent="0.25">
      <c r="A4013">
        <f t="shared" si="125"/>
        <v>4012</v>
      </c>
      <c r="B4013" t="s">
        <v>4011</v>
      </c>
      <c r="I4013" t="str">
        <f t="shared" si="124"/>
        <v>insert into nombres_empresas (id, nombre) values (4012, 'BROSE SA');</v>
      </c>
    </row>
    <row r="4014" spans="1:9" x14ac:dyDescent="0.25">
      <c r="A4014">
        <f t="shared" si="125"/>
        <v>4013</v>
      </c>
      <c r="B4014" t="s">
        <v>4012</v>
      </c>
      <c r="I4014" t="str">
        <f t="shared" si="124"/>
        <v>insert into nombres_empresas (id, nombre) values (4013, 'BM SPORTECH IB SOCIEDAD LIMITADA.');</v>
      </c>
    </row>
    <row r="4015" spans="1:9" x14ac:dyDescent="0.25">
      <c r="A4015">
        <f t="shared" si="125"/>
        <v>4014</v>
      </c>
      <c r="B4015" t="s">
        <v>4013</v>
      </c>
      <c r="I4015" t="str">
        <f t="shared" si="124"/>
        <v>insert into nombres_empresas (id, nombre) values (4014, 'ELASTOMEROS RIOJANOS SA');</v>
      </c>
    </row>
    <row r="4016" spans="1:9" x14ac:dyDescent="0.25">
      <c r="A4016">
        <f t="shared" si="125"/>
        <v>4015</v>
      </c>
      <c r="B4016" t="s">
        <v>4014</v>
      </c>
      <c r="I4016" t="str">
        <f t="shared" si="124"/>
        <v>insert into nombres_empresas (id, nombre) values (4015, 'PLASTICOS INDUSTRIALES Y COMERCIALES DE ALFARRASI SL');</v>
      </c>
    </row>
    <row r="4017" spans="1:9" x14ac:dyDescent="0.25">
      <c r="A4017">
        <f t="shared" si="125"/>
        <v>4016</v>
      </c>
      <c r="B4017" t="s">
        <v>4015</v>
      </c>
      <c r="I4017" t="str">
        <f t="shared" si="124"/>
        <v>insert into nombres_empresas (id, nombre) values (4016, 'EMUCA SAU');</v>
      </c>
    </row>
    <row r="4018" spans="1:9" x14ac:dyDescent="0.25">
      <c r="A4018">
        <f t="shared" si="125"/>
        <v>4017</v>
      </c>
      <c r="B4018" t="s">
        <v>4016</v>
      </c>
      <c r="I4018" t="str">
        <f t="shared" si="124"/>
        <v>insert into nombres_empresas (id, nombre) values (4017, 'ALGECO CONSTRUCCIONES MODULARES SLU');</v>
      </c>
    </row>
    <row r="4019" spans="1:9" x14ac:dyDescent="0.25">
      <c r="A4019">
        <f t="shared" si="125"/>
        <v>4018</v>
      </c>
      <c r="B4019" t="s">
        <v>4017</v>
      </c>
      <c r="I4019" t="str">
        <f t="shared" si="124"/>
        <v>insert into nombres_empresas (id, nombre) values (4018, 'SANTANDER CONSUMER FINANCE GLOBAL SERVICES SL.');</v>
      </c>
    </row>
    <row r="4020" spans="1:9" x14ac:dyDescent="0.25">
      <c r="A4020">
        <f t="shared" si="125"/>
        <v>4019</v>
      </c>
      <c r="B4020" t="s">
        <v>4018</v>
      </c>
      <c r="I4020" t="str">
        <f t="shared" si="124"/>
        <v>insert into nombres_empresas (id, nombre) values (4019, 'PARADIGMA DIGITAL SL.');</v>
      </c>
    </row>
    <row r="4021" spans="1:9" x14ac:dyDescent="0.25">
      <c r="A4021">
        <f t="shared" si="125"/>
        <v>4020</v>
      </c>
      <c r="B4021" t="s">
        <v>4019</v>
      </c>
      <c r="I4021" t="str">
        <f t="shared" si="124"/>
        <v>insert into nombres_empresas (id, nombre) values (4020, 'DIGITEX INFORMATICA SL');</v>
      </c>
    </row>
    <row r="4022" spans="1:9" x14ac:dyDescent="0.25">
      <c r="A4022">
        <f t="shared" si="125"/>
        <v>4021</v>
      </c>
      <c r="B4022" t="s">
        <v>4020</v>
      </c>
      <c r="I4022" t="str">
        <f t="shared" si="124"/>
        <v>insert into nombres_empresas (id, nombre) values (4021, 'BARRAS ELECTRICAS GALAICO ASTURIANAS SA');</v>
      </c>
    </row>
    <row r="4023" spans="1:9" x14ac:dyDescent="0.25">
      <c r="A4023">
        <f t="shared" si="125"/>
        <v>4022</v>
      </c>
      <c r="B4023" t="s">
        <v>4021</v>
      </c>
      <c r="I4023" t="str">
        <f t="shared" si="124"/>
        <v>insert into nombres_empresas (id, nombre) values (4022, 'AMCORE BALANCE S.L.');</v>
      </c>
    </row>
    <row r="4024" spans="1:9" x14ac:dyDescent="0.25">
      <c r="A4024">
        <f t="shared" si="125"/>
        <v>4023</v>
      </c>
      <c r="B4024" t="s">
        <v>4022</v>
      </c>
      <c r="I4024" t="str">
        <f t="shared" si="124"/>
        <v>insert into nombres_empresas (id, nombre) values (4023, 'ACIDEKA SA');</v>
      </c>
    </row>
    <row r="4025" spans="1:9" x14ac:dyDescent="0.25">
      <c r="A4025">
        <f t="shared" si="125"/>
        <v>4024</v>
      </c>
      <c r="B4025" t="s">
        <v>4023</v>
      </c>
      <c r="I4025" t="str">
        <f t="shared" si="124"/>
        <v>insert into nombres_empresas (id, nombre) values (4024, 'LA PIEDRA REDONDA SL');</v>
      </c>
    </row>
    <row r="4026" spans="1:9" x14ac:dyDescent="0.25">
      <c r="A4026">
        <f t="shared" si="125"/>
        <v>4025</v>
      </c>
      <c r="B4026" t="s">
        <v>4024</v>
      </c>
      <c r="I4026" t="str">
        <f t="shared" si="124"/>
        <v>insert into nombres_empresas (id, nombre) values (4025, 'SALTOKI REUS SL');</v>
      </c>
    </row>
    <row r="4027" spans="1:9" x14ac:dyDescent="0.25">
      <c r="A4027">
        <f t="shared" si="125"/>
        <v>4026</v>
      </c>
      <c r="B4027" t="s">
        <v>4025</v>
      </c>
      <c r="I4027" t="str">
        <f t="shared" si="124"/>
        <v>insert into nombres_empresas (id, nombre) values (4026, 'FUCHOSA SOCIEDAD LIMITADA');</v>
      </c>
    </row>
    <row r="4028" spans="1:9" x14ac:dyDescent="0.25">
      <c r="A4028">
        <f t="shared" si="125"/>
        <v>4027</v>
      </c>
      <c r="B4028" t="s">
        <v>4026</v>
      </c>
      <c r="I4028" t="str">
        <f t="shared" si="124"/>
        <v>insert into nombres_empresas (id, nombre) values (4027, 'FRANS BONHOMME ESPAÑA SL');</v>
      </c>
    </row>
    <row r="4029" spans="1:9" x14ac:dyDescent="0.25">
      <c r="A4029">
        <f t="shared" si="125"/>
        <v>4028</v>
      </c>
      <c r="B4029" t="s">
        <v>4027</v>
      </c>
      <c r="I4029" t="str">
        <f t="shared" si="124"/>
        <v>insert into nombres_empresas (id, nombre) values (4028, 'AZORALLOM SL');</v>
      </c>
    </row>
    <row r="4030" spans="1:9" x14ac:dyDescent="0.25">
      <c r="A4030">
        <f t="shared" si="125"/>
        <v>4029</v>
      </c>
      <c r="B4030" t="s">
        <v>4028</v>
      </c>
      <c r="I4030" t="str">
        <f t="shared" si="124"/>
        <v>insert into nombres_empresas (id, nombre) values (4029, 'SMURFIT KAPPA CONTAINER SL');</v>
      </c>
    </row>
    <row r="4031" spans="1:9" x14ac:dyDescent="0.25">
      <c r="A4031">
        <f t="shared" si="125"/>
        <v>4030</v>
      </c>
      <c r="B4031" t="s">
        <v>4029</v>
      </c>
      <c r="I4031" t="str">
        <f t="shared" si="124"/>
        <v>insert into nombres_empresas (id, nombre) values (4030, 'LABORATORIOS ERN SA');</v>
      </c>
    </row>
    <row r="4032" spans="1:9" x14ac:dyDescent="0.25">
      <c r="A4032">
        <f t="shared" si="125"/>
        <v>4031</v>
      </c>
      <c r="B4032" t="s">
        <v>4030</v>
      </c>
      <c r="I4032" t="str">
        <f t="shared" si="124"/>
        <v>insert into nombres_empresas (id, nombre) values (4031, 'GEFCO LORRY AND TRANSPORT SLU');</v>
      </c>
    </row>
    <row r="4033" spans="1:9" x14ac:dyDescent="0.25">
      <c r="A4033">
        <f t="shared" si="125"/>
        <v>4032</v>
      </c>
      <c r="B4033" t="s">
        <v>4031</v>
      </c>
      <c r="I4033" t="str">
        <f t="shared" si="124"/>
        <v>insert into nombres_empresas (id, nombre) values (4032, 'FEBRER SA');</v>
      </c>
    </row>
    <row r="4034" spans="1:9" x14ac:dyDescent="0.25">
      <c r="A4034">
        <f t="shared" si="125"/>
        <v>4033</v>
      </c>
      <c r="B4034" t="s">
        <v>4032</v>
      </c>
      <c r="I4034" t="str">
        <f t="shared" si="124"/>
        <v>insert into nombres_empresas (id, nombre) values (4033, 'GASOLEOS Y COMBUSTIBLES DEL SUR SL');</v>
      </c>
    </row>
    <row r="4035" spans="1:9" x14ac:dyDescent="0.25">
      <c r="A4035">
        <f t="shared" si="125"/>
        <v>4034</v>
      </c>
      <c r="B4035" t="s">
        <v>4033</v>
      </c>
      <c r="I4035" t="str">
        <f t="shared" ref="I4035:I4098" si="126">_xlfn.CONCAT("insert into nombres_empresas (id, nombre) values (",A4035,", '",SUBSTITUTE(UPPER(B4035),"'","''"),"');")</f>
        <v>insert into nombres_empresas (id, nombre) values (4034, 'CONSTANTINO GUTIERREZ SA');</v>
      </c>
    </row>
    <row r="4036" spans="1:9" x14ac:dyDescent="0.25">
      <c r="A4036">
        <f t="shared" ref="A4036:A4099" si="127">A4035+1</f>
        <v>4035</v>
      </c>
      <c r="B4036" t="s">
        <v>4034</v>
      </c>
      <c r="I4036" t="str">
        <f t="shared" si="126"/>
        <v>insert into nombres_empresas (id, nombre) values (4035, 'LEAR CORPORATION ENGINEERING SPAIN SOCIEDAD LIMITADA.');</v>
      </c>
    </row>
    <row r="4037" spans="1:9" x14ac:dyDescent="0.25">
      <c r="A4037">
        <f t="shared" si="127"/>
        <v>4036</v>
      </c>
      <c r="B4037" t="s">
        <v>4035</v>
      </c>
      <c r="I4037" t="str">
        <f t="shared" si="126"/>
        <v>insert into nombres_empresas (id, nombre) values (4036, 'FRIGORIFICOS CARNICOS LAS FORCAS SL');</v>
      </c>
    </row>
    <row r="4038" spans="1:9" x14ac:dyDescent="0.25">
      <c r="A4038">
        <f t="shared" si="127"/>
        <v>4037</v>
      </c>
      <c r="B4038" t="s">
        <v>4036</v>
      </c>
      <c r="I4038" t="str">
        <f t="shared" si="126"/>
        <v>insert into nombres_empresas (id, nombre) values (4037, 'CONSTRUCCIONES SUKIA ERAIKUNTZAK SL');</v>
      </c>
    </row>
    <row r="4039" spans="1:9" x14ac:dyDescent="0.25">
      <c r="A4039">
        <f t="shared" si="127"/>
        <v>4038</v>
      </c>
      <c r="B4039" t="s">
        <v>4037</v>
      </c>
      <c r="I4039" t="str">
        <f t="shared" si="126"/>
        <v>insert into nombres_empresas (id, nombre) values (4038, 'COGENERACION MOTRIL SA');</v>
      </c>
    </row>
    <row r="4040" spans="1:9" x14ac:dyDescent="0.25">
      <c r="A4040">
        <f t="shared" si="127"/>
        <v>4039</v>
      </c>
      <c r="B4040" t="s">
        <v>4038</v>
      </c>
      <c r="I4040" t="str">
        <f t="shared" si="126"/>
        <v>insert into nombres_empresas (id, nombre) values (4039, 'LABORATORIOS SYVA SA');</v>
      </c>
    </row>
    <row r="4041" spans="1:9" x14ac:dyDescent="0.25">
      <c r="A4041">
        <f t="shared" si="127"/>
        <v>4040</v>
      </c>
      <c r="B4041" t="s">
        <v>4039</v>
      </c>
      <c r="I4041" t="str">
        <f t="shared" si="126"/>
        <v>insert into nombres_empresas (id, nombre) values (4040, 'IDIOMUND SL');</v>
      </c>
    </row>
    <row r="4042" spans="1:9" x14ac:dyDescent="0.25">
      <c r="A4042">
        <f t="shared" si="127"/>
        <v>4041</v>
      </c>
      <c r="B4042" t="s">
        <v>4040</v>
      </c>
      <c r="I4042" t="str">
        <f t="shared" si="126"/>
        <v>insert into nombres_empresas (id, nombre) values (4041, 'M TORRES DISEÑOS INDUSTRIALES SAU');</v>
      </c>
    </row>
    <row r="4043" spans="1:9" x14ac:dyDescent="0.25">
      <c r="A4043">
        <f t="shared" si="127"/>
        <v>4042</v>
      </c>
      <c r="B4043" t="s">
        <v>4041</v>
      </c>
      <c r="I4043" t="str">
        <f t="shared" si="126"/>
        <v>insert into nombres_empresas (id, nombre) values (4042, 'SIPCAM IBERIA SL.');</v>
      </c>
    </row>
    <row r="4044" spans="1:9" x14ac:dyDescent="0.25">
      <c r="A4044">
        <f t="shared" si="127"/>
        <v>4043</v>
      </c>
      <c r="B4044" t="s">
        <v>4042</v>
      </c>
      <c r="I4044" t="str">
        <f t="shared" si="126"/>
        <v>insert into nombres_empresas (id, nombre) values (4043, 'RBA COLECCIONABLES SA');</v>
      </c>
    </row>
    <row r="4045" spans="1:9" x14ac:dyDescent="0.25">
      <c r="A4045">
        <f t="shared" si="127"/>
        <v>4044</v>
      </c>
      <c r="B4045" t="s">
        <v>4043</v>
      </c>
      <c r="I4045" t="str">
        <f t="shared" si="126"/>
        <v>insert into nombres_empresas (id, nombre) values (4044, 'A BIANCHINI INGENIERO. SA');</v>
      </c>
    </row>
    <row r="4046" spans="1:9" x14ac:dyDescent="0.25">
      <c r="A4046">
        <f t="shared" si="127"/>
        <v>4045</v>
      </c>
      <c r="B4046" t="s">
        <v>4044</v>
      </c>
      <c r="I4046" t="str">
        <f t="shared" si="126"/>
        <v>insert into nombres_empresas (id, nombre) values (4045, 'OLIVER WYMAN SL');</v>
      </c>
    </row>
    <row r="4047" spans="1:9" x14ac:dyDescent="0.25">
      <c r="A4047">
        <f t="shared" si="127"/>
        <v>4046</v>
      </c>
      <c r="B4047" t="s">
        <v>4045</v>
      </c>
      <c r="I4047" t="str">
        <f t="shared" si="126"/>
        <v>insert into nombres_empresas (id, nombre) values (4046, 'HISPALENSE DE BEBIDAS SOCIEDAD LIMITADA.');</v>
      </c>
    </row>
    <row r="4048" spans="1:9" x14ac:dyDescent="0.25">
      <c r="A4048">
        <f t="shared" si="127"/>
        <v>4047</v>
      </c>
      <c r="B4048" t="s">
        <v>4046</v>
      </c>
      <c r="I4048" t="str">
        <f t="shared" si="126"/>
        <v>insert into nombres_empresas (id, nombre) values (4047, 'LURAUTO CONCESIONARIOS SA.');</v>
      </c>
    </row>
    <row r="4049" spans="1:9" x14ac:dyDescent="0.25">
      <c r="A4049">
        <f t="shared" si="127"/>
        <v>4048</v>
      </c>
      <c r="B4049" t="s">
        <v>4047</v>
      </c>
      <c r="I4049" t="str">
        <f t="shared" si="126"/>
        <v>insert into nombres_empresas (id, nombre) values (4048, 'ROQUET HYDRAULICS SL');</v>
      </c>
    </row>
    <row r="4050" spans="1:9" x14ac:dyDescent="0.25">
      <c r="A4050">
        <f t="shared" si="127"/>
        <v>4049</v>
      </c>
      <c r="B4050" t="s">
        <v>4048</v>
      </c>
      <c r="I4050" t="str">
        <f t="shared" si="126"/>
        <v>insert into nombres_empresas (id, nombre) values (4049, 'TOMATES DEL GUADIANA SOCDAD. COOP.');</v>
      </c>
    </row>
    <row r="4051" spans="1:9" x14ac:dyDescent="0.25">
      <c r="A4051">
        <f t="shared" si="127"/>
        <v>4050</v>
      </c>
      <c r="B4051" t="s">
        <v>4049</v>
      </c>
      <c r="I4051" t="str">
        <f t="shared" si="126"/>
        <v>insert into nombres_empresas (id, nombre) values (4050, 'CUMMINS SPAIN SL');</v>
      </c>
    </row>
    <row r="4052" spans="1:9" x14ac:dyDescent="0.25">
      <c r="A4052">
        <f t="shared" si="127"/>
        <v>4051</v>
      </c>
      <c r="B4052" t="s">
        <v>4050</v>
      </c>
      <c r="I4052" t="str">
        <f t="shared" si="126"/>
        <v>insert into nombres_empresas (id, nombre) values (4051, 'ELECTROMECANICA DEL NOROESTE SA');</v>
      </c>
    </row>
    <row r="4053" spans="1:9" x14ac:dyDescent="0.25">
      <c r="A4053">
        <f t="shared" si="127"/>
        <v>4052</v>
      </c>
      <c r="B4053" t="s">
        <v>4051</v>
      </c>
      <c r="I4053" t="str">
        <f t="shared" si="126"/>
        <v>insert into nombres_empresas (id, nombre) values (4052, 'KAVE HOME SL');</v>
      </c>
    </row>
    <row r="4054" spans="1:9" x14ac:dyDescent="0.25">
      <c r="A4054">
        <f t="shared" si="127"/>
        <v>4053</v>
      </c>
      <c r="B4054" t="s">
        <v>4052</v>
      </c>
      <c r="I4054" t="str">
        <f t="shared" si="126"/>
        <v>insert into nombres_empresas (id, nombre) values (4053, 'OLAM FOOD INGREDIENTS SPAIN SOCIEDAD LIMITADA.');</v>
      </c>
    </row>
    <row r="4055" spans="1:9" x14ac:dyDescent="0.25">
      <c r="A4055">
        <f t="shared" si="127"/>
        <v>4054</v>
      </c>
      <c r="B4055" t="s">
        <v>4053</v>
      </c>
      <c r="I4055" t="str">
        <f t="shared" si="126"/>
        <v>insert into nombres_empresas (id, nombre) values (4054, 'TELECOMUNICACION DE LEVANTE SL');</v>
      </c>
    </row>
    <row r="4056" spans="1:9" x14ac:dyDescent="0.25">
      <c r="A4056">
        <f t="shared" si="127"/>
        <v>4055</v>
      </c>
      <c r="B4056" t="s">
        <v>4054</v>
      </c>
      <c r="I4056" t="str">
        <f t="shared" si="126"/>
        <v>insert into nombres_empresas (id, nombre) values (4055, 'COMPAÑIA AUXILIAR AL CARGO EXPRES SA');</v>
      </c>
    </row>
    <row r="4057" spans="1:9" x14ac:dyDescent="0.25">
      <c r="A4057">
        <f t="shared" si="127"/>
        <v>4056</v>
      </c>
      <c r="B4057" t="s">
        <v>4055</v>
      </c>
      <c r="I4057" t="str">
        <f t="shared" si="126"/>
        <v>insert into nombres_empresas (id, nombre) values (4056, 'INDORAMA VENTURES SPAIN SL.');</v>
      </c>
    </row>
    <row r="4058" spans="1:9" x14ac:dyDescent="0.25">
      <c r="A4058">
        <f t="shared" si="127"/>
        <v>4057</v>
      </c>
      <c r="B4058" t="s">
        <v>4056</v>
      </c>
      <c r="I4058" t="str">
        <f t="shared" si="126"/>
        <v>insert into nombres_empresas (id, nombre) values (4057, 'PANIFICACION AVANZADA IBERIA 2050 SL.');</v>
      </c>
    </row>
    <row r="4059" spans="1:9" x14ac:dyDescent="0.25">
      <c r="A4059">
        <f t="shared" si="127"/>
        <v>4058</v>
      </c>
      <c r="B4059" t="s">
        <v>4057</v>
      </c>
      <c r="I4059" t="str">
        <f t="shared" si="126"/>
        <v>insert into nombres_empresas (id, nombre) values (4058, 'TRACE LOGISTICS SA');</v>
      </c>
    </row>
    <row r="4060" spans="1:9" x14ac:dyDescent="0.25">
      <c r="A4060">
        <f t="shared" si="127"/>
        <v>4059</v>
      </c>
      <c r="B4060" t="s">
        <v>4058</v>
      </c>
      <c r="I4060" t="str">
        <f t="shared" si="126"/>
        <v>insert into nombres_empresas (id, nombre) values (4059, 'SAN PABLO MOTOR S.L.');</v>
      </c>
    </row>
    <row r="4061" spans="1:9" x14ac:dyDescent="0.25">
      <c r="A4061">
        <f t="shared" si="127"/>
        <v>4060</v>
      </c>
      <c r="B4061" t="s">
        <v>4059</v>
      </c>
      <c r="I4061" t="str">
        <f t="shared" si="126"/>
        <v>insert into nombres_empresas (id, nombre) values (4060, 'TD SYNNEX EUROPE SERVICES AND OPERATIONS SL.');</v>
      </c>
    </row>
    <row r="4062" spans="1:9" x14ac:dyDescent="0.25">
      <c r="A4062">
        <f t="shared" si="127"/>
        <v>4061</v>
      </c>
      <c r="B4062" t="s">
        <v>4060</v>
      </c>
      <c r="I4062" t="str">
        <f t="shared" si="126"/>
        <v>insert into nombres_empresas (id, nombre) values (4061, 'SYNEOS HEALTH CLINICAL SPAIN S.L.');</v>
      </c>
    </row>
    <row r="4063" spans="1:9" x14ac:dyDescent="0.25">
      <c r="A4063">
        <f t="shared" si="127"/>
        <v>4062</v>
      </c>
      <c r="B4063" t="s">
        <v>4061</v>
      </c>
      <c r="I4063" t="str">
        <f t="shared" si="126"/>
        <v>insert into nombres_empresas (id, nombre) values (4062, 'EMPRESA MARTIN. SOCIEDAD ANONIMA');</v>
      </c>
    </row>
    <row r="4064" spans="1:9" x14ac:dyDescent="0.25">
      <c r="A4064">
        <f t="shared" si="127"/>
        <v>4063</v>
      </c>
      <c r="B4064" t="s">
        <v>4062</v>
      </c>
      <c r="I4064" t="str">
        <f t="shared" si="126"/>
        <v>insert into nombres_empresas (id, nombre) values (4063, 'INFORTEC CONSULTORES SA');</v>
      </c>
    </row>
    <row r="4065" spans="1:9" x14ac:dyDescent="0.25">
      <c r="A4065">
        <f t="shared" si="127"/>
        <v>4064</v>
      </c>
      <c r="B4065" t="s">
        <v>4063</v>
      </c>
      <c r="I4065" t="str">
        <f t="shared" si="126"/>
        <v>insert into nombres_empresas (id, nombre) values (4064, 'ASICS IBERIA SL');</v>
      </c>
    </row>
    <row r="4066" spans="1:9" x14ac:dyDescent="0.25">
      <c r="A4066">
        <f t="shared" si="127"/>
        <v>4065</v>
      </c>
      <c r="B4066" t="s">
        <v>4064</v>
      </c>
      <c r="I4066" t="str">
        <f t="shared" si="126"/>
        <v>insert into nombres_empresas (id, nombre) values (4065, 'RECUPERACIONS MASNOU SL');</v>
      </c>
    </row>
    <row r="4067" spans="1:9" x14ac:dyDescent="0.25">
      <c r="A4067">
        <f t="shared" si="127"/>
        <v>4066</v>
      </c>
      <c r="B4067" t="s">
        <v>4065</v>
      </c>
      <c r="I4067" t="str">
        <f t="shared" si="126"/>
        <v>insert into nombres_empresas (id, nombre) values (4066, 'LASCARAY. SA');</v>
      </c>
    </row>
    <row r="4068" spans="1:9" x14ac:dyDescent="0.25">
      <c r="A4068">
        <f t="shared" si="127"/>
        <v>4067</v>
      </c>
      <c r="B4068" t="s">
        <v>4066</v>
      </c>
      <c r="I4068" t="str">
        <f t="shared" si="126"/>
        <v>insert into nombres_empresas (id, nombre) values (4067, 'SANTA ANA DE BOLUETA GRINDING MEDIA SA');</v>
      </c>
    </row>
    <row r="4069" spans="1:9" x14ac:dyDescent="0.25">
      <c r="A4069">
        <f t="shared" si="127"/>
        <v>4068</v>
      </c>
      <c r="B4069" t="s">
        <v>4067</v>
      </c>
      <c r="I4069" t="str">
        <f t="shared" si="126"/>
        <v>insert into nombres_empresas (id, nombre) values (4068, 'AUTOS ORTASA SL');</v>
      </c>
    </row>
    <row r="4070" spans="1:9" x14ac:dyDescent="0.25">
      <c r="A4070">
        <f t="shared" si="127"/>
        <v>4069</v>
      </c>
      <c r="B4070" t="s">
        <v>4068</v>
      </c>
      <c r="I4070" t="str">
        <f t="shared" si="126"/>
        <v>insert into nombres_empresas (id, nombre) values (4069, 'BOARDRIDERS TRADING ESPAÑA SOCIEDAD LIMITADA.');</v>
      </c>
    </row>
    <row r="4071" spans="1:9" x14ac:dyDescent="0.25">
      <c r="A4071">
        <f t="shared" si="127"/>
        <v>4070</v>
      </c>
      <c r="B4071" t="s">
        <v>4069</v>
      </c>
      <c r="I4071" t="str">
        <f t="shared" si="126"/>
        <v>insert into nombres_empresas (id, nombre) values (4070, 'SANCHEZ ROMERO CARVAJAL JABUGO SA');</v>
      </c>
    </row>
    <row r="4072" spans="1:9" x14ac:dyDescent="0.25">
      <c r="A4072">
        <f t="shared" si="127"/>
        <v>4071</v>
      </c>
      <c r="B4072" t="s">
        <v>4070</v>
      </c>
      <c r="I4072" t="str">
        <f t="shared" si="126"/>
        <v>insert into nombres_empresas (id, nombre) values (4071, 'EQUATORIAL COCA COLA BOTTLING COMPANY SL');</v>
      </c>
    </row>
    <row r="4073" spans="1:9" x14ac:dyDescent="0.25">
      <c r="A4073">
        <f t="shared" si="127"/>
        <v>4072</v>
      </c>
      <c r="B4073" t="s">
        <v>4071</v>
      </c>
      <c r="I4073" t="str">
        <f t="shared" si="126"/>
        <v>insert into nombres_empresas (id, nombre) values (4072, 'LEOMOTOR ASTURIAS SL');</v>
      </c>
    </row>
    <row r="4074" spans="1:9" x14ac:dyDescent="0.25">
      <c r="A4074">
        <f t="shared" si="127"/>
        <v>4073</v>
      </c>
      <c r="B4074" t="s">
        <v>4072</v>
      </c>
      <c r="I4074" t="str">
        <f t="shared" si="126"/>
        <v>insert into nombres_empresas (id, nombre) values (4073, 'SOCIEDAD ARAGONESA DE GESTION AGROAMBIENTAL SL.');</v>
      </c>
    </row>
    <row r="4075" spans="1:9" x14ac:dyDescent="0.25">
      <c r="A4075">
        <f t="shared" si="127"/>
        <v>4074</v>
      </c>
      <c r="B4075" t="s">
        <v>4073</v>
      </c>
      <c r="I4075" t="str">
        <f t="shared" si="126"/>
        <v>insert into nombres_empresas (id, nombre) values (4074, 'KIKO RETAIL ESPAÑA SL');</v>
      </c>
    </row>
    <row r="4076" spans="1:9" x14ac:dyDescent="0.25">
      <c r="A4076">
        <f t="shared" si="127"/>
        <v>4075</v>
      </c>
      <c r="B4076" t="s">
        <v>4074</v>
      </c>
      <c r="I4076" t="str">
        <f t="shared" si="126"/>
        <v>insert into nombres_empresas (id, nombre) values (4075, 'CLINICA LA LUZ SL.');</v>
      </c>
    </row>
    <row r="4077" spans="1:9" x14ac:dyDescent="0.25">
      <c r="A4077">
        <f t="shared" si="127"/>
        <v>4076</v>
      </c>
      <c r="B4077" t="s">
        <v>4075</v>
      </c>
      <c r="I4077" t="str">
        <f t="shared" si="126"/>
        <v>insert into nombres_empresas (id, nombre) values (4076, 'METALES VELA SL');</v>
      </c>
    </row>
    <row r="4078" spans="1:9" x14ac:dyDescent="0.25">
      <c r="A4078">
        <f t="shared" si="127"/>
        <v>4077</v>
      </c>
      <c r="B4078" t="s">
        <v>4076</v>
      </c>
      <c r="I4078" t="str">
        <f t="shared" si="126"/>
        <v>insert into nombres_empresas (id, nombre) values (4077, 'SECANIM BIO-INDUSTRIES SA');</v>
      </c>
    </row>
    <row r="4079" spans="1:9" x14ac:dyDescent="0.25">
      <c r="A4079">
        <f t="shared" si="127"/>
        <v>4078</v>
      </c>
      <c r="B4079" t="s">
        <v>4077</v>
      </c>
      <c r="I4079" t="str">
        <f t="shared" si="126"/>
        <v>insert into nombres_empresas (id, nombre) values (4078, 'GANADOS AGUSTIN Y JOSAN SL');</v>
      </c>
    </row>
    <row r="4080" spans="1:9" x14ac:dyDescent="0.25">
      <c r="A4080">
        <f t="shared" si="127"/>
        <v>4079</v>
      </c>
      <c r="B4080" t="s">
        <v>4078</v>
      </c>
      <c r="I4080" t="str">
        <f t="shared" si="126"/>
        <v>insert into nombres_empresas (id, nombre) values (4079, 'MASCATO SALVATERRA SLU');</v>
      </c>
    </row>
    <row r="4081" spans="1:9" x14ac:dyDescent="0.25">
      <c r="A4081">
        <f t="shared" si="127"/>
        <v>4080</v>
      </c>
      <c r="B4081" t="s">
        <v>4079</v>
      </c>
      <c r="I4081" t="str">
        <f t="shared" si="126"/>
        <v>insert into nombres_empresas (id, nombre) values (4080, 'NATURGY INFORMATICA SA.');</v>
      </c>
    </row>
    <row r="4082" spans="1:9" x14ac:dyDescent="0.25">
      <c r="A4082">
        <f t="shared" si="127"/>
        <v>4081</v>
      </c>
      <c r="B4082" t="s">
        <v>4080</v>
      </c>
      <c r="I4082" t="str">
        <f t="shared" si="126"/>
        <v>insert into nombres_empresas (id, nombre) values (4081, 'HERMANOS VILA SA');</v>
      </c>
    </row>
    <row r="4083" spans="1:9" x14ac:dyDescent="0.25">
      <c r="A4083">
        <f t="shared" si="127"/>
        <v>4082</v>
      </c>
      <c r="B4083" t="s">
        <v>4081</v>
      </c>
      <c r="I4083" t="str">
        <f t="shared" si="126"/>
        <v>insert into nombres_empresas (id, nombre) values (4082, 'CAMPOJOYMA SL');</v>
      </c>
    </row>
    <row r="4084" spans="1:9" x14ac:dyDescent="0.25">
      <c r="A4084">
        <f t="shared" si="127"/>
        <v>4083</v>
      </c>
      <c r="B4084" t="s">
        <v>4082</v>
      </c>
      <c r="I4084" t="str">
        <f t="shared" si="126"/>
        <v>insert into nombres_empresas (id, nombre) values (4083, 'GROUPE ATLANTIC ESPAÑA-SOLUCIONES CONFORT TERMICO S.A.');</v>
      </c>
    </row>
    <row r="4085" spans="1:9" x14ac:dyDescent="0.25">
      <c r="A4085">
        <f t="shared" si="127"/>
        <v>4084</v>
      </c>
      <c r="B4085" t="s">
        <v>4083</v>
      </c>
      <c r="I4085" t="str">
        <f t="shared" si="126"/>
        <v>insert into nombres_empresas (id, nombre) values (4084, 'DISFRIMUR SL');</v>
      </c>
    </row>
    <row r="4086" spans="1:9" x14ac:dyDescent="0.25">
      <c r="A4086">
        <f t="shared" si="127"/>
        <v>4085</v>
      </c>
      <c r="B4086" t="s">
        <v>4084</v>
      </c>
      <c r="I4086" t="str">
        <f t="shared" si="126"/>
        <v>insert into nombres_empresas (id, nombre) values (4085, 'COBRES Y ALEACIONES PARA LA SOLDADURA SA');</v>
      </c>
    </row>
    <row r="4087" spans="1:9" x14ac:dyDescent="0.25">
      <c r="A4087">
        <f t="shared" si="127"/>
        <v>4086</v>
      </c>
      <c r="B4087" t="s">
        <v>4085</v>
      </c>
      <c r="I4087" t="str">
        <f t="shared" si="126"/>
        <v>insert into nombres_empresas (id, nombre) values (4086, 'VEGETALES LINEA VERDE NAVARRA SA');</v>
      </c>
    </row>
    <row r="4088" spans="1:9" x14ac:dyDescent="0.25">
      <c r="A4088">
        <f t="shared" si="127"/>
        <v>4087</v>
      </c>
      <c r="B4088" t="s">
        <v>4086</v>
      </c>
      <c r="I4088" t="str">
        <f t="shared" si="126"/>
        <v>insert into nombres_empresas (id, nombre) values (4087, 'CONSTRUCCIONES DE LAS CONDUCCIONES DEL SUR SOCIEDAD ANONIMA.');</v>
      </c>
    </row>
    <row r="4089" spans="1:9" x14ac:dyDescent="0.25">
      <c r="A4089">
        <f t="shared" si="127"/>
        <v>4088</v>
      </c>
      <c r="B4089" t="s">
        <v>4087</v>
      </c>
      <c r="I4089" t="str">
        <f t="shared" si="126"/>
        <v>insert into nombres_empresas (id, nombre) values (4088, 'CELEVANT SL');</v>
      </c>
    </row>
    <row r="4090" spans="1:9" x14ac:dyDescent="0.25">
      <c r="A4090">
        <f t="shared" si="127"/>
        <v>4089</v>
      </c>
      <c r="B4090" t="s">
        <v>4088</v>
      </c>
      <c r="I4090" t="str">
        <f t="shared" si="126"/>
        <v>insert into nombres_empresas (id, nombre) values (4089, 'PVH STORES SPAIN MODA SL.');</v>
      </c>
    </row>
    <row r="4091" spans="1:9" x14ac:dyDescent="0.25">
      <c r="A4091">
        <f t="shared" si="127"/>
        <v>4090</v>
      </c>
      <c r="B4091" t="s">
        <v>4089</v>
      </c>
      <c r="I4091" t="str">
        <f t="shared" si="126"/>
        <v>insert into nombres_empresas (id, nombre) values (4090, 'PAPELERA DE SARRIA SOCIEDAD LIMITADA.');</v>
      </c>
    </row>
    <row r="4092" spans="1:9" x14ac:dyDescent="0.25">
      <c r="A4092">
        <f t="shared" si="127"/>
        <v>4091</v>
      </c>
      <c r="B4092" t="s">
        <v>4090</v>
      </c>
      <c r="I4092" t="str">
        <f t="shared" si="126"/>
        <v>insert into nombres_empresas (id, nombre) values (4091, 'AGROZUMOS SA');</v>
      </c>
    </row>
    <row r="4093" spans="1:9" x14ac:dyDescent="0.25">
      <c r="A4093">
        <f t="shared" si="127"/>
        <v>4092</v>
      </c>
      <c r="B4093" t="s">
        <v>4091</v>
      </c>
      <c r="I4093" t="str">
        <f t="shared" si="126"/>
        <v>insert into nombres_empresas (id, nombre) values (4092, 'GENEROS DE PUNTO VICTRIX SL');</v>
      </c>
    </row>
    <row r="4094" spans="1:9" x14ac:dyDescent="0.25">
      <c r="A4094">
        <f t="shared" si="127"/>
        <v>4093</v>
      </c>
      <c r="B4094" t="s">
        <v>4092</v>
      </c>
      <c r="I4094" t="str">
        <f t="shared" si="126"/>
        <v>insert into nombres_empresas (id, nombre) values (4093, 'INDUSTRIAS CARNICAS DE ELABORACION DE JAMONES Y EMBUTIDOS LOS TRES REYES DE FUENTESPALDA SA');</v>
      </c>
    </row>
    <row r="4095" spans="1:9" x14ac:dyDescent="0.25">
      <c r="A4095">
        <f t="shared" si="127"/>
        <v>4094</v>
      </c>
      <c r="B4095" t="s">
        <v>4093</v>
      </c>
      <c r="I4095" t="str">
        <f t="shared" si="126"/>
        <v>insert into nombres_empresas (id, nombre) values (4094, 'COMERCIAL AGRICOLA CASTELLANA. S.L.');</v>
      </c>
    </row>
    <row r="4096" spans="1:9" x14ac:dyDescent="0.25">
      <c r="A4096">
        <f t="shared" si="127"/>
        <v>4095</v>
      </c>
      <c r="B4096" t="s">
        <v>4094</v>
      </c>
      <c r="I4096" t="str">
        <f t="shared" si="126"/>
        <v>insert into nombres_empresas (id, nombre) values (4095, 'AGRUPAADRA SA');</v>
      </c>
    </row>
    <row r="4097" spans="1:9" x14ac:dyDescent="0.25">
      <c r="A4097">
        <f t="shared" si="127"/>
        <v>4096</v>
      </c>
      <c r="B4097" t="s">
        <v>4095</v>
      </c>
      <c r="I4097" t="str">
        <f t="shared" si="126"/>
        <v>insert into nombres_empresas (id, nombre) values (4096, 'GUASCOR ENERGY SA.');</v>
      </c>
    </row>
    <row r="4098" spans="1:9" x14ac:dyDescent="0.25">
      <c r="A4098">
        <f t="shared" si="127"/>
        <v>4097</v>
      </c>
      <c r="B4098" t="s">
        <v>4096</v>
      </c>
      <c r="I4098" t="str">
        <f t="shared" si="126"/>
        <v>insert into nombres_empresas (id, nombre) values (4097, 'RECUPERACIONES NIETO SL');</v>
      </c>
    </row>
    <row r="4099" spans="1:9" x14ac:dyDescent="0.25">
      <c r="A4099">
        <f t="shared" si="127"/>
        <v>4098</v>
      </c>
      <c r="B4099" t="s">
        <v>4097</v>
      </c>
      <c r="I4099" t="str">
        <f t="shared" ref="I4099:I4162" si="128">_xlfn.CONCAT("insert into nombres_empresas (id, nombre) values (",A4099,", '",SUBSTITUTE(UPPER(B4099),"'","''"),"');")</f>
        <v>insert into nombres_empresas (id, nombre) values (4098, 'CURIUM PHARMA SPAIN SA.');</v>
      </c>
    </row>
    <row r="4100" spans="1:9" x14ac:dyDescent="0.25">
      <c r="A4100">
        <f t="shared" ref="A4100:A4163" si="129">A4099+1</f>
        <v>4099</v>
      </c>
      <c r="B4100" t="s">
        <v>4098</v>
      </c>
      <c r="I4100" t="str">
        <f t="shared" si="128"/>
        <v>insert into nombres_empresas (id, nombre) values (4099, 'CYE ENERGIA SOCIEDAD LIMITADA.');</v>
      </c>
    </row>
    <row r="4101" spans="1:9" x14ac:dyDescent="0.25">
      <c r="A4101">
        <f t="shared" si="129"/>
        <v>4100</v>
      </c>
      <c r="B4101" t="s">
        <v>4099</v>
      </c>
      <c r="I4101" t="str">
        <f t="shared" si="128"/>
        <v>insert into nombres_empresas (id, nombre) values (4100, 'FERROATLANTICA DEL CINCA SL.');</v>
      </c>
    </row>
    <row r="4102" spans="1:9" x14ac:dyDescent="0.25">
      <c r="A4102">
        <f t="shared" si="129"/>
        <v>4101</v>
      </c>
      <c r="B4102" t="s">
        <v>4100</v>
      </c>
      <c r="I4102" t="str">
        <f t="shared" si="128"/>
        <v>insert into nombres_empresas (id, nombre) values (4101, 'ECOFAR PRODUCTOS SL');</v>
      </c>
    </row>
    <row r="4103" spans="1:9" x14ac:dyDescent="0.25">
      <c r="A4103">
        <f t="shared" si="129"/>
        <v>4102</v>
      </c>
      <c r="B4103" t="s">
        <v>4101</v>
      </c>
      <c r="I4103" t="str">
        <f t="shared" si="128"/>
        <v>insert into nombres_empresas (id, nombre) values (4102, 'DISPROQUIMA SA');</v>
      </c>
    </row>
    <row r="4104" spans="1:9" x14ac:dyDescent="0.25">
      <c r="A4104">
        <f t="shared" si="129"/>
        <v>4103</v>
      </c>
      <c r="B4104" t="s">
        <v>4102</v>
      </c>
      <c r="I4104" t="str">
        <f t="shared" si="128"/>
        <v>insert into nombres_empresas (id, nombre) values (4103, 'BERNARDO ECENARRO SA');</v>
      </c>
    </row>
    <row r="4105" spans="1:9" x14ac:dyDescent="0.25">
      <c r="A4105">
        <f t="shared" si="129"/>
        <v>4104</v>
      </c>
      <c r="B4105" t="s">
        <v>4103</v>
      </c>
      <c r="I4105" t="str">
        <f t="shared" si="128"/>
        <v>insert into nombres_empresas (id, nombre) values (4104, 'ETRALUX SOCIEDAD ANONIMA');</v>
      </c>
    </row>
    <row r="4106" spans="1:9" x14ac:dyDescent="0.25">
      <c r="A4106">
        <f t="shared" si="129"/>
        <v>4105</v>
      </c>
      <c r="B4106" t="s">
        <v>4104</v>
      </c>
      <c r="I4106" t="str">
        <f t="shared" si="128"/>
        <v>insert into nombres_empresas (id, nombre) values (4105, 'ADM WILD VALENCIA SA.');</v>
      </c>
    </row>
    <row r="4107" spans="1:9" x14ac:dyDescent="0.25">
      <c r="A4107">
        <f t="shared" si="129"/>
        <v>4106</v>
      </c>
      <c r="B4107" t="s">
        <v>4105</v>
      </c>
      <c r="I4107" t="str">
        <f t="shared" si="128"/>
        <v>insert into nombres_empresas (id, nombre) values (4106, 'VIA CELERE GESTION DE PROYECTOS SL.');</v>
      </c>
    </row>
    <row r="4108" spans="1:9" x14ac:dyDescent="0.25">
      <c r="A4108">
        <f t="shared" si="129"/>
        <v>4107</v>
      </c>
      <c r="B4108" t="s">
        <v>4106</v>
      </c>
      <c r="I4108" t="str">
        <f t="shared" si="128"/>
        <v>insert into nombres_empresas (id, nombre) values (4107, 'LABORATORIO JAER SA');</v>
      </c>
    </row>
    <row r="4109" spans="1:9" x14ac:dyDescent="0.25">
      <c r="A4109">
        <f t="shared" si="129"/>
        <v>4108</v>
      </c>
      <c r="B4109" t="s">
        <v>4107</v>
      </c>
      <c r="I4109" t="str">
        <f t="shared" si="128"/>
        <v>insert into nombres_empresas (id, nombre) values (4108, 'DIMOVIL SA');</v>
      </c>
    </row>
    <row r="4110" spans="1:9" x14ac:dyDescent="0.25">
      <c r="A4110">
        <f t="shared" si="129"/>
        <v>4109</v>
      </c>
      <c r="B4110" t="s">
        <v>4108</v>
      </c>
      <c r="I4110" t="str">
        <f t="shared" si="128"/>
        <v>insert into nombres_empresas (id, nombre) values (4109, 'AGUIRRE Y COMPAÑIA SA');</v>
      </c>
    </row>
    <row r="4111" spans="1:9" x14ac:dyDescent="0.25">
      <c r="A4111">
        <f t="shared" si="129"/>
        <v>4110</v>
      </c>
      <c r="B4111" t="s">
        <v>4109</v>
      </c>
      <c r="I4111" t="str">
        <f t="shared" si="128"/>
        <v>insert into nombres_empresas (id, nombre) values (4110, 'SACYR CONSERVACION SA.');</v>
      </c>
    </row>
    <row r="4112" spans="1:9" x14ac:dyDescent="0.25">
      <c r="A4112">
        <f t="shared" si="129"/>
        <v>4111</v>
      </c>
      <c r="B4112" t="s">
        <v>4110</v>
      </c>
      <c r="I4112" t="str">
        <f t="shared" si="128"/>
        <v>insert into nombres_empresas (id, nombre) values (4111, 'INMET COBRE ESPAÑA SA');</v>
      </c>
    </row>
    <row r="4113" spans="1:9" x14ac:dyDescent="0.25">
      <c r="A4113">
        <f t="shared" si="129"/>
        <v>4112</v>
      </c>
      <c r="B4113" t="s">
        <v>4111</v>
      </c>
      <c r="I4113" t="str">
        <f t="shared" si="128"/>
        <v>insert into nombres_empresas (id, nombre) values (4112, 'INTERNATIONAL FLAVORS &amp; FRAGRANCES I F F ESPAÑA SA');</v>
      </c>
    </row>
    <row r="4114" spans="1:9" x14ac:dyDescent="0.25">
      <c r="A4114">
        <f t="shared" si="129"/>
        <v>4113</v>
      </c>
      <c r="B4114" t="s">
        <v>4112</v>
      </c>
      <c r="I4114" t="str">
        <f t="shared" si="128"/>
        <v>insert into nombres_empresas (id, nombre) values (4113, 'LGAI TECHNOLOGICAL CENTER SA');</v>
      </c>
    </row>
    <row r="4115" spans="1:9" x14ac:dyDescent="0.25">
      <c r="A4115">
        <f t="shared" si="129"/>
        <v>4114</v>
      </c>
      <c r="B4115" t="s">
        <v>4113</v>
      </c>
      <c r="I4115" t="str">
        <f t="shared" si="128"/>
        <v>insert into nombres_empresas (id, nombre) values (4114, 'COGNIZANT TECHNOLOGY SOLUTIONS SPAIN SL');</v>
      </c>
    </row>
    <row r="4116" spans="1:9" x14ac:dyDescent="0.25">
      <c r="A4116">
        <f t="shared" si="129"/>
        <v>4115</v>
      </c>
      <c r="B4116" t="s">
        <v>4114</v>
      </c>
      <c r="I4116" t="str">
        <f t="shared" si="128"/>
        <v>insert into nombres_empresas (id, nombre) values (4115, 'GEDEON RICHTER IBERICA SA');</v>
      </c>
    </row>
    <row r="4117" spans="1:9" x14ac:dyDescent="0.25">
      <c r="A4117">
        <f t="shared" si="129"/>
        <v>4116</v>
      </c>
      <c r="B4117" t="s">
        <v>4115</v>
      </c>
      <c r="I4117" t="str">
        <f t="shared" si="128"/>
        <v>insert into nombres_empresas (id, nombre) values (4116, 'ENTERPRISE SOLUTIONS CONSULTORIA Y APLICACIONES ESPAÑA SOCIEDAD LIMITADA.');</v>
      </c>
    </row>
    <row r="4118" spans="1:9" x14ac:dyDescent="0.25">
      <c r="A4118">
        <f t="shared" si="129"/>
        <v>4117</v>
      </c>
      <c r="B4118" t="s">
        <v>4116</v>
      </c>
      <c r="I4118" t="str">
        <f t="shared" si="128"/>
        <v>insert into nombres_empresas (id, nombre) values (4117, 'INFRAESTRUCTURES DE LA GENERALITAT DE CATALUNYA SA.');</v>
      </c>
    </row>
    <row r="4119" spans="1:9" x14ac:dyDescent="0.25">
      <c r="A4119">
        <f t="shared" si="129"/>
        <v>4118</v>
      </c>
      <c r="B4119" t="s">
        <v>4117</v>
      </c>
      <c r="I4119" t="str">
        <f t="shared" si="128"/>
        <v>insert into nombres_empresas (id, nombre) values (4118, 'EMICELA SA');</v>
      </c>
    </row>
    <row r="4120" spans="1:9" x14ac:dyDescent="0.25">
      <c r="A4120">
        <f t="shared" si="129"/>
        <v>4119</v>
      </c>
      <c r="B4120" t="s">
        <v>4118</v>
      </c>
      <c r="I4120" t="str">
        <f t="shared" si="128"/>
        <v>insert into nombres_empresas (id, nombre) values (4119, 'FRUTAS HNOS ESPAX SL');</v>
      </c>
    </row>
    <row r="4121" spans="1:9" x14ac:dyDescent="0.25">
      <c r="A4121">
        <f t="shared" si="129"/>
        <v>4120</v>
      </c>
      <c r="B4121" t="s">
        <v>4119</v>
      </c>
      <c r="I4121" t="str">
        <f t="shared" si="128"/>
        <v>insert into nombres_empresas (id, nombre) values (4120, 'EXPLOTACION INTERNACIONAL DE TRANSPORTES SL');</v>
      </c>
    </row>
    <row r="4122" spans="1:9" x14ac:dyDescent="0.25">
      <c r="A4122">
        <f t="shared" si="129"/>
        <v>4121</v>
      </c>
      <c r="B4122" t="s">
        <v>4120</v>
      </c>
      <c r="I4122" t="str">
        <f t="shared" si="128"/>
        <v>insert into nombres_empresas (id, nombre) values (4121, 'VALENCIA MODULOS DE PUERTA SL');</v>
      </c>
    </row>
    <row r="4123" spans="1:9" x14ac:dyDescent="0.25">
      <c r="A4123">
        <f t="shared" si="129"/>
        <v>4122</v>
      </c>
      <c r="B4123" t="s">
        <v>4121</v>
      </c>
      <c r="I4123" t="str">
        <f t="shared" si="128"/>
        <v>insert into nombres_empresas (id, nombre) values (4122, 'CORPORACION ALIMENTARIA VIMA SL');</v>
      </c>
    </row>
    <row r="4124" spans="1:9" x14ac:dyDescent="0.25">
      <c r="A4124">
        <f t="shared" si="129"/>
        <v>4123</v>
      </c>
      <c r="B4124" t="s">
        <v>4122</v>
      </c>
      <c r="I4124" t="str">
        <f t="shared" si="128"/>
        <v>insert into nombres_empresas (id, nombre) values (4123, 'GESTAMP MANUFACTURING AUTOCHASIS SL');</v>
      </c>
    </row>
    <row r="4125" spans="1:9" x14ac:dyDescent="0.25">
      <c r="A4125">
        <f t="shared" si="129"/>
        <v>4124</v>
      </c>
      <c r="B4125" t="s">
        <v>4123</v>
      </c>
      <c r="I4125" t="str">
        <f t="shared" si="128"/>
        <v>insert into nombres_empresas (id, nombre) values (4124, 'COMERCIAL DE BEGUDES MONTFORT SL');</v>
      </c>
    </row>
    <row r="4126" spans="1:9" x14ac:dyDescent="0.25">
      <c r="A4126">
        <f t="shared" si="129"/>
        <v>4125</v>
      </c>
      <c r="B4126" t="s">
        <v>4124</v>
      </c>
      <c r="I4126" t="str">
        <f t="shared" si="128"/>
        <v>insert into nombres_empresas (id, nombre) values (4125, 'MAPEI SPAIN SA.');</v>
      </c>
    </row>
    <row r="4127" spans="1:9" x14ac:dyDescent="0.25">
      <c r="A4127">
        <f t="shared" si="129"/>
        <v>4126</v>
      </c>
      <c r="B4127" t="s">
        <v>4125</v>
      </c>
      <c r="I4127" t="str">
        <f t="shared" si="128"/>
        <v>insert into nombres_empresas (id, nombre) values (4126, 'RED HAT SL');</v>
      </c>
    </row>
    <row r="4128" spans="1:9" x14ac:dyDescent="0.25">
      <c r="A4128">
        <f t="shared" si="129"/>
        <v>4127</v>
      </c>
      <c r="B4128" t="s">
        <v>4126</v>
      </c>
      <c r="I4128" t="str">
        <f t="shared" si="128"/>
        <v>insert into nombres_empresas (id, nombre) values (4127, 'BIOSYSTEMS SA');</v>
      </c>
    </row>
    <row r="4129" spans="1:9" x14ac:dyDescent="0.25">
      <c r="A4129">
        <f t="shared" si="129"/>
        <v>4128</v>
      </c>
      <c r="B4129" t="s">
        <v>4127</v>
      </c>
      <c r="I4129" t="str">
        <f t="shared" si="128"/>
        <v>insert into nombres_empresas (id, nombre) values (4128, 'ETXE TAR SA');</v>
      </c>
    </row>
    <row r="4130" spans="1:9" x14ac:dyDescent="0.25">
      <c r="A4130">
        <f t="shared" si="129"/>
        <v>4129</v>
      </c>
      <c r="B4130" t="s">
        <v>4128</v>
      </c>
      <c r="I4130" t="str">
        <f t="shared" si="128"/>
        <v>insert into nombres_empresas (id, nombre) values (4129, 'FANUC IBERIA SLU');</v>
      </c>
    </row>
    <row r="4131" spans="1:9" x14ac:dyDescent="0.25">
      <c r="A4131">
        <f t="shared" si="129"/>
        <v>4130</v>
      </c>
      <c r="B4131" t="s">
        <v>4129</v>
      </c>
      <c r="I4131" t="str">
        <f t="shared" si="128"/>
        <v>insert into nombres_empresas (id, nombre) values (4130, 'INDUSTEX SL');</v>
      </c>
    </row>
    <row r="4132" spans="1:9" x14ac:dyDescent="0.25">
      <c r="A4132">
        <f t="shared" si="129"/>
        <v>4131</v>
      </c>
      <c r="B4132" t="s">
        <v>4130</v>
      </c>
      <c r="I4132" t="str">
        <f t="shared" si="128"/>
        <v>insert into nombres_empresas (id, nombre) values (4131, 'BISBEL HISPANIA SLU');</v>
      </c>
    </row>
    <row r="4133" spans="1:9" x14ac:dyDescent="0.25">
      <c r="A4133">
        <f t="shared" si="129"/>
        <v>4132</v>
      </c>
      <c r="B4133" t="s">
        <v>4131</v>
      </c>
      <c r="I4133" t="str">
        <f t="shared" si="128"/>
        <v>insert into nombres_empresas (id, nombre) values (4132, 'ACCORINVEST SPAIN SA.');</v>
      </c>
    </row>
    <row r="4134" spans="1:9" x14ac:dyDescent="0.25">
      <c r="A4134">
        <f t="shared" si="129"/>
        <v>4133</v>
      </c>
      <c r="B4134" t="s">
        <v>4132</v>
      </c>
      <c r="I4134" t="str">
        <f t="shared" si="128"/>
        <v>insert into nombres_empresas (id, nombre) values (4133, 'ECONOCOM SERVICIOS SA.');</v>
      </c>
    </row>
    <row r="4135" spans="1:9" x14ac:dyDescent="0.25">
      <c r="A4135">
        <f t="shared" si="129"/>
        <v>4134</v>
      </c>
      <c r="B4135" t="s">
        <v>4133</v>
      </c>
      <c r="I4135" t="str">
        <f t="shared" si="128"/>
        <v>insert into nombres_empresas (id, nombre) values (4134, 'PRENSA IBERICA 360 SL.');</v>
      </c>
    </row>
    <row r="4136" spans="1:9" x14ac:dyDescent="0.25">
      <c r="A4136">
        <f t="shared" si="129"/>
        <v>4135</v>
      </c>
      <c r="B4136" t="s">
        <v>4134</v>
      </c>
      <c r="I4136" t="str">
        <f t="shared" si="128"/>
        <v>insert into nombres_empresas (id, nombre) values (4135, 'BROKERMET SL');</v>
      </c>
    </row>
    <row r="4137" spans="1:9" x14ac:dyDescent="0.25">
      <c r="A4137">
        <f t="shared" si="129"/>
        <v>4136</v>
      </c>
      <c r="B4137" t="s">
        <v>4135</v>
      </c>
      <c r="I4137" t="str">
        <f t="shared" si="128"/>
        <v>insert into nombres_empresas (id, nombre) values (4136, 'ENERSUR SIGLO 21 SL.');</v>
      </c>
    </row>
    <row r="4138" spans="1:9" x14ac:dyDescent="0.25">
      <c r="A4138">
        <f t="shared" si="129"/>
        <v>4137</v>
      </c>
      <c r="B4138" t="s">
        <v>4136</v>
      </c>
      <c r="I4138" t="str">
        <f t="shared" si="128"/>
        <v>insert into nombres_empresas (id, nombre) values (4137, 'NEURAXPHARM SPAIN S.L.');</v>
      </c>
    </row>
    <row r="4139" spans="1:9" x14ac:dyDescent="0.25">
      <c r="A4139">
        <f t="shared" si="129"/>
        <v>4138</v>
      </c>
      <c r="B4139" t="s">
        <v>4137</v>
      </c>
      <c r="I4139" t="str">
        <f t="shared" si="128"/>
        <v>insert into nombres_empresas (id, nombre) values (4138, 'SATLINK SLU');</v>
      </c>
    </row>
    <row r="4140" spans="1:9" x14ac:dyDescent="0.25">
      <c r="A4140">
        <f t="shared" si="129"/>
        <v>4139</v>
      </c>
      <c r="B4140" t="s">
        <v>4138</v>
      </c>
      <c r="I4140" t="str">
        <f t="shared" si="128"/>
        <v>insert into nombres_empresas (id, nombre) values (4139, 'FIRST STOP SOUTHWEST SAU');</v>
      </c>
    </row>
    <row r="4141" spans="1:9" x14ac:dyDescent="0.25">
      <c r="A4141">
        <f t="shared" si="129"/>
        <v>4140</v>
      </c>
      <c r="B4141" t="s">
        <v>4139</v>
      </c>
      <c r="I4141" t="str">
        <f t="shared" si="128"/>
        <v>insert into nombres_empresas (id, nombre) values (4140, 'EURO FRITS SA');</v>
      </c>
    </row>
    <row r="4142" spans="1:9" x14ac:dyDescent="0.25">
      <c r="A4142">
        <f t="shared" si="129"/>
        <v>4141</v>
      </c>
      <c r="B4142" t="s">
        <v>4140</v>
      </c>
      <c r="I4142" t="str">
        <f t="shared" si="128"/>
        <v>insert into nombres_empresas (id, nombre) values (4141, 'DIGAMEL SA');</v>
      </c>
    </row>
    <row r="4143" spans="1:9" x14ac:dyDescent="0.25">
      <c r="A4143">
        <f t="shared" si="129"/>
        <v>4142</v>
      </c>
      <c r="B4143" t="s">
        <v>4141</v>
      </c>
      <c r="I4143" t="str">
        <f t="shared" si="128"/>
        <v>insert into nombres_empresas (id, nombre) values (4142, 'GLOBELINK UNIEXCO SL');</v>
      </c>
    </row>
    <row r="4144" spans="1:9" x14ac:dyDescent="0.25">
      <c r="A4144">
        <f t="shared" si="129"/>
        <v>4143</v>
      </c>
      <c r="B4144" t="s">
        <v>4142</v>
      </c>
      <c r="I4144" t="str">
        <f t="shared" si="128"/>
        <v>insert into nombres_empresas (id, nombre) values (4143, 'BARNA STEEL SA');</v>
      </c>
    </row>
    <row r="4145" spans="1:9" x14ac:dyDescent="0.25">
      <c r="A4145">
        <f t="shared" si="129"/>
        <v>4144</v>
      </c>
      <c r="B4145" t="s">
        <v>4143</v>
      </c>
      <c r="I4145" t="str">
        <f t="shared" si="128"/>
        <v>insert into nombres_empresas (id, nombre) values (4144, 'PEGASUS AVIACION SA.');</v>
      </c>
    </row>
    <row r="4146" spans="1:9" x14ac:dyDescent="0.25">
      <c r="A4146">
        <f t="shared" si="129"/>
        <v>4145</v>
      </c>
      <c r="B4146" t="s">
        <v>4144</v>
      </c>
      <c r="I4146" t="str">
        <f t="shared" si="128"/>
        <v>insert into nombres_empresas (id, nombre) values (4145, 'RENTA CORPORACION REAL ESTATE. SA');</v>
      </c>
    </row>
    <row r="4147" spans="1:9" x14ac:dyDescent="0.25">
      <c r="A4147">
        <f t="shared" si="129"/>
        <v>4146</v>
      </c>
      <c r="B4147" t="s">
        <v>4145</v>
      </c>
      <c r="I4147" t="str">
        <f t="shared" si="128"/>
        <v>insert into nombres_empresas (id, nombre) values (4146, 'TECHNIP ENERGIES IBERIA S.A.');</v>
      </c>
    </row>
    <row r="4148" spans="1:9" x14ac:dyDescent="0.25">
      <c r="A4148">
        <f t="shared" si="129"/>
        <v>4147</v>
      </c>
      <c r="B4148" t="s">
        <v>4146</v>
      </c>
      <c r="I4148" t="str">
        <f t="shared" si="128"/>
        <v>insert into nombres_empresas (id, nombre) values (4147, 'TAMOIL ESPAÑA SA');</v>
      </c>
    </row>
    <row r="4149" spans="1:9" x14ac:dyDescent="0.25">
      <c r="A4149">
        <f t="shared" si="129"/>
        <v>4148</v>
      </c>
      <c r="B4149" t="s">
        <v>4147</v>
      </c>
      <c r="I4149" t="str">
        <f t="shared" si="128"/>
        <v>insert into nombres_empresas (id, nombre) values (4148, 'UNION QUIMICO FARMACEUTICA SA');</v>
      </c>
    </row>
    <row r="4150" spans="1:9" x14ac:dyDescent="0.25">
      <c r="A4150">
        <f t="shared" si="129"/>
        <v>4149</v>
      </c>
      <c r="B4150" t="s">
        <v>4148</v>
      </c>
      <c r="I4150" t="str">
        <f t="shared" si="128"/>
        <v>insert into nombres_empresas (id, nombre) values (4149, 'ENGEL NOVA HORIZONS SL.');</v>
      </c>
    </row>
    <row r="4151" spans="1:9" x14ac:dyDescent="0.25">
      <c r="A4151">
        <f t="shared" si="129"/>
        <v>4150</v>
      </c>
      <c r="B4151" t="s">
        <v>4149</v>
      </c>
      <c r="I4151" t="str">
        <f t="shared" si="128"/>
        <v>insert into nombres_empresas (id, nombre) values (4150, 'PRIMAFRIO CORPORACION. SA.');</v>
      </c>
    </row>
    <row r="4152" spans="1:9" x14ac:dyDescent="0.25">
      <c r="A4152">
        <f t="shared" si="129"/>
        <v>4151</v>
      </c>
      <c r="B4152" t="s">
        <v>4150</v>
      </c>
      <c r="I4152" t="str">
        <f t="shared" si="128"/>
        <v>insert into nombres_empresas (id, nombre) values (4151, 'RESILUX IBERICA PACKAGING SA');</v>
      </c>
    </row>
    <row r="4153" spans="1:9" x14ac:dyDescent="0.25">
      <c r="A4153">
        <f t="shared" si="129"/>
        <v>4152</v>
      </c>
      <c r="B4153" t="s">
        <v>4151</v>
      </c>
      <c r="I4153" t="str">
        <f t="shared" si="128"/>
        <v>insert into nombres_empresas (id, nombre) values (4152, 'CARE OF PEOPLE SL.');</v>
      </c>
    </row>
    <row r="4154" spans="1:9" x14ac:dyDescent="0.25">
      <c r="A4154">
        <f t="shared" si="129"/>
        <v>4153</v>
      </c>
      <c r="B4154" t="s">
        <v>4152</v>
      </c>
      <c r="I4154" t="str">
        <f t="shared" si="128"/>
        <v>insert into nombres_empresas (id, nombre) values (4153, 'NESTAR RESIDENCIAL SII SA.');</v>
      </c>
    </row>
    <row r="4155" spans="1:9" x14ac:dyDescent="0.25">
      <c r="A4155">
        <f t="shared" si="129"/>
        <v>4154</v>
      </c>
      <c r="B4155" t="s">
        <v>4153</v>
      </c>
      <c r="I4155" t="str">
        <f t="shared" si="128"/>
        <v>insert into nombres_empresas (id, nombre) values (4154, 'FREEPIK COMPANY SL.');</v>
      </c>
    </row>
    <row r="4156" spans="1:9" x14ac:dyDescent="0.25">
      <c r="A4156">
        <f t="shared" si="129"/>
        <v>4155</v>
      </c>
      <c r="B4156" t="s">
        <v>4154</v>
      </c>
      <c r="I4156" t="str">
        <f t="shared" si="128"/>
        <v>insert into nombres_empresas (id, nombre) values (4155, 'LURCA SA');</v>
      </c>
    </row>
    <row r="4157" spans="1:9" x14ac:dyDescent="0.25">
      <c r="A4157">
        <f t="shared" si="129"/>
        <v>4156</v>
      </c>
      <c r="B4157" t="s">
        <v>4155</v>
      </c>
      <c r="I4157" t="str">
        <f t="shared" si="128"/>
        <v>insert into nombres_empresas (id, nombre) values (4156, 'EUREST CATALUNYA SL.');</v>
      </c>
    </row>
    <row r="4158" spans="1:9" x14ac:dyDescent="0.25">
      <c r="A4158">
        <f t="shared" si="129"/>
        <v>4157</v>
      </c>
      <c r="B4158" t="s">
        <v>4156</v>
      </c>
      <c r="I4158" t="str">
        <f t="shared" si="128"/>
        <v>insert into nombres_empresas (id, nombre) values (4157, 'TALLERES ZITRON. SA');</v>
      </c>
    </row>
    <row r="4159" spans="1:9" x14ac:dyDescent="0.25">
      <c r="A4159">
        <f t="shared" si="129"/>
        <v>4158</v>
      </c>
      <c r="B4159" t="s">
        <v>4157</v>
      </c>
      <c r="I4159" t="str">
        <f t="shared" si="128"/>
        <v>insert into nombres_empresas (id, nombre) values (4158, 'SISTEMAS Y MONTAJES INDUSTRIALES SA');</v>
      </c>
    </row>
    <row r="4160" spans="1:9" x14ac:dyDescent="0.25">
      <c r="A4160">
        <f t="shared" si="129"/>
        <v>4159</v>
      </c>
      <c r="B4160" t="s">
        <v>4158</v>
      </c>
      <c r="I4160" t="str">
        <f t="shared" si="128"/>
        <v>insert into nombres_empresas (id, nombre) values (4159, 'MOEHS IBERICA SL');</v>
      </c>
    </row>
    <row r="4161" spans="1:9" x14ac:dyDescent="0.25">
      <c r="A4161">
        <f t="shared" si="129"/>
        <v>4160</v>
      </c>
      <c r="B4161" t="s">
        <v>4159</v>
      </c>
      <c r="I4161" t="str">
        <f t="shared" si="128"/>
        <v>insert into nombres_empresas (id, nombre) values (4160, 'SERIFRUIT SAT.');</v>
      </c>
    </row>
    <row r="4162" spans="1:9" x14ac:dyDescent="0.25">
      <c r="A4162">
        <f t="shared" si="129"/>
        <v>4161</v>
      </c>
      <c r="B4162" t="s">
        <v>4160</v>
      </c>
      <c r="I4162" t="str">
        <f t="shared" si="128"/>
        <v>insert into nombres_empresas (id, nombre) values (4161, 'INDUSTRIAS MECANICAS DE EXTREMADURA SA');</v>
      </c>
    </row>
    <row r="4163" spans="1:9" x14ac:dyDescent="0.25">
      <c r="A4163">
        <f t="shared" si="129"/>
        <v>4162</v>
      </c>
      <c r="B4163" t="s">
        <v>4161</v>
      </c>
      <c r="I4163" t="str">
        <f t="shared" ref="I4163:I4226" si="130">_xlfn.CONCAT("insert into nombres_empresas (id, nombre) values (",A4163,", '",SUBSTITUTE(UPPER(B4163),"'","''"),"');")</f>
        <v>insert into nombres_empresas (id, nombre) values (4162, 'S.C. AND NUESTRA SEÑORA DE LA BELLA COBELLA');</v>
      </c>
    </row>
    <row r="4164" spans="1:9" x14ac:dyDescent="0.25">
      <c r="A4164">
        <f t="shared" ref="A4164:A4227" si="131">A4163+1</f>
        <v>4163</v>
      </c>
      <c r="B4164" t="s">
        <v>4162</v>
      </c>
      <c r="I4164" t="str">
        <f t="shared" si="130"/>
        <v>insert into nombres_empresas (id, nombre) values (4163, 'GRUPO LLUSAR TORRES SA.');</v>
      </c>
    </row>
    <row r="4165" spans="1:9" x14ac:dyDescent="0.25">
      <c r="A4165">
        <f t="shared" si="131"/>
        <v>4164</v>
      </c>
      <c r="B4165" t="s">
        <v>4163</v>
      </c>
      <c r="I4165" t="str">
        <f t="shared" si="130"/>
        <v>insert into nombres_empresas (id, nombre) values (4164, 'WEST PHARMACEUTICAL SERVICES HISPANIA SA');</v>
      </c>
    </row>
    <row r="4166" spans="1:9" x14ac:dyDescent="0.25">
      <c r="A4166">
        <f t="shared" si="131"/>
        <v>4165</v>
      </c>
      <c r="B4166" t="s">
        <v>4164</v>
      </c>
      <c r="I4166" t="str">
        <f t="shared" si="130"/>
        <v>insert into nombres_empresas (id, nombre) values (4165, 'KETER IBERIA SOCIEDAD LIMITADA.');</v>
      </c>
    </row>
    <row r="4167" spans="1:9" x14ac:dyDescent="0.25">
      <c r="A4167">
        <f t="shared" si="131"/>
        <v>4166</v>
      </c>
      <c r="B4167" t="s">
        <v>4165</v>
      </c>
      <c r="I4167" t="str">
        <f t="shared" si="130"/>
        <v>insert into nombres_empresas (id, nombre) values (4166, 'BODEGAS RAMON BILBAO SA');</v>
      </c>
    </row>
    <row r="4168" spans="1:9" x14ac:dyDescent="0.25">
      <c r="A4168">
        <f t="shared" si="131"/>
        <v>4167</v>
      </c>
      <c r="B4168" t="s">
        <v>4166</v>
      </c>
      <c r="I4168" t="str">
        <f t="shared" si="130"/>
        <v>insert into nombres_empresas (id, nombre) values (4167, 'OVERSEAS IMPORTS SL');</v>
      </c>
    </row>
    <row r="4169" spans="1:9" x14ac:dyDescent="0.25">
      <c r="A4169">
        <f t="shared" si="131"/>
        <v>4168</v>
      </c>
      <c r="B4169" t="s">
        <v>4167</v>
      </c>
      <c r="I4169" t="str">
        <f t="shared" si="130"/>
        <v>insert into nombres_empresas (id, nombre) values (4168, 'MOLECOR TECNOLOGIA SL');</v>
      </c>
    </row>
    <row r="4170" spans="1:9" x14ac:dyDescent="0.25">
      <c r="A4170">
        <f t="shared" si="131"/>
        <v>4169</v>
      </c>
      <c r="B4170" t="s">
        <v>4168</v>
      </c>
      <c r="I4170" t="str">
        <f t="shared" si="130"/>
        <v>insert into nombres_empresas (id, nombre) values (4169, 'LUCKIA GAMING GROUP SA.');</v>
      </c>
    </row>
    <row r="4171" spans="1:9" x14ac:dyDescent="0.25">
      <c r="A4171">
        <f t="shared" si="131"/>
        <v>4170</v>
      </c>
      <c r="B4171" t="s">
        <v>4169</v>
      </c>
      <c r="I4171" t="str">
        <f t="shared" si="130"/>
        <v>insert into nombres_empresas (id, nombre) values (4170, 'VIROSPACK SL');</v>
      </c>
    </row>
    <row r="4172" spans="1:9" x14ac:dyDescent="0.25">
      <c r="A4172">
        <f t="shared" si="131"/>
        <v>4171</v>
      </c>
      <c r="B4172" t="s">
        <v>4170</v>
      </c>
      <c r="I4172" t="str">
        <f t="shared" si="130"/>
        <v>insert into nombres_empresas (id, nombre) values (4171, 'MECALUX SERVIS SA');</v>
      </c>
    </row>
    <row r="4173" spans="1:9" x14ac:dyDescent="0.25">
      <c r="A4173">
        <f t="shared" si="131"/>
        <v>4172</v>
      </c>
      <c r="B4173" t="s">
        <v>4171</v>
      </c>
      <c r="I4173" t="str">
        <f t="shared" si="130"/>
        <v>insert into nombres_empresas (id, nombre) values (4172, 'AMES BARCELONA SINTERING S.A.');</v>
      </c>
    </row>
    <row r="4174" spans="1:9" x14ac:dyDescent="0.25">
      <c r="A4174">
        <f t="shared" si="131"/>
        <v>4173</v>
      </c>
      <c r="B4174" t="s">
        <v>4172</v>
      </c>
      <c r="I4174" t="str">
        <f t="shared" si="130"/>
        <v>insert into nombres_empresas (id, nombre) values (4173, 'GABARRO HERMANOS SA');</v>
      </c>
    </row>
    <row r="4175" spans="1:9" x14ac:dyDescent="0.25">
      <c r="A4175">
        <f t="shared" si="131"/>
        <v>4174</v>
      </c>
      <c r="B4175" t="s">
        <v>4173</v>
      </c>
      <c r="I4175" t="str">
        <f t="shared" si="130"/>
        <v>insert into nombres_empresas (id, nombre) values (4174, 'JIMENEZ MAÑA RECAMBIOS SOCIEDAD LIMITADA');</v>
      </c>
    </row>
    <row r="4176" spans="1:9" x14ac:dyDescent="0.25">
      <c r="A4176">
        <f t="shared" si="131"/>
        <v>4175</v>
      </c>
      <c r="B4176" t="s">
        <v>4174</v>
      </c>
      <c r="I4176" t="str">
        <f t="shared" si="130"/>
        <v>insert into nombres_empresas (id, nombre) values (4175, 'SA ESPANOLA DE CARTON ONDULADO');</v>
      </c>
    </row>
    <row r="4177" spans="1:9" x14ac:dyDescent="0.25">
      <c r="A4177">
        <f t="shared" si="131"/>
        <v>4176</v>
      </c>
      <c r="B4177" t="s">
        <v>4175</v>
      </c>
      <c r="I4177" t="str">
        <f t="shared" si="130"/>
        <v>insert into nombres_empresas (id, nombre) values (4176, 'INOXPA SAU');</v>
      </c>
    </row>
    <row r="4178" spans="1:9" x14ac:dyDescent="0.25">
      <c r="A4178">
        <f t="shared" si="131"/>
        <v>4177</v>
      </c>
      <c r="B4178" t="s">
        <v>4176</v>
      </c>
      <c r="I4178" t="str">
        <f t="shared" si="130"/>
        <v>insert into nombres_empresas (id, nombre) values (4177, 'BORNAY SL');</v>
      </c>
    </row>
    <row r="4179" spans="1:9" x14ac:dyDescent="0.25">
      <c r="A4179">
        <f t="shared" si="131"/>
        <v>4178</v>
      </c>
      <c r="B4179" t="s">
        <v>4177</v>
      </c>
      <c r="I4179" t="str">
        <f t="shared" si="130"/>
        <v>insert into nombres_empresas (id, nombre) values (4178, 'MIGUEL VERGARA SL');</v>
      </c>
    </row>
    <row r="4180" spans="1:9" x14ac:dyDescent="0.25">
      <c r="A4180">
        <f t="shared" si="131"/>
        <v>4179</v>
      </c>
      <c r="B4180" t="s">
        <v>4178</v>
      </c>
      <c r="I4180" t="str">
        <f t="shared" si="130"/>
        <v>insert into nombres_empresas (id, nombre) values (4179, 'MASTERTRAC DE AUTOMOCION SA');</v>
      </c>
    </row>
    <row r="4181" spans="1:9" x14ac:dyDescent="0.25">
      <c r="A4181">
        <f t="shared" si="131"/>
        <v>4180</v>
      </c>
      <c r="B4181" t="s">
        <v>4179</v>
      </c>
      <c r="I4181" t="str">
        <f t="shared" si="130"/>
        <v>insert into nombres_empresas (id, nombre) values (4180, 'NERTUS MANTENIMIENTO FERROVIARIO Y SERVICIOS SA');</v>
      </c>
    </row>
    <row r="4182" spans="1:9" x14ac:dyDescent="0.25">
      <c r="A4182">
        <f t="shared" si="131"/>
        <v>4181</v>
      </c>
      <c r="B4182" t="s">
        <v>4180</v>
      </c>
      <c r="I4182" t="str">
        <f t="shared" si="130"/>
        <v>insert into nombres_empresas (id, nombre) values (4181, 'NORVIK SECURITY SERVICES SL.');</v>
      </c>
    </row>
    <row r="4183" spans="1:9" x14ac:dyDescent="0.25">
      <c r="A4183">
        <f t="shared" si="131"/>
        <v>4182</v>
      </c>
      <c r="B4183" t="s">
        <v>4181</v>
      </c>
      <c r="I4183" t="str">
        <f t="shared" si="130"/>
        <v>insert into nombres_empresas (id, nombre) values (4182, 'COMPAÑIA CANARIENSE DE TABACOS SA');</v>
      </c>
    </row>
    <row r="4184" spans="1:9" x14ac:dyDescent="0.25">
      <c r="A4184">
        <f t="shared" si="131"/>
        <v>4183</v>
      </c>
      <c r="B4184" t="s">
        <v>4182</v>
      </c>
      <c r="I4184" t="str">
        <f t="shared" si="130"/>
        <v>insert into nombres_empresas (id, nombre) values (4183, 'CORPORACION CLD SERVICIOS URBANOS DE TRATAMIENTO DE RESIDUOS SL');</v>
      </c>
    </row>
    <row r="4185" spans="1:9" x14ac:dyDescent="0.25">
      <c r="A4185">
        <f t="shared" si="131"/>
        <v>4184</v>
      </c>
      <c r="B4185" t="s">
        <v>4183</v>
      </c>
      <c r="I4185" t="str">
        <f t="shared" si="130"/>
        <v>insert into nombres_empresas (id, nombre) values (4184, 'TALLERES JASO INDUSTRIAL SL');</v>
      </c>
    </row>
    <row r="4186" spans="1:9" x14ac:dyDescent="0.25">
      <c r="A4186">
        <f t="shared" si="131"/>
        <v>4185</v>
      </c>
      <c r="B4186" t="s">
        <v>4184</v>
      </c>
      <c r="I4186" t="str">
        <f t="shared" si="130"/>
        <v>insert into nombres_empresas (id, nombre) values (4185, 'HAARSLEV INDUSTRIES SA');</v>
      </c>
    </row>
    <row r="4187" spans="1:9" x14ac:dyDescent="0.25">
      <c r="A4187">
        <f t="shared" si="131"/>
        <v>4186</v>
      </c>
      <c r="B4187" t="s">
        <v>4185</v>
      </c>
      <c r="I4187" t="str">
        <f t="shared" si="130"/>
        <v>insert into nombres_empresas (id, nombre) values (4186, 'KAPSCH TRAFFICCOM TRANSPORTATION SAU.');</v>
      </c>
    </row>
    <row r="4188" spans="1:9" x14ac:dyDescent="0.25">
      <c r="A4188">
        <f t="shared" si="131"/>
        <v>4187</v>
      </c>
      <c r="B4188" t="s">
        <v>4186</v>
      </c>
      <c r="I4188" t="str">
        <f t="shared" si="130"/>
        <v>insert into nombres_empresas (id, nombre) values (4187, 'INYECTAMETAL SOCIEDAD ANONIMA');</v>
      </c>
    </row>
    <row r="4189" spans="1:9" x14ac:dyDescent="0.25">
      <c r="A4189">
        <f t="shared" si="131"/>
        <v>4188</v>
      </c>
      <c r="B4189" t="s">
        <v>4187</v>
      </c>
      <c r="I4189" t="str">
        <f t="shared" si="130"/>
        <v>insert into nombres_empresas (id, nombre) values (4188, 'APE CERAMICA SL');</v>
      </c>
    </row>
    <row r="4190" spans="1:9" x14ac:dyDescent="0.25">
      <c r="A4190">
        <f t="shared" si="131"/>
        <v>4189</v>
      </c>
      <c r="B4190" t="s">
        <v>4188</v>
      </c>
      <c r="I4190" t="str">
        <f t="shared" si="130"/>
        <v>insert into nombres_empresas (id, nombre) values (4189, 'CASH LUPO SOCIEDAD LIMITADA.');</v>
      </c>
    </row>
    <row r="4191" spans="1:9" x14ac:dyDescent="0.25">
      <c r="A4191">
        <f t="shared" si="131"/>
        <v>4190</v>
      </c>
      <c r="B4191" t="s">
        <v>4189</v>
      </c>
      <c r="I4191" t="str">
        <f t="shared" si="130"/>
        <v>insert into nombres_empresas (id, nombre) values (4190, 'BAXTER SL');</v>
      </c>
    </row>
    <row r="4192" spans="1:9" x14ac:dyDescent="0.25">
      <c r="A4192">
        <f t="shared" si="131"/>
        <v>4191</v>
      </c>
      <c r="B4192" t="s">
        <v>4190</v>
      </c>
      <c r="I4192" t="str">
        <f t="shared" si="130"/>
        <v>insert into nombres_empresas (id, nombre) values (4191, 'HIERROS DEL TURIA S.A.');</v>
      </c>
    </row>
    <row r="4193" spans="1:9" x14ac:dyDescent="0.25">
      <c r="A4193">
        <f t="shared" si="131"/>
        <v>4192</v>
      </c>
      <c r="B4193" t="s">
        <v>4191</v>
      </c>
      <c r="I4193" t="str">
        <f t="shared" si="130"/>
        <v>insert into nombres_empresas (id, nombre) values (4192, 'PERALES Y FERRER SL');</v>
      </c>
    </row>
    <row r="4194" spans="1:9" x14ac:dyDescent="0.25">
      <c r="A4194">
        <f t="shared" si="131"/>
        <v>4193</v>
      </c>
      <c r="B4194" t="s">
        <v>4192</v>
      </c>
      <c r="I4194" t="str">
        <f t="shared" si="130"/>
        <v>insert into nombres_empresas (id, nombre) values (4193, 'CELLOGRAFICA GEROSA SA');</v>
      </c>
    </row>
    <row r="4195" spans="1:9" x14ac:dyDescent="0.25">
      <c r="A4195">
        <f t="shared" si="131"/>
        <v>4194</v>
      </c>
      <c r="B4195" t="s">
        <v>4193</v>
      </c>
      <c r="I4195" t="str">
        <f t="shared" si="130"/>
        <v>insert into nombres_empresas (id, nombre) values (4194, 'MEETING POINT SPAIN SOCIEDAD LIMITADA.');</v>
      </c>
    </row>
    <row r="4196" spans="1:9" x14ac:dyDescent="0.25">
      <c r="A4196">
        <f t="shared" si="131"/>
        <v>4195</v>
      </c>
      <c r="B4196" t="s">
        <v>4194</v>
      </c>
      <c r="I4196" t="str">
        <f t="shared" si="130"/>
        <v>insert into nombres_empresas (id, nombre) values (4195, 'IDESAMGAR SOCIEDAD LIMITADA.');</v>
      </c>
    </row>
    <row r="4197" spans="1:9" x14ac:dyDescent="0.25">
      <c r="A4197">
        <f t="shared" si="131"/>
        <v>4196</v>
      </c>
      <c r="B4197" t="s">
        <v>4195</v>
      </c>
      <c r="I4197" t="str">
        <f t="shared" si="130"/>
        <v>insert into nombres_empresas (id, nombre) values (4196, 'ENGIE SERVICIOS ENERGETICOS SA.');</v>
      </c>
    </row>
    <row r="4198" spans="1:9" x14ac:dyDescent="0.25">
      <c r="A4198">
        <f t="shared" si="131"/>
        <v>4197</v>
      </c>
      <c r="B4198" t="s">
        <v>4196</v>
      </c>
      <c r="I4198" t="str">
        <f t="shared" si="130"/>
        <v>insert into nombres_empresas (id, nombre) values (4197, 'CONSTRUCCIONES RUESMA. SOCIEDAD ANONIMA');</v>
      </c>
    </row>
    <row r="4199" spans="1:9" x14ac:dyDescent="0.25">
      <c r="A4199">
        <f t="shared" si="131"/>
        <v>4198</v>
      </c>
      <c r="B4199" t="s">
        <v>4197</v>
      </c>
      <c r="I4199" t="str">
        <f t="shared" si="130"/>
        <v>insert into nombres_empresas (id, nombre) values (4198, 'EMPRESA MIXTA DE AGUAS DE LAS PALMAS SOCIEDAD ANONIMA');</v>
      </c>
    </row>
    <row r="4200" spans="1:9" x14ac:dyDescent="0.25">
      <c r="A4200">
        <f t="shared" si="131"/>
        <v>4199</v>
      </c>
      <c r="B4200" t="s">
        <v>4198</v>
      </c>
      <c r="I4200" t="str">
        <f t="shared" si="130"/>
        <v>insert into nombres_empresas (id, nombre) values (4199, 'THERMO FISHER DIAGNOSTICS S.L.U.');</v>
      </c>
    </row>
    <row r="4201" spans="1:9" x14ac:dyDescent="0.25">
      <c r="A4201">
        <f t="shared" si="131"/>
        <v>4200</v>
      </c>
      <c r="B4201" t="s">
        <v>4199</v>
      </c>
      <c r="I4201" t="str">
        <f t="shared" si="130"/>
        <v>insert into nombres_empresas (id, nombre) values (4200, 'E G O APPLIANCE CONTROLS SL');</v>
      </c>
    </row>
    <row r="4202" spans="1:9" x14ac:dyDescent="0.25">
      <c r="A4202">
        <f t="shared" si="131"/>
        <v>4201</v>
      </c>
      <c r="B4202" t="s">
        <v>4200</v>
      </c>
      <c r="I4202" t="str">
        <f t="shared" si="130"/>
        <v>insert into nombres_empresas (id, nombre) values (4201, 'OBREMO TELECOMUNICACIONES SL.');</v>
      </c>
    </row>
    <row r="4203" spans="1:9" x14ac:dyDescent="0.25">
      <c r="A4203">
        <f t="shared" si="131"/>
        <v>4202</v>
      </c>
      <c r="B4203" t="s">
        <v>4201</v>
      </c>
      <c r="I4203" t="str">
        <f t="shared" si="130"/>
        <v>insert into nombres_empresas (id, nombre) values (4202, 'COOPECARN GIRONA SL.');</v>
      </c>
    </row>
    <row r="4204" spans="1:9" x14ac:dyDescent="0.25">
      <c r="A4204">
        <f t="shared" si="131"/>
        <v>4203</v>
      </c>
      <c r="B4204" t="s">
        <v>4202</v>
      </c>
      <c r="I4204" t="str">
        <f t="shared" si="130"/>
        <v>insert into nombres_empresas (id, nombre) values (4203, 'MARTINEZ DE QUEL SL');</v>
      </c>
    </row>
    <row r="4205" spans="1:9" x14ac:dyDescent="0.25">
      <c r="A4205">
        <f t="shared" si="131"/>
        <v>4204</v>
      </c>
      <c r="B4205" t="s">
        <v>4203</v>
      </c>
      <c r="I4205" t="str">
        <f t="shared" si="130"/>
        <v>insert into nombres_empresas (id, nombre) values (4204, 'CONGELADOS NORIBERICA SA');</v>
      </c>
    </row>
    <row r="4206" spans="1:9" x14ac:dyDescent="0.25">
      <c r="A4206">
        <f t="shared" si="131"/>
        <v>4205</v>
      </c>
      <c r="B4206" t="s">
        <v>4204</v>
      </c>
      <c r="I4206" t="str">
        <f t="shared" si="130"/>
        <v>insert into nombres_empresas (id, nombre) values (4205, 'CINTRA SERVICIOS DE INFRAESTRUCTURAS SA');</v>
      </c>
    </row>
    <row r="4207" spans="1:9" x14ac:dyDescent="0.25">
      <c r="A4207">
        <f t="shared" si="131"/>
        <v>4206</v>
      </c>
      <c r="B4207" t="s">
        <v>4205</v>
      </c>
      <c r="I4207" t="str">
        <f t="shared" si="130"/>
        <v>insert into nombres_empresas (id, nombre) values (4206, 'IVEMON AMBULANCIAS EGARA SL');</v>
      </c>
    </row>
    <row r="4208" spans="1:9" x14ac:dyDescent="0.25">
      <c r="A4208">
        <f t="shared" si="131"/>
        <v>4207</v>
      </c>
      <c r="B4208" t="s">
        <v>4206</v>
      </c>
      <c r="I4208" t="str">
        <f t="shared" si="130"/>
        <v>insert into nombres_empresas (id, nombre) values (4207, 'WEIDMULLER SA');</v>
      </c>
    </row>
    <row r="4209" spans="1:9" x14ac:dyDescent="0.25">
      <c r="A4209">
        <f t="shared" si="131"/>
        <v>4208</v>
      </c>
      <c r="B4209" t="s">
        <v>4207</v>
      </c>
      <c r="I4209" t="str">
        <f t="shared" si="130"/>
        <v>insert into nombres_empresas (id, nombre) values (4208, 'GREGAL S.COOP.');</v>
      </c>
    </row>
    <row r="4210" spans="1:9" x14ac:dyDescent="0.25">
      <c r="A4210">
        <f t="shared" si="131"/>
        <v>4209</v>
      </c>
      <c r="B4210" t="s">
        <v>4208</v>
      </c>
      <c r="I4210" t="str">
        <f t="shared" si="130"/>
        <v>insert into nombres_empresas (id, nombre) values (4209, 'ACEROS BERGARA SA');</v>
      </c>
    </row>
    <row r="4211" spans="1:9" x14ac:dyDescent="0.25">
      <c r="A4211">
        <f t="shared" si="131"/>
        <v>4210</v>
      </c>
      <c r="B4211" t="s">
        <v>4209</v>
      </c>
      <c r="I4211" t="str">
        <f t="shared" si="130"/>
        <v>insert into nombres_empresas (id, nombre) values (4210, 'FRUTAS ESCOBI SL');</v>
      </c>
    </row>
    <row r="4212" spans="1:9" x14ac:dyDescent="0.25">
      <c r="A4212">
        <f t="shared" si="131"/>
        <v>4211</v>
      </c>
      <c r="B4212" t="s">
        <v>4210</v>
      </c>
      <c r="I4212" t="str">
        <f t="shared" si="130"/>
        <v>insert into nombres_empresas (id, nombre) values (4211, 'SALTOKI GIPUZKOA SA');</v>
      </c>
    </row>
    <row r="4213" spans="1:9" x14ac:dyDescent="0.25">
      <c r="A4213">
        <f t="shared" si="131"/>
        <v>4212</v>
      </c>
      <c r="B4213" t="s">
        <v>4211</v>
      </c>
      <c r="I4213" t="str">
        <f t="shared" si="130"/>
        <v>insert into nombres_empresas (id, nombre) values (4212, 'MASTER GIFT IMPORT SL');</v>
      </c>
    </row>
    <row r="4214" spans="1:9" x14ac:dyDescent="0.25">
      <c r="A4214">
        <f t="shared" si="131"/>
        <v>4213</v>
      </c>
      <c r="B4214" t="s">
        <v>4212</v>
      </c>
      <c r="I4214" t="str">
        <f t="shared" si="130"/>
        <v>insert into nombres_empresas (id, nombre) values (4213, 'CITY CAR SUR SA');</v>
      </c>
    </row>
    <row r="4215" spans="1:9" x14ac:dyDescent="0.25">
      <c r="A4215">
        <f t="shared" si="131"/>
        <v>4214</v>
      </c>
      <c r="B4215" t="s">
        <v>4213</v>
      </c>
      <c r="I4215" t="str">
        <f t="shared" si="130"/>
        <v>insert into nombres_empresas (id, nombre) values (4214, 'SARTORIUS STEDIM SPAIN SAU');</v>
      </c>
    </row>
    <row r="4216" spans="1:9" x14ac:dyDescent="0.25">
      <c r="A4216">
        <f t="shared" si="131"/>
        <v>4215</v>
      </c>
      <c r="B4216" t="s">
        <v>4214</v>
      </c>
      <c r="I4216" t="str">
        <f t="shared" si="130"/>
        <v>insert into nombres_empresas (id, nombre) values (4215, 'ALBENFRUIT SLU');</v>
      </c>
    </row>
    <row r="4217" spans="1:9" x14ac:dyDescent="0.25">
      <c r="A4217">
        <f t="shared" si="131"/>
        <v>4216</v>
      </c>
      <c r="B4217" t="s">
        <v>4215</v>
      </c>
      <c r="I4217" t="str">
        <f t="shared" si="130"/>
        <v>insert into nombres_empresas (id, nombre) values (4216, 'ARCANO VALUE ADDED OPERATIVA I SL.');</v>
      </c>
    </row>
    <row r="4218" spans="1:9" x14ac:dyDescent="0.25">
      <c r="A4218">
        <f t="shared" si="131"/>
        <v>4217</v>
      </c>
      <c r="B4218" t="s">
        <v>4216</v>
      </c>
      <c r="I4218" t="str">
        <f t="shared" si="130"/>
        <v>insert into nombres_empresas (id, nombre) values (4217, 'SOLER &amp; PALAU INDUSTRIES SL');</v>
      </c>
    </row>
    <row r="4219" spans="1:9" x14ac:dyDescent="0.25">
      <c r="A4219">
        <f t="shared" si="131"/>
        <v>4218</v>
      </c>
      <c r="B4219" t="s">
        <v>4217</v>
      </c>
      <c r="I4219" t="str">
        <f t="shared" si="130"/>
        <v>insert into nombres_empresas (id, nombre) values (4218, 'JAMONES ANCIN SA');</v>
      </c>
    </row>
    <row r="4220" spans="1:9" x14ac:dyDescent="0.25">
      <c r="A4220">
        <f t="shared" si="131"/>
        <v>4219</v>
      </c>
      <c r="B4220" t="s">
        <v>4218</v>
      </c>
      <c r="I4220" t="str">
        <f t="shared" si="130"/>
        <v>insert into nombres_empresas (id, nombre) values (4219, 'PIENSOS NANPRO SA');</v>
      </c>
    </row>
    <row r="4221" spans="1:9" x14ac:dyDescent="0.25">
      <c r="A4221">
        <f t="shared" si="131"/>
        <v>4220</v>
      </c>
      <c r="B4221" t="s">
        <v>4219</v>
      </c>
      <c r="I4221" t="str">
        <f t="shared" si="130"/>
        <v>insert into nombres_empresas (id, nombre) values (4220, 'HALLOTEX SL');</v>
      </c>
    </row>
    <row r="4222" spans="1:9" x14ac:dyDescent="0.25">
      <c r="A4222">
        <f t="shared" si="131"/>
        <v>4221</v>
      </c>
      <c r="B4222" t="s">
        <v>4220</v>
      </c>
      <c r="I4222" t="str">
        <f t="shared" si="130"/>
        <v>insert into nombres_empresas (id, nombre) values (4221, 'PROCESOS INDUSTRIALES DEL SUR SL');</v>
      </c>
    </row>
    <row r="4223" spans="1:9" x14ac:dyDescent="0.25">
      <c r="A4223">
        <f t="shared" si="131"/>
        <v>4222</v>
      </c>
      <c r="B4223" t="s">
        <v>4221</v>
      </c>
      <c r="I4223" t="str">
        <f t="shared" si="130"/>
        <v>insert into nombres_empresas (id, nombre) values (4222, 'BECHTLE DIRECT SLU');</v>
      </c>
    </row>
    <row r="4224" spans="1:9" x14ac:dyDescent="0.25">
      <c r="A4224">
        <f t="shared" si="131"/>
        <v>4223</v>
      </c>
      <c r="B4224" t="s">
        <v>4222</v>
      </c>
      <c r="I4224" t="str">
        <f t="shared" si="130"/>
        <v>insert into nombres_empresas (id, nombre) values (4223, 'GEMARSA GESTION 2018 SL.');</v>
      </c>
    </row>
    <row r="4225" spans="1:9" x14ac:dyDescent="0.25">
      <c r="A4225">
        <f t="shared" si="131"/>
        <v>4224</v>
      </c>
      <c r="B4225" t="s">
        <v>4223</v>
      </c>
      <c r="I4225" t="str">
        <f t="shared" si="130"/>
        <v>insert into nombres_empresas (id, nombre) values (4224, 'ALMACENES COSTASOL SA');</v>
      </c>
    </row>
    <row r="4226" spans="1:9" x14ac:dyDescent="0.25">
      <c r="A4226">
        <f t="shared" si="131"/>
        <v>4225</v>
      </c>
      <c r="B4226" t="s">
        <v>4224</v>
      </c>
      <c r="I4226" t="str">
        <f t="shared" si="130"/>
        <v>insert into nombres_empresas (id, nombre) values (4225, 'HERMI CARNE DE CONEJO SL.');</v>
      </c>
    </row>
    <row r="4227" spans="1:9" x14ac:dyDescent="0.25">
      <c r="A4227">
        <f t="shared" si="131"/>
        <v>4226</v>
      </c>
      <c r="B4227" t="s">
        <v>4225</v>
      </c>
      <c r="I4227" t="str">
        <f t="shared" ref="I4227:I4290" si="132">_xlfn.CONCAT("insert into nombres_empresas (id, nombre) values (",A4227,", '",SUBSTITUTE(UPPER(B4227),"'","''"),"');")</f>
        <v>insert into nombres_empresas (id, nombre) values (4226, 'GANADOS BARBERENA SL.');</v>
      </c>
    </row>
    <row r="4228" spans="1:9" x14ac:dyDescent="0.25">
      <c r="A4228">
        <f t="shared" ref="A4228:A4291" si="133">A4227+1</f>
        <v>4227</v>
      </c>
      <c r="B4228" t="s">
        <v>4226</v>
      </c>
      <c r="I4228" t="str">
        <f t="shared" si="132"/>
        <v>insert into nombres_empresas (id, nombre) values (4227, 'TRANSPORTES ALMACENES TRANSITARIOS SA');</v>
      </c>
    </row>
    <row r="4229" spans="1:9" x14ac:dyDescent="0.25">
      <c r="A4229">
        <f t="shared" si="133"/>
        <v>4228</v>
      </c>
      <c r="B4229" t="s">
        <v>4227</v>
      </c>
      <c r="I4229" t="str">
        <f t="shared" si="132"/>
        <v>insert into nombres_empresas (id, nombre) values (4228, 'CAIXABANK EQUIPMENT FINANCE SA.');</v>
      </c>
    </row>
    <row r="4230" spans="1:9" x14ac:dyDescent="0.25">
      <c r="A4230">
        <f t="shared" si="133"/>
        <v>4229</v>
      </c>
      <c r="B4230" t="s">
        <v>4228</v>
      </c>
      <c r="I4230" t="str">
        <f t="shared" si="132"/>
        <v>insert into nombres_empresas (id, nombre) values (4229, 'INTERPOLIMERI SPAIN SL.');</v>
      </c>
    </row>
    <row r="4231" spans="1:9" x14ac:dyDescent="0.25">
      <c r="A4231">
        <f t="shared" si="133"/>
        <v>4230</v>
      </c>
      <c r="B4231" t="s">
        <v>4229</v>
      </c>
      <c r="I4231" t="str">
        <f t="shared" si="132"/>
        <v>insert into nombres_empresas (id, nombre) values (4230, 'PLATANOS LOPEZ SA');</v>
      </c>
    </row>
    <row r="4232" spans="1:9" x14ac:dyDescent="0.25">
      <c r="A4232">
        <f t="shared" si="133"/>
        <v>4231</v>
      </c>
      <c r="B4232" t="s">
        <v>4230</v>
      </c>
      <c r="I4232" t="str">
        <f t="shared" si="132"/>
        <v>insert into nombres_empresas (id, nombre) values (4231, 'SUPERMERCADOS POPULARES SL.');</v>
      </c>
    </row>
    <row r="4233" spans="1:9" x14ac:dyDescent="0.25">
      <c r="A4233">
        <f t="shared" si="133"/>
        <v>4232</v>
      </c>
      <c r="B4233" t="s">
        <v>4231</v>
      </c>
      <c r="I4233" t="str">
        <f t="shared" si="132"/>
        <v>insert into nombres_empresas (id, nombre) values (4232, 'ADEMCO ADI GLOBAL DISTRIBUTION SLU');</v>
      </c>
    </row>
    <row r="4234" spans="1:9" x14ac:dyDescent="0.25">
      <c r="A4234">
        <f t="shared" si="133"/>
        <v>4233</v>
      </c>
      <c r="B4234" t="s">
        <v>4232</v>
      </c>
      <c r="I4234" t="str">
        <f t="shared" si="132"/>
        <v>insert into nombres_empresas (id, nombre) values (4233, 'OLEOFORFAIT SA');</v>
      </c>
    </row>
    <row r="4235" spans="1:9" x14ac:dyDescent="0.25">
      <c r="A4235">
        <f t="shared" si="133"/>
        <v>4234</v>
      </c>
      <c r="B4235" t="s">
        <v>4233</v>
      </c>
      <c r="I4235" t="str">
        <f t="shared" si="132"/>
        <v>insert into nombres_empresas (id, nombre) values (4234, 'ENVASES PLASTICOS DEL TER. SOCIEDAD ANONIMA');</v>
      </c>
    </row>
    <row r="4236" spans="1:9" x14ac:dyDescent="0.25">
      <c r="A4236">
        <f t="shared" si="133"/>
        <v>4235</v>
      </c>
      <c r="B4236" t="s">
        <v>4234</v>
      </c>
      <c r="I4236" t="str">
        <f t="shared" si="132"/>
        <v>insert into nombres_empresas (id, nombre) values (4235, 'GAZECHIM COMPOSITES IBERICA SA');</v>
      </c>
    </row>
    <row r="4237" spans="1:9" x14ac:dyDescent="0.25">
      <c r="A4237">
        <f t="shared" si="133"/>
        <v>4236</v>
      </c>
      <c r="B4237" t="s">
        <v>4235</v>
      </c>
      <c r="I4237" t="str">
        <f t="shared" si="132"/>
        <v>insert into nombres_empresas (id, nombre) values (4236, 'ACCIONA MEDIO AMBIENTE SA');</v>
      </c>
    </row>
    <row r="4238" spans="1:9" x14ac:dyDescent="0.25">
      <c r="A4238">
        <f t="shared" si="133"/>
        <v>4237</v>
      </c>
      <c r="B4238" t="s">
        <v>4236</v>
      </c>
      <c r="I4238" t="str">
        <f t="shared" si="132"/>
        <v>insert into nombres_empresas (id, nombre) values (4237, 'RACE ASISTENCIA SA');</v>
      </c>
    </row>
    <row r="4239" spans="1:9" x14ac:dyDescent="0.25">
      <c r="A4239">
        <f t="shared" si="133"/>
        <v>4238</v>
      </c>
      <c r="B4239" t="s">
        <v>4237</v>
      </c>
      <c r="I4239" t="str">
        <f t="shared" si="132"/>
        <v>insert into nombres_empresas (id, nombre) values (4238, 'IMPRENTA DE BILLETES SA MEDIO PROPIO DEL BANCO DE ESPAÑA.');</v>
      </c>
    </row>
    <row r="4240" spans="1:9" x14ac:dyDescent="0.25">
      <c r="A4240">
        <f t="shared" si="133"/>
        <v>4239</v>
      </c>
      <c r="B4240" t="s">
        <v>4238</v>
      </c>
      <c r="I4240" t="str">
        <f t="shared" si="132"/>
        <v>insert into nombres_empresas (id, nombre) values (4239, 'RECUPERACIONES METALICAS FRANCOIS SOCIEDAD LIMITADA');</v>
      </c>
    </row>
    <row r="4241" spans="1:9" x14ac:dyDescent="0.25">
      <c r="A4241">
        <f t="shared" si="133"/>
        <v>4240</v>
      </c>
      <c r="B4241" t="s">
        <v>4239</v>
      </c>
      <c r="I4241" t="str">
        <f t="shared" si="132"/>
        <v>insert into nombres_empresas (id, nombre) values (4240, 'HISDESAT SERVICIOS ESTRATEGICOS SA');</v>
      </c>
    </row>
    <row r="4242" spans="1:9" x14ac:dyDescent="0.25">
      <c r="A4242">
        <f t="shared" si="133"/>
        <v>4241</v>
      </c>
      <c r="B4242" t="s">
        <v>4240</v>
      </c>
      <c r="I4242" t="str">
        <f t="shared" si="132"/>
        <v>insert into nombres_empresas (id, nombre) values (4241, 'FROIZ FRUTAS Y VERDURAS SA');</v>
      </c>
    </row>
    <row r="4243" spans="1:9" x14ac:dyDescent="0.25">
      <c r="A4243">
        <f t="shared" si="133"/>
        <v>4242</v>
      </c>
      <c r="B4243" t="s">
        <v>4241</v>
      </c>
      <c r="I4243" t="str">
        <f t="shared" si="132"/>
        <v>insert into nombres_empresas (id, nombre) values (4242, 'PREVING CONSULTORES SLU');</v>
      </c>
    </row>
    <row r="4244" spans="1:9" x14ac:dyDescent="0.25">
      <c r="A4244">
        <f t="shared" si="133"/>
        <v>4243</v>
      </c>
      <c r="B4244" t="s">
        <v>4242</v>
      </c>
      <c r="I4244" t="str">
        <f t="shared" si="132"/>
        <v>insert into nombres_empresas (id, nombre) values (4243, '3FTEC GLOBAL SYSTEM OF ENTERPRISE DEVELOPMENT SL.');</v>
      </c>
    </row>
    <row r="4245" spans="1:9" x14ac:dyDescent="0.25">
      <c r="A4245">
        <f t="shared" si="133"/>
        <v>4244</v>
      </c>
      <c r="B4245" t="s">
        <v>4243</v>
      </c>
      <c r="I4245" t="str">
        <f t="shared" si="132"/>
        <v>insert into nombres_empresas (id, nombre) values (4244, 'MAETEL INSTALACIONES Y SERVICIOS INDUSTRIALES SA.');</v>
      </c>
    </row>
    <row r="4246" spans="1:9" x14ac:dyDescent="0.25">
      <c r="A4246">
        <f t="shared" si="133"/>
        <v>4245</v>
      </c>
      <c r="B4246" t="s">
        <v>4244</v>
      </c>
      <c r="I4246" t="str">
        <f t="shared" si="132"/>
        <v>insert into nombres_empresas (id, nombre) values (4245, 'SODECA SLU');</v>
      </c>
    </row>
    <row r="4247" spans="1:9" x14ac:dyDescent="0.25">
      <c r="A4247">
        <f t="shared" si="133"/>
        <v>4246</v>
      </c>
      <c r="B4247" t="s">
        <v>4245</v>
      </c>
      <c r="I4247" t="str">
        <f t="shared" si="132"/>
        <v>insert into nombres_empresas (id, nombre) values (4246, 'ACTIVA LUCAS SL');</v>
      </c>
    </row>
    <row r="4248" spans="1:9" x14ac:dyDescent="0.25">
      <c r="A4248">
        <f t="shared" si="133"/>
        <v>4247</v>
      </c>
      <c r="B4248" t="s">
        <v>4246</v>
      </c>
      <c r="I4248" t="str">
        <f t="shared" si="132"/>
        <v>insert into nombres_empresas (id, nombre) values (4247, 'GREIF PACKAGING SPAIN SL');</v>
      </c>
    </row>
    <row r="4249" spans="1:9" x14ac:dyDescent="0.25">
      <c r="A4249">
        <f t="shared" si="133"/>
        <v>4248</v>
      </c>
      <c r="B4249" t="s">
        <v>4247</v>
      </c>
      <c r="I4249" t="str">
        <f t="shared" si="132"/>
        <v>insert into nombres_empresas (id, nombre) values (4248, 'CORPORACION QUIMICO FARMACEUTICA ESTEVE SA');</v>
      </c>
    </row>
    <row r="4250" spans="1:9" x14ac:dyDescent="0.25">
      <c r="A4250">
        <f t="shared" si="133"/>
        <v>4249</v>
      </c>
      <c r="B4250" t="s">
        <v>4248</v>
      </c>
      <c r="I4250" t="str">
        <f t="shared" si="132"/>
        <v>insert into nombres_empresas (id, nombre) values (4249, 'ALANTRA PARTNERS SA.');</v>
      </c>
    </row>
    <row r="4251" spans="1:9" x14ac:dyDescent="0.25">
      <c r="A4251">
        <f t="shared" si="133"/>
        <v>4250</v>
      </c>
      <c r="B4251" t="s">
        <v>4249</v>
      </c>
      <c r="I4251" t="str">
        <f t="shared" si="132"/>
        <v>insert into nombres_empresas (id, nombre) values (4250, 'UCO TRADING SPAIN SOCIEDAD LIMITADA.');</v>
      </c>
    </row>
    <row r="4252" spans="1:9" x14ac:dyDescent="0.25">
      <c r="A4252">
        <f t="shared" si="133"/>
        <v>4251</v>
      </c>
      <c r="B4252" t="s">
        <v>4250</v>
      </c>
      <c r="I4252" t="str">
        <f t="shared" si="132"/>
        <v>insert into nombres_empresas (id, nombre) values (4251, 'AGRICULTURA Y CONSERVAS SA');</v>
      </c>
    </row>
    <row r="4253" spans="1:9" x14ac:dyDescent="0.25">
      <c r="A4253">
        <f t="shared" si="133"/>
        <v>4252</v>
      </c>
      <c r="B4253" t="s">
        <v>4251</v>
      </c>
      <c r="I4253" t="str">
        <f t="shared" si="132"/>
        <v>insert into nombres_empresas (id, nombre) values (4252, 'CORPORACION EMPRESARIAL PASCUAL SL');</v>
      </c>
    </row>
    <row r="4254" spans="1:9" x14ac:dyDescent="0.25">
      <c r="A4254">
        <f t="shared" si="133"/>
        <v>4253</v>
      </c>
      <c r="B4254" t="s">
        <v>4252</v>
      </c>
      <c r="I4254" t="str">
        <f t="shared" si="132"/>
        <v>insert into nombres_empresas (id, nombre) values (4253, 'HARINERA ARANDINA. SA');</v>
      </c>
    </row>
    <row r="4255" spans="1:9" x14ac:dyDescent="0.25">
      <c r="A4255">
        <f t="shared" si="133"/>
        <v>4254</v>
      </c>
      <c r="B4255" t="s">
        <v>4253</v>
      </c>
      <c r="I4255" t="str">
        <f t="shared" si="132"/>
        <v>insert into nombres_empresas (id, nombre) values (4254, 'ENTERPRISE SOLUTIONS PROCESOS DE NEGOCIO ESPAÑA SOCIEDAD LIMITADA.');</v>
      </c>
    </row>
    <row r="4256" spans="1:9" x14ac:dyDescent="0.25">
      <c r="A4256">
        <f t="shared" si="133"/>
        <v>4255</v>
      </c>
      <c r="B4256" t="s">
        <v>4254</v>
      </c>
      <c r="I4256" t="str">
        <f t="shared" si="132"/>
        <v>insert into nombres_empresas (id, nombre) values (4255, 'SISTEMAS TECNICOS DE ENCOFRADOS SA');</v>
      </c>
    </row>
    <row r="4257" spans="1:9" x14ac:dyDescent="0.25">
      <c r="A4257">
        <f t="shared" si="133"/>
        <v>4256</v>
      </c>
      <c r="B4257" t="s">
        <v>4255</v>
      </c>
      <c r="I4257" t="str">
        <f t="shared" si="132"/>
        <v>insert into nombres_empresas (id, nombre) values (4256, 'LACTEAS DEL JARAMA SA');</v>
      </c>
    </row>
    <row r="4258" spans="1:9" x14ac:dyDescent="0.25">
      <c r="A4258">
        <f t="shared" si="133"/>
        <v>4257</v>
      </c>
      <c r="B4258" t="s">
        <v>4256</v>
      </c>
      <c r="I4258" t="str">
        <f t="shared" si="132"/>
        <v>insert into nombres_empresas (id, nombre) values (4257, 'HERMANOS VIÑARAS TOLEDO SA');</v>
      </c>
    </row>
    <row r="4259" spans="1:9" x14ac:dyDescent="0.25">
      <c r="A4259">
        <f t="shared" si="133"/>
        <v>4258</v>
      </c>
      <c r="B4259" t="s">
        <v>4257</v>
      </c>
      <c r="I4259" t="str">
        <f t="shared" si="132"/>
        <v>insert into nombres_empresas (id, nombre) values (4258, 'PIEZAS Y RODAJES. SA');</v>
      </c>
    </row>
    <row r="4260" spans="1:9" x14ac:dyDescent="0.25">
      <c r="A4260">
        <f t="shared" si="133"/>
        <v>4259</v>
      </c>
      <c r="B4260" t="s">
        <v>4258</v>
      </c>
      <c r="I4260" t="str">
        <f t="shared" si="132"/>
        <v>insert into nombres_empresas (id, nombre) values (4259, 'OPPIDUM CAPITAL SL.');</v>
      </c>
    </row>
    <row r="4261" spans="1:9" x14ac:dyDescent="0.25">
      <c r="A4261">
        <f t="shared" si="133"/>
        <v>4260</v>
      </c>
      <c r="B4261" t="s">
        <v>4259</v>
      </c>
      <c r="I4261" t="str">
        <f t="shared" si="132"/>
        <v>insert into nombres_empresas (id, nombre) values (4260, 'DECONS AGURAIN S.A.');</v>
      </c>
    </row>
    <row r="4262" spans="1:9" x14ac:dyDescent="0.25">
      <c r="A4262">
        <f t="shared" si="133"/>
        <v>4261</v>
      </c>
      <c r="B4262" t="s">
        <v>4260</v>
      </c>
      <c r="I4262" t="str">
        <f t="shared" si="132"/>
        <v>insert into nombres_empresas (id, nombre) values (4261, 'DISTRIBUCIONES JUAN LUNA SL');</v>
      </c>
    </row>
    <row r="4263" spans="1:9" x14ac:dyDescent="0.25">
      <c r="A4263">
        <f t="shared" si="133"/>
        <v>4262</v>
      </c>
      <c r="B4263" t="s">
        <v>4261</v>
      </c>
      <c r="I4263" t="str">
        <f t="shared" si="132"/>
        <v>insert into nombres_empresas (id, nombre) values (4262, 'JHK TRADER SL');</v>
      </c>
    </row>
    <row r="4264" spans="1:9" x14ac:dyDescent="0.25">
      <c r="A4264">
        <f t="shared" si="133"/>
        <v>4263</v>
      </c>
      <c r="B4264" t="s">
        <v>4262</v>
      </c>
      <c r="I4264" t="str">
        <f t="shared" si="132"/>
        <v>insert into nombres_empresas (id, nombre) values (4263, 'SERHS DISTRIBUCIO I LOGISTICA SL.');</v>
      </c>
    </row>
    <row r="4265" spans="1:9" x14ac:dyDescent="0.25">
      <c r="A4265">
        <f t="shared" si="133"/>
        <v>4264</v>
      </c>
      <c r="B4265" t="s">
        <v>4263</v>
      </c>
      <c r="I4265" t="str">
        <f t="shared" si="132"/>
        <v>insert into nombres_empresas (id, nombre) values (4264, 'ZEEMAN TEXTIELSUPERS SL.');</v>
      </c>
    </row>
    <row r="4266" spans="1:9" x14ac:dyDescent="0.25">
      <c r="A4266">
        <f t="shared" si="133"/>
        <v>4265</v>
      </c>
      <c r="B4266" t="s">
        <v>4264</v>
      </c>
      <c r="I4266" t="str">
        <f t="shared" si="132"/>
        <v>insert into nombres_empresas (id, nombre) values (4265, 'ANDREU WORLD SOCIEDAD LIMITADA.');</v>
      </c>
    </row>
    <row r="4267" spans="1:9" x14ac:dyDescent="0.25">
      <c r="A4267">
        <f t="shared" si="133"/>
        <v>4266</v>
      </c>
      <c r="B4267" t="s">
        <v>4265</v>
      </c>
      <c r="I4267" t="str">
        <f t="shared" si="132"/>
        <v>insert into nombres_empresas (id, nombre) values (4266, 'PROFESIONALES DE LA MEDICINA Y DE LA EMPRESA SA');</v>
      </c>
    </row>
    <row r="4268" spans="1:9" x14ac:dyDescent="0.25">
      <c r="A4268">
        <f t="shared" si="133"/>
        <v>4267</v>
      </c>
      <c r="B4268" t="s">
        <v>4266</v>
      </c>
      <c r="I4268" t="str">
        <f t="shared" si="132"/>
        <v>insert into nombres_empresas (id, nombre) values (4267, 'GRUPO CONSIST SA');</v>
      </c>
    </row>
    <row r="4269" spans="1:9" x14ac:dyDescent="0.25">
      <c r="A4269">
        <f t="shared" si="133"/>
        <v>4268</v>
      </c>
      <c r="B4269" t="s">
        <v>4267</v>
      </c>
      <c r="I4269" t="str">
        <f t="shared" si="132"/>
        <v>insert into nombres_empresas (id, nombre) values (4268, 'SAT N 9359 BONNYSA');</v>
      </c>
    </row>
    <row r="4270" spans="1:9" x14ac:dyDescent="0.25">
      <c r="A4270">
        <f t="shared" si="133"/>
        <v>4269</v>
      </c>
      <c r="B4270" t="s">
        <v>4268</v>
      </c>
      <c r="I4270" t="str">
        <f t="shared" si="132"/>
        <v>insert into nombres_empresas (id, nombre) values (4269, 'TALLERES DAUMAR SL');</v>
      </c>
    </row>
    <row r="4271" spans="1:9" x14ac:dyDescent="0.25">
      <c r="A4271">
        <f t="shared" si="133"/>
        <v>4270</v>
      </c>
      <c r="B4271" t="s">
        <v>4269</v>
      </c>
      <c r="I4271" t="str">
        <f t="shared" si="132"/>
        <v>insert into nombres_empresas (id, nombre) values (4270, 'SOLARPACK CORPORACION TECNOLOGICA SOCIEDAD ANONIMA');</v>
      </c>
    </row>
    <row r="4272" spans="1:9" x14ac:dyDescent="0.25">
      <c r="A4272">
        <f t="shared" si="133"/>
        <v>4271</v>
      </c>
      <c r="B4272" t="s">
        <v>4270</v>
      </c>
      <c r="I4272" t="str">
        <f t="shared" si="132"/>
        <v>insert into nombres_empresas (id, nombre) values (4271, 'SANIPLAST SOLUCIONES SOSTENIBLES DEL AGUA SL');</v>
      </c>
    </row>
    <row r="4273" spans="1:9" x14ac:dyDescent="0.25">
      <c r="A4273">
        <f t="shared" si="133"/>
        <v>4272</v>
      </c>
      <c r="B4273" t="s">
        <v>4271</v>
      </c>
      <c r="I4273" t="str">
        <f t="shared" si="132"/>
        <v>insert into nombres_empresas (id, nombre) values (4272, 'BADA HISPANAPLAST SA');</v>
      </c>
    </row>
    <row r="4274" spans="1:9" x14ac:dyDescent="0.25">
      <c r="A4274">
        <f t="shared" si="133"/>
        <v>4273</v>
      </c>
      <c r="B4274" t="s">
        <v>4272</v>
      </c>
      <c r="I4274" t="str">
        <f t="shared" si="132"/>
        <v>insert into nombres_empresas (id, nombre) values (4273, 'ELECTROSON TELECOMUNICACION SA');</v>
      </c>
    </row>
    <row r="4275" spans="1:9" x14ac:dyDescent="0.25">
      <c r="A4275">
        <f t="shared" si="133"/>
        <v>4274</v>
      </c>
      <c r="B4275" t="s">
        <v>4273</v>
      </c>
      <c r="I4275" t="str">
        <f t="shared" si="132"/>
        <v>insert into nombres_empresas (id, nombre) values (4274, 'SEGULA TECNOLOGIAS ESPAÑA. S.A.U.');</v>
      </c>
    </row>
    <row r="4276" spans="1:9" x14ac:dyDescent="0.25">
      <c r="A4276">
        <f t="shared" si="133"/>
        <v>4275</v>
      </c>
      <c r="B4276" t="s">
        <v>4274</v>
      </c>
      <c r="I4276" t="str">
        <f t="shared" si="132"/>
        <v>insert into nombres_empresas (id, nombre) values (4275, 'IDCQ INMUEBLES HOSPITALARIOS SLU');</v>
      </c>
    </row>
    <row r="4277" spans="1:9" x14ac:dyDescent="0.25">
      <c r="A4277">
        <f t="shared" si="133"/>
        <v>4276</v>
      </c>
      <c r="B4277" t="s">
        <v>4275</v>
      </c>
      <c r="I4277" t="str">
        <f t="shared" si="132"/>
        <v>insert into nombres_empresas (id, nombre) values (4276, 'C P PROMOTORA SL');</v>
      </c>
    </row>
    <row r="4278" spans="1:9" x14ac:dyDescent="0.25">
      <c r="A4278">
        <f t="shared" si="133"/>
        <v>4277</v>
      </c>
      <c r="B4278" t="s">
        <v>4276</v>
      </c>
      <c r="I4278" t="str">
        <f t="shared" si="132"/>
        <v>insert into nombres_empresas (id, nombre) values (4277, 'ALCALA INDUSTRIAL SA');</v>
      </c>
    </row>
    <row r="4279" spans="1:9" x14ac:dyDescent="0.25">
      <c r="A4279">
        <f t="shared" si="133"/>
        <v>4278</v>
      </c>
      <c r="B4279" t="s">
        <v>4277</v>
      </c>
      <c r="I4279" t="str">
        <f t="shared" si="132"/>
        <v>insert into nombres_empresas (id, nombre) values (4278, 'IDS CONSTRUCCION Y DESARROLLOS SOCIEDAD ANONIMA.');</v>
      </c>
    </row>
    <row r="4280" spans="1:9" x14ac:dyDescent="0.25">
      <c r="A4280">
        <f t="shared" si="133"/>
        <v>4279</v>
      </c>
      <c r="B4280" t="s">
        <v>4278</v>
      </c>
      <c r="I4280" t="str">
        <f t="shared" si="132"/>
        <v>insert into nombres_empresas (id, nombre) values (4279, 'DORNIER SA');</v>
      </c>
    </row>
    <row r="4281" spans="1:9" x14ac:dyDescent="0.25">
      <c r="A4281">
        <f t="shared" si="133"/>
        <v>4280</v>
      </c>
      <c r="B4281" t="s">
        <v>4279</v>
      </c>
      <c r="I4281" t="str">
        <f t="shared" si="132"/>
        <v>insert into nombres_empresas (id, nombre) values (4280, 'MOYA SAUS E HIJOS SA');</v>
      </c>
    </row>
    <row r="4282" spans="1:9" x14ac:dyDescent="0.25">
      <c r="A4282">
        <f t="shared" si="133"/>
        <v>4281</v>
      </c>
      <c r="B4282" t="s">
        <v>4280</v>
      </c>
      <c r="I4282" t="str">
        <f t="shared" si="132"/>
        <v>insert into nombres_empresas (id, nombre) values (4281, 'POSTRES LACTEOS ROMAR SOCIEDAD LIMITADA.');</v>
      </c>
    </row>
    <row r="4283" spans="1:9" x14ac:dyDescent="0.25">
      <c r="A4283">
        <f t="shared" si="133"/>
        <v>4282</v>
      </c>
      <c r="B4283" t="s">
        <v>4281</v>
      </c>
      <c r="I4283" t="str">
        <f t="shared" si="132"/>
        <v>insert into nombres_empresas (id, nombre) values (4282, 'GRANJA LOS ALECOS SL');</v>
      </c>
    </row>
    <row r="4284" spans="1:9" x14ac:dyDescent="0.25">
      <c r="A4284">
        <f t="shared" si="133"/>
        <v>4283</v>
      </c>
      <c r="B4284" t="s">
        <v>4282</v>
      </c>
      <c r="I4284" t="str">
        <f t="shared" si="132"/>
        <v>insert into nombres_empresas (id, nombre) values (4283, 'ELCHE CLUB DE FUTBOL SAD');</v>
      </c>
    </row>
    <row r="4285" spans="1:9" x14ac:dyDescent="0.25">
      <c r="A4285">
        <f t="shared" si="133"/>
        <v>4284</v>
      </c>
      <c r="B4285" t="s">
        <v>4283</v>
      </c>
      <c r="I4285" t="str">
        <f t="shared" si="132"/>
        <v>insert into nombres_empresas (id, nombre) values (4284, 'QUABIT CONSTRUCCION SA.');</v>
      </c>
    </row>
    <row r="4286" spans="1:9" x14ac:dyDescent="0.25">
      <c r="A4286">
        <f t="shared" si="133"/>
        <v>4285</v>
      </c>
      <c r="B4286" t="s">
        <v>4284</v>
      </c>
      <c r="I4286" t="str">
        <f t="shared" si="132"/>
        <v>insert into nombres_empresas (id, nombre) values (4285, 'NEDGIA GALICIA SA.');</v>
      </c>
    </row>
    <row r="4287" spans="1:9" x14ac:dyDescent="0.25">
      <c r="A4287">
        <f t="shared" si="133"/>
        <v>4286</v>
      </c>
      <c r="B4287" t="s">
        <v>4285</v>
      </c>
      <c r="I4287" t="str">
        <f t="shared" si="132"/>
        <v>insert into nombres_empresas (id, nombre) values (4286, 'INDUSTRIAS CATALA SA');</v>
      </c>
    </row>
    <row r="4288" spans="1:9" x14ac:dyDescent="0.25">
      <c r="A4288">
        <f t="shared" si="133"/>
        <v>4287</v>
      </c>
      <c r="B4288" t="s">
        <v>4286</v>
      </c>
      <c r="I4288" t="str">
        <f t="shared" si="132"/>
        <v>insert into nombres_empresas (id, nombre) values (4287, 'COMINPORT DISTRIBUCION SLU');</v>
      </c>
    </row>
    <row r="4289" spans="1:9" x14ac:dyDescent="0.25">
      <c r="A4289">
        <f t="shared" si="133"/>
        <v>4288</v>
      </c>
      <c r="B4289" t="s">
        <v>4287</v>
      </c>
      <c r="I4289" t="str">
        <f t="shared" si="132"/>
        <v>insert into nombres_empresas (id, nombre) values (4288, 'SAT ACRENA N 251');</v>
      </c>
    </row>
    <row r="4290" spans="1:9" x14ac:dyDescent="0.25">
      <c r="A4290">
        <f t="shared" si="133"/>
        <v>4289</v>
      </c>
      <c r="B4290" t="s">
        <v>4288</v>
      </c>
      <c r="I4290" t="str">
        <f t="shared" si="132"/>
        <v>insert into nombres_empresas (id, nombre) values (4289, 'MARPESCA EUROPA SL');</v>
      </c>
    </row>
    <row r="4291" spans="1:9" x14ac:dyDescent="0.25">
      <c r="A4291">
        <f t="shared" si="133"/>
        <v>4290</v>
      </c>
      <c r="B4291" t="s">
        <v>4289</v>
      </c>
      <c r="I4291" t="str">
        <f t="shared" ref="I4291:I4354" si="134">_xlfn.CONCAT("insert into nombres_empresas (id, nombre) values (",A4291,", '",SUBSTITUTE(UPPER(B4291),"'","''"),"');")</f>
        <v>insert into nombres_empresas (id, nombre) values (4290, 'APLICACION Y SUMINISTROS TEXTILES SAU');</v>
      </c>
    </row>
    <row r="4292" spans="1:9" x14ac:dyDescent="0.25">
      <c r="A4292">
        <f t="shared" ref="A4292:A4355" si="135">A4291+1</f>
        <v>4291</v>
      </c>
      <c r="B4292" t="s">
        <v>4290</v>
      </c>
      <c r="I4292" t="str">
        <f t="shared" si="134"/>
        <v>insert into nombres_empresas (id, nombre) values (4291, 'OXFORD UNIVERSITY PRESS ESPAÑA SA');</v>
      </c>
    </row>
    <row r="4293" spans="1:9" x14ac:dyDescent="0.25">
      <c r="A4293">
        <f t="shared" si="135"/>
        <v>4292</v>
      </c>
      <c r="B4293" t="s">
        <v>4291</v>
      </c>
      <c r="I4293" t="str">
        <f t="shared" si="134"/>
        <v>insert into nombres_empresas (id, nombre) values (4292, 'MINSAIT PAYMENT SYSTEMS SL.');</v>
      </c>
    </row>
    <row r="4294" spans="1:9" x14ac:dyDescent="0.25">
      <c r="A4294">
        <f t="shared" si="135"/>
        <v>4293</v>
      </c>
      <c r="B4294" t="s">
        <v>4292</v>
      </c>
      <c r="I4294" t="str">
        <f t="shared" si="134"/>
        <v>insert into nombres_empresas (id, nombre) values (4293, 'GRAPHIC PACKAGING INTERNATIONAL CARTONS SANTANDER SA.');</v>
      </c>
    </row>
    <row r="4295" spans="1:9" x14ac:dyDescent="0.25">
      <c r="A4295">
        <f t="shared" si="135"/>
        <v>4294</v>
      </c>
      <c r="B4295" t="s">
        <v>4293</v>
      </c>
      <c r="I4295" t="str">
        <f t="shared" si="134"/>
        <v>insert into nombres_empresas (id, nombre) values (4294, 'CADIZ CLUB DE FUTBOL SAD');</v>
      </c>
    </row>
    <row r="4296" spans="1:9" x14ac:dyDescent="0.25">
      <c r="A4296">
        <f t="shared" si="135"/>
        <v>4295</v>
      </c>
      <c r="B4296" t="s">
        <v>4294</v>
      </c>
      <c r="I4296" t="str">
        <f t="shared" si="134"/>
        <v>insert into nombres_empresas (id, nombre) values (4295, 'SOLA RICCA SUR SA.');</v>
      </c>
    </row>
    <row r="4297" spans="1:9" x14ac:dyDescent="0.25">
      <c r="A4297">
        <f t="shared" si="135"/>
        <v>4296</v>
      </c>
      <c r="B4297" t="s">
        <v>4295</v>
      </c>
      <c r="I4297" t="str">
        <f t="shared" si="134"/>
        <v>insert into nombres_empresas (id, nombre) values (4296, 'FAMAR HEALTH CARE SERVICES MADRID SA');</v>
      </c>
    </row>
    <row r="4298" spans="1:9" x14ac:dyDescent="0.25">
      <c r="A4298">
        <f t="shared" si="135"/>
        <v>4297</v>
      </c>
      <c r="B4298" t="s">
        <v>4296</v>
      </c>
      <c r="I4298" t="str">
        <f t="shared" si="134"/>
        <v>insert into nombres_empresas (id, nombre) values (4297, 'APPLUS SERVICES SA.');</v>
      </c>
    </row>
    <row r="4299" spans="1:9" x14ac:dyDescent="0.25">
      <c r="A4299">
        <f t="shared" si="135"/>
        <v>4298</v>
      </c>
      <c r="B4299" t="s">
        <v>4297</v>
      </c>
      <c r="I4299" t="str">
        <f t="shared" si="134"/>
        <v>insert into nombres_empresas (id, nombre) values (4298, 'HISPANO JAPONESA DE MAQUINARIA SL');</v>
      </c>
    </row>
    <row r="4300" spans="1:9" x14ac:dyDescent="0.25">
      <c r="A4300">
        <f t="shared" si="135"/>
        <v>4299</v>
      </c>
      <c r="B4300" t="s">
        <v>4298</v>
      </c>
      <c r="I4300" t="str">
        <f t="shared" si="134"/>
        <v>insert into nombres_empresas (id, nombre) values (4299, 'GALURESA SA.');</v>
      </c>
    </row>
    <row r="4301" spans="1:9" x14ac:dyDescent="0.25">
      <c r="A4301">
        <f t="shared" si="135"/>
        <v>4300</v>
      </c>
      <c r="B4301" t="s">
        <v>4299</v>
      </c>
      <c r="I4301" t="str">
        <f t="shared" si="134"/>
        <v>insert into nombres_empresas (id, nombre) values (4300, 'COLORBABY SL');</v>
      </c>
    </row>
    <row r="4302" spans="1:9" x14ac:dyDescent="0.25">
      <c r="A4302">
        <f t="shared" si="135"/>
        <v>4301</v>
      </c>
      <c r="B4302" t="s">
        <v>4300</v>
      </c>
      <c r="I4302" t="str">
        <f t="shared" si="134"/>
        <v>insert into nombres_empresas (id, nombre) values (4301, 'ELRING KLINGER SOCIEDAD ANONIMA');</v>
      </c>
    </row>
    <row r="4303" spans="1:9" x14ac:dyDescent="0.25">
      <c r="A4303">
        <f t="shared" si="135"/>
        <v>4302</v>
      </c>
      <c r="B4303" t="s">
        <v>4301</v>
      </c>
      <c r="I4303" t="str">
        <f t="shared" si="134"/>
        <v>insert into nombres_empresas (id, nombre) values (4302, 'SOCIEDAD EUROPEA DE UNIDADES MOVILES SLU');</v>
      </c>
    </row>
    <row r="4304" spans="1:9" x14ac:dyDescent="0.25">
      <c r="A4304">
        <f t="shared" si="135"/>
        <v>4303</v>
      </c>
      <c r="B4304" t="s">
        <v>4302</v>
      </c>
      <c r="I4304" t="str">
        <f t="shared" si="134"/>
        <v>insert into nombres_empresas (id, nombre) values (4303, 'ELSAMEX GESTION DE INFRAESTRUCTURAS SL.');</v>
      </c>
    </row>
    <row r="4305" spans="1:9" x14ac:dyDescent="0.25">
      <c r="A4305">
        <f t="shared" si="135"/>
        <v>4304</v>
      </c>
      <c r="B4305" t="s">
        <v>4303</v>
      </c>
      <c r="I4305" t="str">
        <f t="shared" si="134"/>
        <v>insert into nombres_empresas (id, nombre) values (4304, 'PLANOS FERRICOS SLU');</v>
      </c>
    </row>
    <row r="4306" spans="1:9" x14ac:dyDescent="0.25">
      <c r="A4306">
        <f t="shared" si="135"/>
        <v>4305</v>
      </c>
      <c r="B4306" t="s">
        <v>4304</v>
      </c>
      <c r="I4306" t="str">
        <f t="shared" si="134"/>
        <v>insert into nombres_empresas (id, nombre) values (4305, 'INLEMAZ SL');</v>
      </c>
    </row>
    <row r="4307" spans="1:9" x14ac:dyDescent="0.25">
      <c r="A4307">
        <f t="shared" si="135"/>
        <v>4306</v>
      </c>
      <c r="B4307" t="s">
        <v>4305</v>
      </c>
      <c r="I4307" t="str">
        <f t="shared" si="134"/>
        <v>insert into nombres_empresas (id, nombre) values (4306, 'MOLINOS DEL EBRO SA');</v>
      </c>
    </row>
    <row r="4308" spans="1:9" x14ac:dyDescent="0.25">
      <c r="A4308">
        <f t="shared" si="135"/>
        <v>4307</v>
      </c>
      <c r="B4308" t="s">
        <v>4306</v>
      </c>
      <c r="I4308" t="str">
        <f t="shared" si="134"/>
        <v>insert into nombres_empresas (id, nombre) values (4307, 'HERBEX IBERIA SL');</v>
      </c>
    </row>
    <row r="4309" spans="1:9" x14ac:dyDescent="0.25">
      <c r="A4309">
        <f t="shared" si="135"/>
        <v>4308</v>
      </c>
      <c r="B4309" t="s">
        <v>4307</v>
      </c>
      <c r="I4309" t="str">
        <f t="shared" si="134"/>
        <v>insert into nombres_empresas (id, nombre) values (4308, 'TECOZAM ESTRUCTURAS Y DRENAJES SL');</v>
      </c>
    </row>
    <row r="4310" spans="1:9" x14ac:dyDescent="0.25">
      <c r="A4310">
        <f t="shared" si="135"/>
        <v>4309</v>
      </c>
      <c r="B4310" t="s">
        <v>4308</v>
      </c>
      <c r="I4310" t="str">
        <f t="shared" si="134"/>
        <v>insert into nombres_empresas (id, nombre) values (4309, 'DIELECTRO MANCHEGO SA');</v>
      </c>
    </row>
    <row r="4311" spans="1:9" x14ac:dyDescent="0.25">
      <c r="A4311">
        <f t="shared" si="135"/>
        <v>4310</v>
      </c>
      <c r="B4311" t="s">
        <v>4309</v>
      </c>
      <c r="I4311" t="str">
        <f t="shared" si="134"/>
        <v>insert into nombres_empresas (id, nombre) values (4310, 'GLACIAR CORTIJO NORTE SL.');</v>
      </c>
    </row>
    <row r="4312" spans="1:9" x14ac:dyDescent="0.25">
      <c r="A4312">
        <f t="shared" si="135"/>
        <v>4311</v>
      </c>
      <c r="B4312" t="s">
        <v>4310</v>
      </c>
      <c r="I4312" t="str">
        <f t="shared" si="134"/>
        <v>insert into nombres_empresas (id, nombre) values (4311, 'JMA ALEJANDRO ALTUNA. S.L.');</v>
      </c>
    </row>
    <row r="4313" spans="1:9" x14ac:dyDescent="0.25">
      <c r="A4313">
        <f t="shared" si="135"/>
        <v>4312</v>
      </c>
      <c r="B4313" t="s">
        <v>4311</v>
      </c>
      <c r="I4313" t="str">
        <f t="shared" si="134"/>
        <v>insert into nombres_empresas (id, nombre) values (4312, 'BIEK KAPA PERFILADORES SL.');</v>
      </c>
    </row>
    <row r="4314" spans="1:9" x14ac:dyDescent="0.25">
      <c r="A4314">
        <f t="shared" si="135"/>
        <v>4313</v>
      </c>
      <c r="B4314" t="s">
        <v>4312</v>
      </c>
      <c r="I4314" t="str">
        <f t="shared" si="134"/>
        <v>insert into nombres_empresas (id, nombre) values (4313, 'RESERVA DEL HIGUERON RESORT PROJECTS SL.');</v>
      </c>
    </row>
    <row r="4315" spans="1:9" x14ac:dyDescent="0.25">
      <c r="A4315">
        <f t="shared" si="135"/>
        <v>4314</v>
      </c>
      <c r="B4315" t="s">
        <v>4313</v>
      </c>
      <c r="I4315" t="str">
        <f t="shared" si="134"/>
        <v>insert into nombres_empresas (id, nombre) values (4314, 'CONFITERIAS DEL SUR SL');</v>
      </c>
    </row>
    <row r="4316" spans="1:9" x14ac:dyDescent="0.25">
      <c r="A4316">
        <f t="shared" si="135"/>
        <v>4315</v>
      </c>
      <c r="B4316" t="s">
        <v>4314</v>
      </c>
      <c r="I4316" t="str">
        <f t="shared" si="134"/>
        <v>insert into nombres_empresas (id, nombre) values (4315, 'BAYPORT GLOBAL SUPPLIES SA.');</v>
      </c>
    </row>
    <row r="4317" spans="1:9" x14ac:dyDescent="0.25">
      <c r="A4317">
        <f t="shared" si="135"/>
        <v>4316</v>
      </c>
      <c r="B4317" t="s">
        <v>4315</v>
      </c>
      <c r="I4317" t="str">
        <f t="shared" si="134"/>
        <v>insert into nombres_empresas (id, nombre) values (4316, 'GRUPO CACAOLAT SL.');</v>
      </c>
    </row>
    <row r="4318" spans="1:9" x14ac:dyDescent="0.25">
      <c r="A4318">
        <f t="shared" si="135"/>
        <v>4317</v>
      </c>
      <c r="B4318" t="s">
        <v>4316</v>
      </c>
      <c r="I4318" t="str">
        <f t="shared" si="134"/>
        <v>insert into nombres_empresas (id, nombre) values (4317, 'VITRINOR. VITRIFICADOS DEL NORTE. SAL');</v>
      </c>
    </row>
    <row r="4319" spans="1:9" x14ac:dyDescent="0.25">
      <c r="A4319">
        <f t="shared" si="135"/>
        <v>4318</v>
      </c>
      <c r="B4319" t="s">
        <v>4317</v>
      </c>
      <c r="I4319" t="str">
        <f t="shared" si="134"/>
        <v>insert into nombres_empresas (id, nombre) values (4318, 'EKONDAKIN ENERGIA Y MEDIOAMBIENTE SA.');</v>
      </c>
    </row>
    <row r="4320" spans="1:9" x14ac:dyDescent="0.25">
      <c r="A4320">
        <f t="shared" si="135"/>
        <v>4319</v>
      </c>
      <c r="B4320" t="s">
        <v>4318</v>
      </c>
      <c r="I4320" t="str">
        <f t="shared" si="134"/>
        <v>insert into nombres_empresas (id, nombre) values (4319, 'FERTINAGRO SUR SL.');</v>
      </c>
    </row>
    <row r="4321" spans="1:9" x14ac:dyDescent="0.25">
      <c r="A4321">
        <f t="shared" si="135"/>
        <v>4320</v>
      </c>
      <c r="B4321" t="s">
        <v>4319</v>
      </c>
      <c r="I4321" t="str">
        <f t="shared" si="134"/>
        <v>insert into nombres_empresas (id, nombre) values (4320, 'ENERPLUS SL');</v>
      </c>
    </row>
    <row r="4322" spans="1:9" x14ac:dyDescent="0.25">
      <c r="A4322">
        <f t="shared" si="135"/>
        <v>4321</v>
      </c>
      <c r="B4322" t="s">
        <v>4320</v>
      </c>
      <c r="I4322" t="str">
        <f t="shared" si="134"/>
        <v>insert into nombres_empresas (id, nombre) values (4321, 'CARBURANTES Y SERVICIOS MAESTRAZGO SOCIEDAD LIMITADA.');</v>
      </c>
    </row>
    <row r="4323" spans="1:9" x14ac:dyDescent="0.25">
      <c r="A4323">
        <f t="shared" si="135"/>
        <v>4322</v>
      </c>
      <c r="B4323" t="s">
        <v>4321</v>
      </c>
      <c r="I4323" t="str">
        <f t="shared" si="134"/>
        <v>insert into nombres_empresas (id, nombre) values (4322, 'MIXER &amp; PACK SL');</v>
      </c>
    </row>
    <row r="4324" spans="1:9" x14ac:dyDescent="0.25">
      <c r="A4324">
        <f t="shared" si="135"/>
        <v>4323</v>
      </c>
      <c r="B4324" t="s">
        <v>4322</v>
      </c>
      <c r="I4324" t="str">
        <f t="shared" si="134"/>
        <v>insert into nombres_empresas (id, nombre) values (4323, 'EV MMC SPAIN SL.');</v>
      </c>
    </row>
    <row r="4325" spans="1:9" x14ac:dyDescent="0.25">
      <c r="A4325">
        <f t="shared" si="135"/>
        <v>4324</v>
      </c>
      <c r="B4325" t="s">
        <v>4323</v>
      </c>
      <c r="I4325" t="str">
        <f t="shared" si="134"/>
        <v>insert into nombres_empresas (id, nombre) values (4324, 'CANON MEDICAL SYSTEMS SA.');</v>
      </c>
    </row>
    <row r="4326" spans="1:9" x14ac:dyDescent="0.25">
      <c r="A4326">
        <f t="shared" si="135"/>
        <v>4325</v>
      </c>
      <c r="B4326" t="s">
        <v>4324</v>
      </c>
      <c r="I4326" t="str">
        <f t="shared" si="134"/>
        <v>insert into nombres_empresas (id, nombre) values (4325, 'AUTOMOCIO BADALONA CRC 3 SL');</v>
      </c>
    </row>
    <row r="4327" spans="1:9" x14ac:dyDescent="0.25">
      <c r="A4327">
        <f t="shared" si="135"/>
        <v>4326</v>
      </c>
      <c r="B4327" t="s">
        <v>4325</v>
      </c>
      <c r="I4327" t="str">
        <f t="shared" si="134"/>
        <v>insert into nombres_empresas (id, nombre) values (4326, 'AUTOPISTA DEL SOL CONCESIONARIA ESPANOLA S.A.');</v>
      </c>
    </row>
    <row r="4328" spans="1:9" x14ac:dyDescent="0.25">
      <c r="A4328">
        <f t="shared" si="135"/>
        <v>4327</v>
      </c>
      <c r="B4328" t="s">
        <v>4326</v>
      </c>
      <c r="I4328" t="str">
        <f t="shared" si="134"/>
        <v>insert into nombres_empresas (id, nombre) values (4327, 'LOPEZ MORENAS SL');</v>
      </c>
    </row>
    <row r="4329" spans="1:9" x14ac:dyDescent="0.25">
      <c r="A4329">
        <f t="shared" si="135"/>
        <v>4328</v>
      </c>
      <c r="B4329" t="s">
        <v>4327</v>
      </c>
      <c r="I4329" t="str">
        <f t="shared" si="134"/>
        <v>insert into nombres_empresas (id, nombre) values (4328, 'HOLOGIC IBERIA SL');</v>
      </c>
    </row>
    <row r="4330" spans="1:9" x14ac:dyDescent="0.25">
      <c r="A4330">
        <f t="shared" si="135"/>
        <v>4329</v>
      </c>
      <c r="B4330" t="s">
        <v>4328</v>
      </c>
      <c r="I4330" t="str">
        <f t="shared" si="134"/>
        <v>insert into nombres_empresas (id, nombre) values (4329, 'UNION CASTELLANA DE ALIMENTACION UCALSA SA');</v>
      </c>
    </row>
    <row r="4331" spans="1:9" x14ac:dyDescent="0.25">
      <c r="A4331">
        <f t="shared" si="135"/>
        <v>4330</v>
      </c>
      <c r="B4331" t="s">
        <v>4329</v>
      </c>
      <c r="I4331" t="str">
        <f t="shared" si="134"/>
        <v>insert into nombres_empresas (id, nombre) values (4330, 'TEAM''S MOTOR SA');</v>
      </c>
    </row>
    <row r="4332" spans="1:9" x14ac:dyDescent="0.25">
      <c r="A4332">
        <f t="shared" si="135"/>
        <v>4331</v>
      </c>
      <c r="B4332" t="s">
        <v>4330</v>
      </c>
      <c r="I4332" t="str">
        <f t="shared" si="134"/>
        <v>insert into nombres_empresas (id, nombre) values (4331, 'MADRID THEME PARK MANAGEMENT SL');</v>
      </c>
    </row>
    <row r="4333" spans="1:9" x14ac:dyDescent="0.25">
      <c r="A4333">
        <f t="shared" si="135"/>
        <v>4332</v>
      </c>
      <c r="B4333" t="s">
        <v>4331</v>
      </c>
      <c r="I4333" t="str">
        <f t="shared" si="134"/>
        <v>insert into nombres_empresas (id, nombre) values (4332, 'SUPERVISION Y CONTROL SA');</v>
      </c>
    </row>
    <row r="4334" spans="1:9" x14ac:dyDescent="0.25">
      <c r="A4334">
        <f t="shared" si="135"/>
        <v>4333</v>
      </c>
      <c r="B4334" t="s">
        <v>4332</v>
      </c>
      <c r="I4334" t="str">
        <f t="shared" si="134"/>
        <v>insert into nombres_empresas (id, nombre) values (4333, 'GRIÑO ECOLOGIC SA');</v>
      </c>
    </row>
    <row r="4335" spans="1:9" x14ac:dyDescent="0.25">
      <c r="A4335">
        <f t="shared" si="135"/>
        <v>4334</v>
      </c>
      <c r="B4335" t="s">
        <v>4333</v>
      </c>
      <c r="I4335" t="str">
        <f t="shared" si="134"/>
        <v>insert into nombres_empresas (id, nombre) values (4334, 'ASV FUNESER SL');</v>
      </c>
    </row>
    <row r="4336" spans="1:9" x14ac:dyDescent="0.25">
      <c r="A4336">
        <f t="shared" si="135"/>
        <v>4335</v>
      </c>
      <c r="B4336" t="s">
        <v>4334</v>
      </c>
      <c r="I4336" t="str">
        <f t="shared" si="134"/>
        <v>insert into nombres_empresas (id, nombre) values (4335, 'GRANJA DOS HERMANAS SA');</v>
      </c>
    </row>
    <row r="4337" spans="1:9" x14ac:dyDescent="0.25">
      <c r="A4337">
        <f t="shared" si="135"/>
        <v>4336</v>
      </c>
      <c r="B4337" t="s">
        <v>4335</v>
      </c>
      <c r="I4337" t="str">
        <f t="shared" si="134"/>
        <v>insert into nombres_empresas (id, nombre) values (4336, 'AC MARCA ADHESIVES SA.');</v>
      </c>
    </row>
    <row r="4338" spans="1:9" x14ac:dyDescent="0.25">
      <c r="A4338">
        <f t="shared" si="135"/>
        <v>4337</v>
      </c>
      <c r="B4338" t="s">
        <v>4336</v>
      </c>
      <c r="I4338" t="str">
        <f t="shared" si="134"/>
        <v>insert into nombres_empresas (id, nombre) values (4337, 'BRUGUES SA');</v>
      </c>
    </row>
    <row r="4339" spans="1:9" x14ac:dyDescent="0.25">
      <c r="A4339">
        <f t="shared" si="135"/>
        <v>4338</v>
      </c>
      <c r="B4339" t="s">
        <v>4337</v>
      </c>
      <c r="I4339" t="str">
        <f t="shared" si="134"/>
        <v>insert into nombres_empresas (id, nombre) values (4338, 'BUDENHEIM IBERICA SLU');</v>
      </c>
    </row>
    <row r="4340" spans="1:9" x14ac:dyDescent="0.25">
      <c r="A4340">
        <f t="shared" si="135"/>
        <v>4339</v>
      </c>
      <c r="B4340" t="s">
        <v>4338</v>
      </c>
      <c r="I4340" t="str">
        <f t="shared" si="134"/>
        <v>insert into nombres_empresas (id, nombre) values (4339, 'AL FARBEN SA');</v>
      </c>
    </row>
    <row r="4341" spans="1:9" x14ac:dyDescent="0.25">
      <c r="A4341">
        <f t="shared" si="135"/>
        <v>4340</v>
      </c>
      <c r="B4341" t="s">
        <v>4339</v>
      </c>
      <c r="I4341" t="str">
        <f t="shared" si="134"/>
        <v>insert into nombres_empresas (id, nombre) values (4340, 'PANIFICADORA DE ALCALA SL');</v>
      </c>
    </row>
    <row r="4342" spans="1:9" x14ac:dyDescent="0.25">
      <c r="A4342">
        <f t="shared" si="135"/>
        <v>4341</v>
      </c>
      <c r="B4342" t="s">
        <v>4340</v>
      </c>
      <c r="I4342" t="str">
        <f t="shared" si="134"/>
        <v>insert into nombres_empresas (id, nombre) values (4341, 'ARIES SOLAR TERMOELECTRICA SL');</v>
      </c>
    </row>
    <row r="4343" spans="1:9" x14ac:dyDescent="0.25">
      <c r="A4343">
        <f t="shared" si="135"/>
        <v>4342</v>
      </c>
      <c r="B4343" t="s">
        <v>4341</v>
      </c>
      <c r="I4343" t="str">
        <f t="shared" si="134"/>
        <v>insert into nombres_empresas (id, nombre) values (4342, 'PLASTICOS ERUM SL');</v>
      </c>
    </row>
    <row r="4344" spans="1:9" x14ac:dyDescent="0.25">
      <c r="A4344">
        <f t="shared" si="135"/>
        <v>4343</v>
      </c>
      <c r="B4344" t="s">
        <v>4342</v>
      </c>
      <c r="I4344" t="str">
        <f t="shared" si="134"/>
        <v>insert into nombres_empresas (id, nombre) values (4343, 'CARBURANTS NURI SL');</v>
      </c>
    </row>
    <row r="4345" spans="1:9" x14ac:dyDescent="0.25">
      <c r="A4345">
        <f t="shared" si="135"/>
        <v>4344</v>
      </c>
      <c r="B4345" t="s">
        <v>4343</v>
      </c>
      <c r="I4345" t="str">
        <f t="shared" si="134"/>
        <v>insert into nombres_empresas (id, nombre) values (4344, 'ARTE REGAL IMPORT SL');</v>
      </c>
    </row>
    <row r="4346" spans="1:9" x14ac:dyDescent="0.25">
      <c r="A4346">
        <f t="shared" si="135"/>
        <v>4345</v>
      </c>
      <c r="B4346" t="s">
        <v>4344</v>
      </c>
      <c r="I4346" t="str">
        <f t="shared" si="134"/>
        <v>insert into nombres_empresas (id, nombre) values (4345, 'LABORATORIOS GALDERMA SA');</v>
      </c>
    </row>
    <row r="4347" spans="1:9" x14ac:dyDescent="0.25">
      <c r="A4347">
        <f t="shared" si="135"/>
        <v>4346</v>
      </c>
      <c r="B4347" t="s">
        <v>4345</v>
      </c>
      <c r="I4347" t="str">
        <f t="shared" si="134"/>
        <v>insert into nombres_empresas (id, nombre) values (4346, 'NUZOA SALUD ANIMAL SA.');</v>
      </c>
    </row>
    <row r="4348" spans="1:9" x14ac:dyDescent="0.25">
      <c r="A4348">
        <f t="shared" si="135"/>
        <v>4347</v>
      </c>
      <c r="B4348" t="s">
        <v>4346</v>
      </c>
      <c r="I4348" t="str">
        <f t="shared" si="134"/>
        <v>insert into nombres_empresas (id, nombre) values (4347, 'OPERINTER MADRID SA');</v>
      </c>
    </row>
    <row r="4349" spans="1:9" x14ac:dyDescent="0.25">
      <c r="A4349">
        <f t="shared" si="135"/>
        <v>4348</v>
      </c>
      <c r="B4349" t="s">
        <v>4347</v>
      </c>
      <c r="I4349" t="str">
        <f t="shared" si="134"/>
        <v>insert into nombres_empresas (id, nombre) values (4348, 'SANEAMIENTOS DE CORDOBA SA');</v>
      </c>
    </row>
    <row r="4350" spans="1:9" x14ac:dyDescent="0.25">
      <c r="A4350">
        <f t="shared" si="135"/>
        <v>4349</v>
      </c>
      <c r="B4350" t="s">
        <v>4348</v>
      </c>
      <c r="I4350" t="str">
        <f t="shared" si="134"/>
        <v>insert into nombres_empresas (id, nombre) values (4349, 'HALLYU MOTORS SL.');</v>
      </c>
    </row>
    <row r="4351" spans="1:9" x14ac:dyDescent="0.25">
      <c r="A4351">
        <f t="shared" si="135"/>
        <v>4350</v>
      </c>
      <c r="B4351" t="s">
        <v>4349</v>
      </c>
      <c r="I4351" t="str">
        <f t="shared" si="134"/>
        <v>insert into nombres_empresas (id, nombre) values (4350, 'GRUPO AVICOLA LA CRESTA SL');</v>
      </c>
    </row>
    <row r="4352" spans="1:9" x14ac:dyDescent="0.25">
      <c r="A4352">
        <f t="shared" si="135"/>
        <v>4351</v>
      </c>
      <c r="B4352" t="s">
        <v>4350</v>
      </c>
      <c r="I4352" t="str">
        <f t="shared" si="134"/>
        <v>insert into nombres_empresas (id, nombre) values (4351, 'FORMULA ADECUADA PARA CATALUÑA SA');</v>
      </c>
    </row>
    <row r="4353" spans="1:9" x14ac:dyDescent="0.25">
      <c r="A4353">
        <f t="shared" si="135"/>
        <v>4352</v>
      </c>
      <c r="B4353" t="s">
        <v>4351</v>
      </c>
      <c r="I4353" t="str">
        <f t="shared" si="134"/>
        <v>insert into nombres_empresas (id, nombre) values (4352, 'HERCAL DIGGERS SL');</v>
      </c>
    </row>
    <row r="4354" spans="1:9" x14ac:dyDescent="0.25">
      <c r="A4354">
        <f t="shared" si="135"/>
        <v>4353</v>
      </c>
      <c r="B4354" t="s">
        <v>4352</v>
      </c>
      <c r="I4354" t="str">
        <f t="shared" si="134"/>
        <v>insert into nombres_empresas (id, nombre) values (4353, 'RENTOKIL INITIAL ESPAÑA SA');</v>
      </c>
    </row>
    <row r="4355" spans="1:9" x14ac:dyDescent="0.25">
      <c r="A4355">
        <f t="shared" si="135"/>
        <v>4354</v>
      </c>
      <c r="B4355" t="s">
        <v>4353</v>
      </c>
      <c r="I4355" t="str">
        <f t="shared" ref="I4355:I4418" si="136">_xlfn.CONCAT("insert into nombres_empresas (id, nombre) values (",A4355,", '",SUBSTITUTE(UPPER(B4355),"'","''"),"');")</f>
        <v>insert into nombres_empresas (id, nombre) values (4354, 'BY DEMES SL');</v>
      </c>
    </row>
    <row r="4356" spans="1:9" x14ac:dyDescent="0.25">
      <c r="A4356">
        <f t="shared" ref="A4356:A4419" si="137">A4355+1</f>
        <v>4355</v>
      </c>
      <c r="B4356" t="s">
        <v>4354</v>
      </c>
      <c r="I4356" t="str">
        <f t="shared" si="136"/>
        <v>insert into nombres_empresas (id, nombre) values (4355, 'ALTER FARMACIA SA');</v>
      </c>
    </row>
    <row r="4357" spans="1:9" x14ac:dyDescent="0.25">
      <c r="A4357">
        <f t="shared" si="137"/>
        <v>4356</v>
      </c>
      <c r="B4357" t="s">
        <v>4355</v>
      </c>
      <c r="I4357" t="str">
        <f t="shared" si="136"/>
        <v>insert into nombres_empresas (id, nombre) values (4356, '1898 COMPANYIA DE BEGUDES SL.');</v>
      </c>
    </row>
    <row r="4358" spans="1:9" x14ac:dyDescent="0.25">
      <c r="A4358">
        <f t="shared" si="137"/>
        <v>4357</v>
      </c>
      <c r="B4358" t="s">
        <v>4356</v>
      </c>
      <c r="I4358" t="str">
        <f t="shared" si="136"/>
        <v>insert into nombres_empresas (id, nombre) values (4357, 'WORKCAPITAL SOCIEDAD ANONIMA');</v>
      </c>
    </row>
    <row r="4359" spans="1:9" x14ac:dyDescent="0.25">
      <c r="A4359">
        <f t="shared" si="137"/>
        <v>4358</v>
      </c>
      <c r="B4359" t="s">
        <v>4357</v>
      </c>
      <c r="I4359" t="str">
        <f t="shared" si="136"/>
        <v>insert into nombres_empresas (id, nombre) values (4358, 'EMBUTIDOS GOIKOA SA');</v>
      </c>
    </row>
    <row r="4360" spans="1:9" x14ac:dyDescent="0.25">
      <c r="A4360">
        <f t="shared" si="137"/>
        <v>4359</v>
      </c>
      <c r="B4360" t="s">
        <v>4358</v>
      </c>
      <c r="I4360" t="str">
        <f t="shared" si="136"/>
        <v>insert into nombres_empresas (id, nombre) values (4359, 'MEDIA MARKT BARCELONA VIDEO TV HIFI ELEKTRO COMPUTER FOTO SA');</v>
      </c>
    </row>
    <row r="4361" spans="1:9" x14ac:dyDescent="0.25">
      <c r="A4361">
        <f t="shared" si="137"/>
        <v>4360</v>
      </c>
      <c r="B4361" t="s">
        <v>4359</v>
      </c>
      <c r="I4361" t="str">
        <f t="shared" si="136"/>
        <v>insert into nombres_empresas (id, nombre) values (4360, 'TELECOMING SA.');</v>
      </c>
    </row>
    <row r="4362" spans="1:9" x14ac:dyDescent="0.25">
      <c r="A4362">
        <f t="shared" si="137"/>
        <v>4361</v>
      </c>
      <c r="B4362" t="s">
        <v>4360</v>
      </c>
      <c r="I4362" t="str">
        <f t="shared" si="136"/>
        <v>insert into nombres_empresas (id, nombre) values (4361, 'SOCIEDAD DEPORTIVA HUESCA SA DEPORTIVA');</v>
      </c>
    </row>
    <row r="4363" spans="1:9" x14ac:dyDescent="0.25">
      <c r="A4363">
        <f t="shared" si="137"/>
        <v>4362</v>
      </c>
      <c r="B4363" t="s">
        <v>4361</v>
      </c>
      <c r="I4363" t="str">
        <f t="shared" si="136"/>
        <v>insert into nombres_empresas (id, nombre) values (4362, 'CULMIA DESARROLLOS INMOBILIARIOS SL.');</v>
      </c>
    </row>
    <row r="4364" spans="1:9" x14ac:dyDescent="0.25">
      <c r="A4364">
        <f t="shared" si="137"/>
        <v>4363</v>
      </c>
      <c r="B4364" t="s">
        <v>4362</v>
      </c>
      <c r="I4364" t="str">
        <f t="shared" si="136"/>
        <v>insert into nombres_empresas (id, nombre) values (4363, 'TRADING SURESTE SL');</v>
      </c>
    </row>
    <row r="4365" spans="1:9" x14ac:dyDescent="0.25">
      <c r="A4365">
        <f t="shared" si="137"/>
        <v>4364</v>
      </c>
      <c r="B4365" t="s">
        <v>4363</v>
      </c>
      <c r="I4365" t="str">
        <f t="shared" si="136"/>
        <v>insert into nombres_empresas (id, nombre) values (4364, 'LICORES FIGUEROLA SA');</v>
      </c>
    </row>
    <row r="4366" spans="1:9" x14ac:dyDescent="0.25">
      <c r="A4366">
        <f t="shared" si="137"/>
        <v>4365</v>
      </c>
      <c r="B4366" t="s">
        <v>4364</v>
      </c>
      <c r="I4366" t="str">
        <f t="shared" si="136"/>
        <v>insert into nombres_empresas (id, nombre) values (4365, 'PARAMOUNT SPAIN SL');</v>
      </c>
    </row>
    <row r="4367" spans="1:9" x14ac:dyDescent="0.25">
      <c r="A4367">
        <f t="shared" si="137"/>
        <v>4366</v>
      </c>
      <c r="B4367" t="s">
        <v>4365</v>
      </c>
      <c r="I4367" t="str">
        <f t="shared" si="136"/>
        <v>insert into nombres_empresas (id, nombre) values (4366, 'S-Y SYSTEMS TECHNOLOGIES SPAIN S.L.');</v>
      </c>
    </row>
    <row r="4368" spans="1:9" x14ac:dyDescent="0.25">
      <c r="A4368">
        <f t="shared" si="137"/>
        <v>4367</v>
      </c>
      <c r="B4368" t="s">
        <v>4366</v>
      </c>
      <c r="I4368" t="str">
        <f t="shared" si="136"/>
        <v>insert into nombres_empresas (id, nombre) values (4367, 'AGROEJIDO SOCIEDAD ANONIMA');</v>
      </c>
    </row>
    <row r="4369" spans="1:9" x14ac:dyDescent="0.25">
      <c r="A4369">
        <f t="shared" si="137"/>
        <v>4368</v>
      </c>
      <c r="B4369" t="s">
        <v>4367</v>
      </c>
      <c r="I4369" t="str">
        <f t="shared" si="136"/>
        <v>insert into nombres_empresas (id, nombre) values (4368, 'TECNOBIT SLU');</v>
      </c>
    </row>
    <row r="4370" spans="1:9" x14ac:dyDescent="0.25">
      <c r="A4370">
        <f t="shared" si="137"/>
        <v>4369</v>
      </c>
      <c r="B4370" t="s">
        <v>4368</v>
      </c>
      <c r="I4370" t="str">
        <f t="shared" si="136"/>
        <v>insert into nombres_empresas (id, nombre) values (4369, 'COVEGAN COMERCIAL VETERINARIA Y GANADERA SL');</v>
      </c>
    </row>
    <row r="4371" spans="1:9" x14ac:dyDescent="0.25">
      <c r="A4371">
        <f t="shared" si="137"/>
        <v>4370</v>
      </c>
      <c r="B4371" t="s">
        <v>4369</v>
      </c>
      <c r="I4371" t="str">
        <f t="shared" si="136"/>
        <v>insert into nombres_empresas (id, nombre) values (4370, 'COMERCIAL PROJAR SA');</v>
      </c>
    </row>
    <row r="4372" spans="1:9" x14ac:dyDescent="0.25">
      <c r="A4372">
        <f t="shared" si="137"/>
        <v>4371</v>
      </c>
      <c r="B4372" t="s">
        <v>4370</v>
      </c>
      <c r="I4372" t="str">
        <f t="shared" si="136"/>
        <v>insert into nombres_empresas (id, nombre) values (4371, 'EL DULZE GROWERS. S.L.');</v>
      </c>
    </row>
    <row r="4373" spans="1:9" x14ac:dyDescent="0.25">
      <c r="A4373">
        <f t="shared" si="137"/>
        <v>4372</v>
      </c>
      <c r="B4373" t="s">
        <v>4371</v>
      </c>
      <c r="I4373" t="str">
        <f t="shared" si="136"/>
        <v>insert into nombres_empresas (id, nombre) values (4372, 'CONSORCIO DE EXPORTACION AMACO SL');</v>
      </c>
    </row>
    <row r="4374" spans="1:9" x14ac:dyDescent="0.25">
      <c r="A4374">
        <f t="shared" si="137"/>
        <v>4373</v>
      </c>
      <c r="B4374" t="s">
        <v>4372</v>
      </c>
      <c r="I4374" t="str">
        <f t="shared" si="136"/>
        <v>insert into nombres_empresas (id, nombre) values (4373, 'BIOTRADING 2007 SL');</v>
      </c>
    </row>
    <row r="4375" spans="1:9" x14ac:dyDescent="0.25">
      <c r="A4375">
        <f t="shared" si="137"/>
        <v>4374</v>
      </c>
      <c r="B4375" t="s">
        <v>4373</v>
      </c>
      <c r="I4375" t="str">
        <f t="shared" si="136"/>
        <v>insert into nombres_empresas (id, nombre) values (4374, 'RWE RENEWABLES IBERIA S.A.');</v>
      </c>
    </row>
    <row r="4376" spans="1:9" x14ac:dyDescent="0.25">
      <c r="A4376">
        <f t="shared" si="137"/>
        <v>4375</v>
      </c>
      <c r="B4376" t="s">
        <v>4374</v>
      </c>
      <c r="I4376" t="str">
        <f t="shared" si="136"/>
        <v>insert into nombres_empresas (id, nombre) values (4375, 'ENERGIA LIBRE COMERCIALIZADORA SL.');</v>
      </c>
    </row>
    <row r="4377" spans="1:9" x14ac:dyDescent="0.25">
      <c r="A4377">
        <f t="shared" si="137"/>
        <v>4376</v>
      </c>
      <c r="B4377" t="s">
        <v>4375</v>
      </c>
      <c r="I4377" t="str">
        <f t="shared" si="136"/>
        <v>insert into nombres_empresas (id, nombre) values (4376, 'MARIN JIMENEZ HERMANOS SA');</v>
      </c>
    </row>
    <row r="4378" spans="1:9" x14ac:dyDescent="0.25">
      <c r="A4378">
        <f t="shared" si="137"/>
        <v>4377</v>
      </c>
      <c r="B4378" t="s">
        <v>4376</v>
      </c>
      <c r="I4378" t="str">
        <f t="shared" si="136"/>
        <v>insert into nombres_empresas (id, nombre) values (4377, 'SOLUTIONS 30 IBERIA 2017 SL.');</v>
      </c>
    </row>
    <row r="4379" spans="1:9" x14ac:dyDescent="0.25">
      <c r="A4379">
        <f t="shared" si="137"/>
        <v>4378</v>
      </c>
      <c r="B4379" t="s">
        <v>4377</v>
      </c>
      <c r="I4379" t="str">
        <f t="shared" si="136"/>
        <v>insert into nombres_empresas (id, nombre) values (4378, 'TELEFONICA HISPANOAMERICA SA');</v>
      </c>
    </row>
    <row r="4380" spans="1:9" x14ac:dyDescent="0.25">
      <c r="A4380">
        <f t="shared" si="137"/>
        <v>4379</v>
      </c>
      <c r="B4380" t="s">
        <v>4378</v>
      </c>
      <c r="I4380" t="str">
        <f t="shared" si="136"/>
        <v>insert into nombres_empresas (id, nombre) values (4379, 'CELEGA SL');</v>
      </c>
    </row>
    <row r="4381" spans="1:9" x14ac:dyDescent="0.25">
      <c r="A4381">
        <f t="shared" si="137"/>
        <v>4380</v>
      </c>
      <c r="B4381" t="s">
        <v>4379</v>
      </c>
      <c r="I4381" t="str">
        <f t="shared" si="136"/>
        <v>insert into nombres_empresas (id, nombre) values (4380, 'ILLUMINA PRODUCTOS DE ESPAÑA SL.');</v>
      </c>
    </row>
    <row r="4382" spans="1:9" x14ac:dyDescent="0.25">
      <c r="A4382">
        <f t="shared" si="137"/>
        <v>4381</v>
      </c>
      <c r="B4382" t="s">
        <v>4380</v>
      </c>
      <c r="I4382" t="str">
        <f t="shared" si="136"/>
        <v>insert into nombres_empresas (id, nombre) values (4381, 'IBEREOLICA RENOVABLES SL.');</v>
      </c>
    </row>
    <row r="4383" spans="1:9" x14ac:dyDescent="0.25">
      <c r="A4383">
        <f t="shared" si="137"/>
        <v>4382</v>
      </c>
      <c r="B4383" t="s">
        <v>4381</v>
      </c>
      <c r="I4383" t="str">
        <f t="shared" si="136"/>
        <v>insert into nombres_empresas (id, nombre) values (4382, 'EBAKI XXI SOCIEDAD ANONIMA');</v>
      </c>
    </row>
    <row r="4384" spans="1:9" x14ac:dyDescent="0.25">
      <c r="A4384">
        <f t="shared" si="137"/>
        <v>4383</v>
      </c>
      <c r="B4384" t="s">
        <v>4382</v>
      </c>
      <c r="I4384" t="str">
        <f t="shared" si="136"/>
        <v>insert into nombres_empresas (id, nombre) values (4383, 'TERUMO EUROPE ESPAÑA SL');</v>
      </c>
    </row>
    <row r="4385" spans="1:9" x14ac:dyDescent="0.25">
      <c r="A4385">
        <f t="shared" si="137"/>
        <v>4384</v>
      </c>
      <c r="B4385" t="s">
        <v>4383</v>
      </c>
      <c r="I4385" t="str">
        <f t="shared" si="136"/>
        <v>insert into nombres_empresas (id, nombre) values (4384, 'GARDA SERVICIOS DE SEGURIDAD SA');</v>
      </c>
    </row>
    <row r="4386" spans="1:9" x14ac:dyDescent="0.25">
      <c r="A4386">
        <f t="shared" si="137"/>
        <v>4385</v>
      </c>
      <c r="B4386" t="s">
        <v>4384</v>
      </c>
      <c r="I4386" t="str">
        <f t="shared" si="136"/>
        <v>insert into nombres_empresas (id, nombre) values (4385, 'ABANCA CORPORACION. DIVISION INMOBILIARIA SL.');</v>
      </c>
    </row>
    <row r="4387" spans="1:9" x14ac:dyDescent="0.25">
      <c r="A4387">
        <f t="shared" si="137"/>
        <v>4386</v>
      </c>
      <c r="B4387" t="s">
        <v>4385</v>
      </c>
      <c r="I4387" t="str">
        <f t="shared" si="136"/>
        <v>insert into nombres_empresas (id, nombre) values (4386, 'STRUGAL 2 SOCIEDAD LIMITADA.');</v>
      </c>
    </row>
    <row r="4388" spans="1:9" x14ac:dyDescent="0.25">
      <c r="A4388">
        <f t="shared" si="137"/>
        <v>4387</v>
      </c>
      <c r="B4388" t="s">
        <v>4386</v>
      </c>
      <c r="I4388" t="str">
        <f t="shared" si="136"/>
        <v>insert into nombres_empresas (id, nombre) values (4387, 'LESAFFRE IBERICA SA');</v>
      </c>
    </row>
    <row r="4389" spans="1:9" x14ac:dyDescent="0.25">
      <c r="A4389">
        <f t="shared" si="137"/>
        <v>4388</v>
      </c>
      <c r="B4389" t="s">
        <v>4387</v>
      </c>
      <c r="I4389" t="str">
        <f t="shared" si="136"/>
        <v>insert into nombres_empresas (id, nombre) values (4388, 'VALERIANO URRUTIKOETXEA SOCIEDAD LIMITADA');</v>
      </c>
    </row>
    <row r="4390" spans="1:9" x14ac:dyDescent="0.25">
      <c r="A4390">
        <f t="shared" si="137"/>
        <v>4389</v>
      </c>
      <c r="B4390" t="s">
        <v>4388</v>
      </c>
      <c r="I4390" t="str">
        <f t="shared" si="136"/>
        <v>insert into nombres_empresas (id, nombre) values (4389, 'TRANSAHER CENTRAL DE LIQUIDACIONES SL');</v>
      </c>
    </row>
    <row r="4391" spans="1:9" x14ac:dyDescent="0.25">
      <c r="A4391">
        <f t="shared" si="137"/>
        <v>4390</v>
      </c>
      <c r="B4391" t="s">
        <v>4389</v>
      </c>
      <c r="I4391" t="str">
        <f t="shared" si="136"/>
        <v>insert into nombres_empresas (id, nombre) values (4390, 'GLOBAL ROSETTA SL.');</v>
      </c>
    </row>
    <row r="4392" spans="1:9" x14ac:dyDescent="0.25">
      <c r="A4392">
        <f t="shared" si="137"/>
        <v>4391</v>
      </c>
      <c r="B4392" t="s">
        <v>4390</v>
      </c>
      <c r="I4392" t="str">
        <f t="shared" si="136"/>
        <v>insert into nombres_empresas (id, nombre) values (4391, 'PHOENIX CONTACT SAU');</v>
      </c>
    </row>
    <row r="4393" spans="1:9" x14ac:dyDescent="0.25">
      <c r="A4393">
        <f t="shared" si="137"/>
        <v>4392</v>
      </c>
      <c r="B4393" t="s">
        <v>4391</v>
      </c>
      <c r="I4393" t="str">
        <f t="shared" si="136"/>
        <v>insert into nombres_empresas (id, nombre) values (4392, 'KIDER STORE SOLUTIONS SOCIEDAD LIMITADA');</v>
      </c>
    </row>
    <row r="4394" spans="1:9" x14ac:dyDescent="0.25">
      <c r="A4394">
        <f t="shared" si="137"/>
        <v>4393</v>
      </c>
      <c r="B4394" t="s">
        <v>4392</v>
      </c>
      <c r="I4394" t="str">
        <f t="shared" si="136"/>
        <v>insert into nombres_empresas (id, nombre) values (4393, 'KAURA COPRODUCTS SL');</v>
      </c>
    </row>
    <row r="4395" spans="1:9" x14ac:dyDescent="0.25">
      <c r="A4395">
        <f t="shared" si="137"/>
        <v>4394</v>
      </c>
      <c r="B4395" t="s">
        <v>4393</v>
      </c>
      <c r="I4395" t="str">
        <f t="shared" si="136"/>
        <v>insert into nombres_empresas (id, nombre) values (4394, 'RALOE MEDITERRANEO SL');</v>
      </c>
    </row>
    <row r="4396" spans="1:9" x14ac:dyDescent="0.25">
      <c r="A4396">
        <f t="shared" si="137"/>
        <v>4395</v>
      </c>
      <c r="B4396" t="s">
        <v>4394</v>
      </c>
      <c r="I4396" t="str">
        <f t="shared" si="136"/>
        <v>insert into nombres_empresas (id, nombre) values (4395, 'ADA 2100 SL');</v>
      </c>
    </row>
    <row r="4397" spans="1:9" x14ac:dyDescent="0.25">
      <c r="A4397">
        <f t="shared" si="137"/>
        <v>4396</v>
      </c>
      <c r="B4397" t="s">
        <v>4395</v>
      </c>
      <c r="I4397" t="str">
        <f t="shared" si="136"/>
        <v>insert into nombres_empresas (id, nombre) values (4396, 'ASENTIS PLUS SL.');</v>
      </c>
    </row>
    <row r="4398" spans="1:9" x14ac:dyDescent="0.25">
      <c r="A4398">
        <f t="shared" si="137"/>
        <v>4397</v>
      </c>
      <c r="B4398" t="s">
        <v>4396</v>
      </c>
      <c r="I4398" t="str">
        <f t="shared" si="136"/>
        <v>insert into nombres_empresas (id, nombre) values (4397, 'DIASORIN IBERIA SA');</v>
      </c>
    </row>
    <row r="4399" spans="1:9" x14ac:dyDescent="0.25">
      <c r="A4399">
        <f t="shared" si="137"/>
        <v>4398</v>
      </c>
      <c r="B4399" t="s">
        <v>4397</v>
      </c>
      <c r="I4399" t="str">
        <f t="shared" si="136"/>
        <v>insert into nombres_empresas (id, nombre) values (4398, 'BILBAO VIZCAYA HOLDING SAU');</v>
      </c>
    </row>
    <row r="4400" spans="1:9" x14ac:dyDescent="0.25">
      <c r="A4400">
        <f t="shared" si="137"/>
        <v>4399</v>
      </c>
      <c r="B4400" t="s">
        <v>4398</v>
      </c>
      <c r="I4400" t="str">
        <f t="shared" si="136"/>
        <v>insert into nombres_empresas (id, nombre) values (4399, 'GARATGE PLANA SA');</v>
      </c>
    </row>
    <row r="4401" spans="1:9" x14ac:dyDescent="0.25">
      <c r="A4401">
        <f t="shared" si="137"/>
        <v>4400</v>
      </c>
      <c r="B4401" t="s">
        <v>4399</v>
      </c>
      <c r="I4401" t="str">
        <f t="shared" si="136"/>
        <v>insert into nombres_empresas (id, nombre) values (4400, 'SANYRES SUR SL');</v>
      </c>
    </row>
    <row r="4402" spans="1:9" x14ac:dyDescent="0.25">
      <c r="A4402">
        <f t="shared" si="137"/>
        <v>4401</v>
      </c>
      <c r="B4402" t="s">
        <v>4400</v>
      </c>
      <c r="I4402" t="str">
        <f t="shared" si="136"/>
        <v>insert into nombres_empresas (id, nombre) values (4401, 'ATRAMENTUM SL');</v>
      </c>
    </row>
    <row r="4403" spans="1:9" x14ac:dyDescent="0.25">
      <c r="A4403">
        <f t="shared" si="137"/>
        <v>4402</v>
      </c>
      <c r="B4403" t="s">
        <v>4401</v>
      </c>
      <c r="I4403" t="str">
        <f t="shared" si="136"/>
        <v>insert into nombres_empresas (id, nombre) values (4402, 'BABEL SISTEMAS DE INFORMACION SL');</v>
      </c>
    </row>
    <row r="4404" spans="1:9" x14ac:dyDescent="0.25">
      <c r="A4404">
        <f t="shared" si="137"/>
        <v>4403</v>
      </c>
      <c r="B4404" t="s">
        <v>4402</v>
      </c>
      <c r="I4404" t="str">
        <f t="shared" si="136"/>
        <v>insert into nombres_empresas (id, nombre) values (4403, 'ASGECA SA AGENCIA DE SEGUROS');</v>
      </c>
    </row>
    <row r="4405" spans="1:9" x14ac:dyDescent="0.25">
      <c r="A4405">
        <f t="shared" si="137"/>
        <v>4404</v>
      </c>
      <c r="B4405" t="s">
        <v>4403</v>
      </c>
      <c r="I4405" t="str">
        <f t="shared" si="136"/>
        <v>insert into nombres_empresas (id, nombre) values (4404, 'GARTNER ESPAÑA SLU');</v>
      </c>
    </row>
    <row r="4406" spans="1:9" x14ac:dyDescent="0.25">
      <c r="A4406">
        <f t="shared" si="137"/>
        <v>4405</v>
      </c>
      <c r="B4406" t="s">
        <v>4404</v>
      </c>
      <c r="I4406" t="str">
        <f t="shared" si="136"/>
        <v>insert into nombres_empresas (id, nombre) values (4405, 'METAL SMELTING SOCIEDAD ANONIMA.');</v>
      </c>
    </row>
    <row r="4407" spans="1:9" x14ac:dyDescent="0.25">
      <c r="A4407">
        <f t="shared" si="137"/>
        <v>4406</v>
      </c>
      <c r="B4407" t="s">
        <v>4405</v>
      </c>
      <c r="I4407" t="str">
        <f t="shared" si="136"/>
        <v>insert into nombres_empresas (id, nombre) values (4406, 'TECH DESIGN TEAM SL');</v>
      </c>
    </row>
    <row r="4408" spans="1:9" x14ac:dyDescent="0.25">
      <c r="A4408">
        <f t="shared" si="137"/>
        <v>4407</v>
      </c>
      <c r="B4408" t="s">
        <v>4406</v>
      </c>
      <c r="I4408" t="str">
        <f t="shared" si="136"/>
        <v>insert into nombres_empresas (id, nombre) values (4407, 'BATZ S. COOP.');</v>
      </c>
    </row>
    <row r="4409" spans="1:9" x14ac:dyDescent="0.25">
      <c r="A4409">
        <f t="shared" si="137"/>
        <v>4408</v>
      </c>
      <c r="B4409" t="s">
        <v>4407</v>
      </c>
      <c r="I4409" t="str">
        <f t="shared" si="136"/>
        <v>insert into nombres_empresas (id, nombre) values (4408, 'ARDO FOODS SL.');</v>
      </c>
    </row>
    <row r="4410" spans="1:9" x14ac:dyDescent="0.25">
      <c r="A4410">
        <f t="shared" si="137"/>
        <v>4409</v>
      </c>
      <c r="B4410" t="s">
        <v>4408</v>
      </c>
      <c r="I4410" t="str">
        <f t="shared" si="136"/>
        <v>insert into nombres_empresas (id, nombre) values (4409, 'CORAL VAINILLA SL');</v>
      </c>
    </row>
    <row r="4411" spans="1:9" x14ac:dyDescent="0.25">
      <c r="A4411">
        <f t="shared" si="137"/>
        <v>4410</v>
      </c>
      <c r="B4411" t="s">
        <v>4409</v>
      </c>
      <c r="I4411" t="str">
        <f t="shared" si="136"/>
        <v>insert into nombres_empresas (id, nombre) values (4410, 'KIVIUQ ACTIVOS INMOBILIARIOS SL.');</v>
      </c>
    </row>
    <row r="4412" spans="1:9" x14ac:dyDescent="0.25">
      <c r="A4412">
        <f t="shared" si="137"/>
        <v>4411</v>
      </c>
      <c r="B4412" t="s">
        <v>4410</v>
      </c>
      <c r="I4412" t="str">
        <f t="shared" si="136"/>
        <v>insert into nombres_empresas (id, nombre) values (4411, 'PIENSOS CARTAGENA SL');</v>
      </c>
    </row>
    <row r="4413" spans="1:9" x14ac:dyDescent="0.25">
      <c r="A4413">
        <f t="shared" si="137"/>
        <v>4412</v>
      </c>
      <c r="B4413" t="s">
        <v>4411</v>
      </c>
      <c r="I4413" t="str">
        <f t="shared" si="136"/>
        <v>insert into nombres_empresas (id, nombre) values (4412, 'LANDGARD ESPAÑA SL.');</v>
      </c>
    </row>
    <row r="4414" spans="1:9" x14ac:dyDescent="0.25">
      <c r="A4414">
        <f t="shared" si="137"/>
        <v>4413</v>
      </c>
      <c r="B4414" t="s">
        <v>4412</v>
      </c>
      <c r="I4414" t="str">
        <f t="shared" si="136"/>
        <v>insert into nombres_empresas (id, nombre) values (4413, 'GINES HUERTAS INDUSTRIALES SL');</v>
      </c>
    </row>
    <row r="4415" spans="1:9" x14ac:dyDescent="0.25">
      <c r="A4415">
        <f t="shared" si="137"/>
        <v>4414</v>
      </c>
      <c r="B4415" t="s">
        <v>4413</v>
      </c>
      <c r="I4415" t="str">
        <f t="shared" si="136"/>
        <v>insert into nombres_empresas (id, nombre) values (4414, 'AUTOMOVILES DE ARCHIPIELAGO ARCHIAUTO SA');</v>
      </c>
    </row>
    <row r="4416" spans="1:9" x14ac:dyDescent="0.25">
      <c r="A4416">
        <f t="shared" si="137"/>
        <v>4415</v>
      </c>
      <c r="B4416" t="s">
        <v>4414</v>
      </c>
      <c r="I4416" t="str">
        <f t="shared" si="136"/>
        <v>insert into nombres_empresas (id, nombre) values (4415, 'UNION NACIONAL DE GRANDES SUPERFICIES. SA');</v>
      </c>
    </row>
    <row r="4417" spans="1:9" x14ac:dyDescent="0.25">
      <c r="A4417">
        <f t="shared" si="137"/>
        <v>4416</v>
      </c>
      <c r="B4417" t="s">
        <v>4415</v>
      </c>
      <c r="I4417" t="str">
        <f t="shared" si="136"/>
        <v>insert into nombres_empresas (id, nombre) values (4416, 'MAGIC BOX INT. TOYS. SL.');</v>
      </c>
    </row>
    <row r="4418" spans="1:9" x14ac:dyDescent="0.25">
      <c r="A4418">
        <f t="shared" si="137"/>
        <v>4417</v>
      </c>
      <c r="B4418" t="s">
        <v>4416</v>
      </c>
      <c r="I4418" t="str">
        <f t="shared" si="136"/>
        <v>insert into nombres_empresas (id, nombre) values (4417, 'MEDITERRANEA DE CAMIONES SL');</v>
      </c>
    </row>
    <row r="4419" spans="1:9" x14ac:dyDescent="0.25">
      <c r="A4419">
        <f t="shared" si="137"/>
        <v>4418</v>
      </c>
      <c r="B4419" t="s">
        <v>4417</v>
      </c>
      <c r="I4419" t="str">
        <f t="shared" ref="I4419:I4482" si="138">_xlfn.CONCAT("insert into nombres_empresas (id, nombre) values (",A4419,", '",SUBSTITUTE(UPPER(B4419),"'","''"),"');")</f>
        <v>insert into nombres_empresas (id, nombre) values (4418, 'GEA PROCESS ENGINEERING SA');</v>
      </c>
    </row>
    <row r="4420" spans="1:9" x14ac:dyDescent="0.25">
      <c r="A4420">
        <f t="shared" ref="A4420:A4483" si="139">A4419+1</f>
        <v>4419</v>
      </c>
      <c r="B4420" t="s">
        <v>4418</v>
      </c>
      <c r="I4420" t="str">
        <f t="shared" si="138"/>
        <v>insert into nombres_empresas (id, nombre) values (4419, 'ORBE TRAVEL CLUB SPAIN SL.');</v>
      </c>
    </row>
    <row r="4421" spans="1:9" x14ac:dyDescent="0.25">
      <c r="A4421">
        <f t="shared" si="139"/>
        <v>4420</v>
      </c>
      <c r="B4421" t="s">
        <v>4419</v>
      </c>
      <c r="I4421" t="str">
        <f t="shared" si="138"/>
        <v>insert into nombres_empresas (id, nombre) values (4420, 'NIPPON EXPRESS DE ESPAÑA SA');</v>
      </c>
    </row>
    <row r="4422" spans="1:9" x14ac:dyDescent="0.25">
      <c r="A4422">
        <f t="shared" si="139"/>
        <v>4421</v>
      </c>
      <c r="B4422" t="s">
        <v>4420</v>
      </c>
      <c r="I4422" t="str">
        <f t="shared" si="138"/>
        <v>insert into nombres_empresas (id, nombre) values (4421, 'ITESAL SL');</v>
      </c>
    </row>
    <row r="4423" spans="1:9" x14ac:dyDescent="0.25">
      <c r="A4423">
        <f t="shared" si="139"/>
        <v>4422</v>
      </c>
      <c r="B4423" t="s">
        <v>4421</v>
      </c>
      <c r="I4423" t="str">
        <f t="shared" si="138"/>
        <v>insert into nombres_empresas (id, nombre) values (4422, 'A PEREZ Y CIA SLU');</v>
      </c>
    </row>
    <row r="4424" spans="1:9" x14ac:dyDescent="0.25">
      <c r="A4424">
        <f t="shared" si="139"/>
        <v>4423</v>
      </c>
      <c r="B4424" t="s">
        <v>4422</v>
      </c>
      <c r="I4424" t="str">
        <f t="shared" si="138"/>
        <v>insert into nombres_empresas (id, nombre) values (4423, 'KONICA MINOLTA BUSINESS SOLUTIONS SPAIN SAU');</v>
      </c>
    </row>
    <row r="4425" spans="1:9" x14ac:dyDescent="0.25">
      <c r="A4425">
        <f t="shared" si="139"/>
        <v>4424</v>
      </c>
      <c r="B4425" t="s">
        <v>4423</v>
      </c>
      <c r="I4425" t="str">
        <f t="shared" si="138"/>
        <v>insert into nombres_empresas (id, nombre) values (4424, 'PAPELERA DEL ORIA. SA');</v>
      </c>
    </row>
    <row r="4426" spans="1:9" x14ac:dyDescent="0.25">
      <c r="A4426">
        <f t="shared" si="139"/>
        <v>4425</v>
      </c>
      <c r="B4426" t="s">
        <v>4424</v>
      </c>
      <c r="I4426" t="str">
        <f t="shared" si="138"/>
        <v>insert into nombres_empresas (id, nombre) values (4425, 'VALUE RETAIL BARCELONA SL');</v>
      </c>
    </row>
    <row r="4427" spans="1:9" x14ac:dyDescent="0.25">
      <c r="A4427">
        <f t="shared" si="139"/>
        <v>4426</v>
      </c>
      <c r="B4427" t="s">
        <v>4425</v>
      </c>
      <c r="I4427" t="str">
        <f t="shared" si="138"/>
        <v>insert into nombres_empresas (id, nombre) values (4426, 'COMPAÑIA DE SERVICIOS DE BEBIDAS REFRESCANTES SL');</v>
      </c>
    </row>
    <row r="4428" spans="1:9" x14ac:dyDescent="0.25">
      <c r="A4428">
        <f t="shared" si="139"/>
        <v>4427</v>
      </c>
      <c r="B4428" t="s">
        <v>4426</v>
      </c>
      <c r="I4428" t="str">
        <f t="shared" si="138"/>
        <v>insert into nombres_empresas (id, nombre) values (4427, 'INICIATIVAS Y ESTACIONES DEL NORTE SOCIEDAD LIMITADA.');</v>
      </c>
    </row>
    <row r="4429" spans="1:9" x14ac:dyDescent="0.25">
      <c r="A4429">
        <f t="shared" si="139"/>
        <v>4428</v>
      </c>
      <c r="B4429" t="s">
        <v>4427</v>
      </c>
      <c r="I4429" t="str">
        <f t="shared" si="138"/>
        <v>insert into nombres_empresas (id, nombre) values (4428, 'PATEK PHILIPPE ESPAÑA SL');</v>
      </c>
    </row>
    <row r="4430" spans="1:9" x14ac:dyDescent="0.25">
      <c r="A4430">
        <f t="shared" si="139"/>
        <v>4429</v>
      </c>
      <c r="B4430" t="s">
        <v>4428</v>
      </c>
      <c r="I4430" t="str">
        <f t="shared" si="138"/>
        <v>insert into nombres_empresas (id, nombre) values (4429, 'SOCIEDAD ANONIMA REVERTE PRODUCTOS MINERALES');</v>
      </c>
    </row>
    <row r="4431" spans="1:9" x14ac:dyDescent="0.25">
      <c r="A4431">
        <f t="shared" si="139"/>
        <v>4430</v>
      </c>
      <c r="B4431" t="s">
        <v>4429</v>
      </c>
      <c r="I4431" t="str">
        <f t="shared" si="138"/>
        <v>insert into nombres_empresas (id, nombre) values (4430, 'AGENCIA COMERCIAL ROGELIO SEGURA SL');</v>
      </c>
    </row>
    <row r="4432" spans="1:9" x14ac:dyDescent="0.25">
      <c r="A4432">
        <f t="shared" si="139"/>
        <v>4431</v>
      </c>
      <c r="B4432" t="s">
        <v>4430</v>
      </c>
      <c r="I4432" t="str">
        <f t="shared" si="138"/>
        <v>insert into nombres_empresas (id, nombre) values (4431, 'SULZER PUMPS SPAIN SA');</v>
      </c>
    </row>
    <row r="4433" spans="1:9" x14ac:dyDescent="0.25">
      <c r="A4433">
        <f t="shared" si="139"/>
        <v>4432</v>
      </c>
      <c r="B4433" t="s">
        <v>4431</v>
      </c>
      <c r="I4433" t="str">
        <f t="shared" si="138"/>
        <v>insert into nombres_empresas (id, nombre) values (4432, 'GESACAR SL');</v>
      </c>
    </row>
    <row r="4434" spans="1:9" x14ac:dyDescent="0.25">
      <c r="A4434">
        <f t="shared" si="139"/>
        <v>4433</v>
      </c>
      <c r="B4434" t="s">
        <v>4432</v>
      </c>
      <c r="I4434" t="str">
        <f t="shared" si="138"/>
        <v>insert into nombres_empresas (id, nombre) values (4433, 'IBERDROLA RENOVABLES ARAGON SA');</v>
      </c>
    </row>
    <row r="4435" spans="1:9" x14ac:dyDescent="0.25">
      <c r="A4435">
        <f t="shared" si="139"/>
        <v>4434</v>
      </c>
      <c r="B4435" t="s">
        <v>4433</v>
      </c>
      <c r="I4435" t="str">
        <f t="shared" si="138"/>
        <v>insert into nombres_empresas (id, nombre) values (4434, 'SDG CONSULTING ESPAÑA SA');</v>
      </c>
    </row>
    <row r="4436" spans="1:9" x14ac:dyDescent="0.25">
      <c r="A4436">
        <f t="shared" si="139"/>
        <v>4435</v>
      </c>
      <c r="B4436" t="s">
        <v>4434</v>
      </c>
      <c r="I4436" t="str">
        <f t="shared" si="138"/>
        <v>insert into nombres_empresas (id, nombre) values (4435, 'TARRACO EMPRESA CONSTRUCTORA SL.');</v>
      </c>
    </row>
    <row r="4437" spans="1:9" x14ac:dyDescent="0.25">
      <c r="A4437">
        <f t="shared" si="139"/>
        <v>4436</v>
      </c>
      <c r="B4437" t="s">
        <v>4435</v>
      </c>
      <c r="I4437" t="str">
        <f t="shared" si="138"/>
        <v>insert into nombres_empresas (id, nombre) values (4436, 'VALGAUTO MOTOR SL');</v>
      </c>
    </row>
    <row r="4438" spans="1:9" x14ac:dyDescent="0.25">
      <c r="A4438">
        <f t="shared" si="139"/>
        <v>4437</v>
      </c>
      <c r="B4438" t="s">
        <v>4436</v>
      </c>
      <c r="I4438" t="str">
        <f t="shared" si="138"/>
        <v>insert into nombres_empresas (id, nombre) values (4437, 'BAKER MCKENZIE MADRID SLP.');</v>
      </c>
    </row>
    <row r="4439" spans="1:9" x14ac:dyDescent="0.25">
      <c r="A4439">
        <f t="shared" si="139"/>
        <v>4438</v>
      </c>
      <c r="B4439" t="s">
        <v>4437</v>
      </c>
      <c r="I4439" t="str">
        <f t="shared" si="138"/>
        <v>insert into nombres_empresas (id, nombre) values (4438, 'TETRA PAK ENVASES SA');</v>
      </c>
    </row>
    <row r="4440" spans="1:9" x14ac:dyDescent="0.25">
      <c r="A4440">
        <f t="shared" si="139"/>
        <v>4439</v>
      </c>
      <c r="B4440" t="s">
        <v>4438</v>
      </c>
      <c r="I4440" t="str">
        <f t="shared" si="138"/>
        <v>insert into nombres_empresas (id, nombre) values (4439, 'ALMENDRAS DE ANDALUCIA SOCIEDAD LIMITADA');</v>
      </c>
    </row>
    <row r="4441" spans="1:9" x14ac:dyDescent="0.25">
      <c r="A4441">
        <f t="shared" si="139"/>
        <v>4440</v>
      </c>
      <c r="B4441" t="s">
        <v>4439</v>
      </c>
      <c r="I4441" t="str">
        <f t="shared" si="138"/>
        <v>insert into nombres_empresas (id, nombre) values (4440, 'RIBEREBRO INTEGRAL SOCIEDAD ANONIMA');</v>
      </c>
    </row>
    <row r="4442" spans="1:9" x14ac:dyDescent="0.25">
      <c r="A4442">
        <f t="shared" si="139"/>
        <v>4441</v>
      </c>
      <c r="B4442" t="s">
        <v>4440</v>
      </c>
      <c r="I4442" t="str">
        <f t="shared" si="138"/>
        <v>insert into nombres_empresas (id, nombre) values (4441, 'INFIA IBERICA SL');</v>
      </c>
    </row>
    <row r="4443" spans="1:9" x14ac:dyDescent="0.25">
      <c r="A4443">
        <f t="shared" si="139"/>
        <v>4442</v>
      </c>
      <c r="B4443" t="s">
        <v>4441</v>
      </c>
      <c r="I4443" t="str">
        <f t="shared" si="138"/>
        <v>insert into nombres_empresas (id, nombre) values (4442, 'EXADI BUSINESS SL');</v>
      </c>
    </row>
    <row r="4444" spans="1:9" x14ac:dyDescent="0.25">
      <c r="A4444">
        <f t="shared" si="139"/>
        <v>4443</v>
      </c>
      <c r="B4444" t="s">
        <v>4442</v>
      </c>
      <c r="I4444" t="str">
        <f t="shared" si="138"/>
        <v>insert into nombres_empresas (id, nombre) values (4443, 'AXESS SP SL.');</v>
      </c>
    </row>
    <row r="4445" spans="1:9" x14ac:dyDescent="0.25">
      <c r="A4445">
        <f t="shared" si="139"/>
        <v>4444</v>
      </c>
      <c r="B4445" t="s">
        <v>4443</v>
      </c>
      <c r="I4445" t="str">
        <f t="shared" si="138"/>
        <v>insert into nombres_empresas (id, nombre) values (4444, 'OROBRANDS ALTAIR GROUP SA.');</v>
      </c>
    </row>
    <row r="4446" spans="1:9" x14ac:dyDescent="0.25">
      <c r="A4446">
        <f t="shared" si="139"/>
        <v>4445</v>
      </c>
      <c r="B4446" t="s">
        <v>4444</v>
      </c>
      <c r="I4446" t="str">
        <f t="shared" si="138"/>
        <v>insert into nombres_empresas (id, nombre) values (4445, 'EXERCYCLE SL');</v>
      </c>
    </row>
    <row r="4447" spans="1:9" x14ac:dyDescent="0.25">
      <c r="A4447">
        <f t="shared" si="139"/>
        <v>4446</v>
      </c>
      <c r="B4447" t="s">
        <v>4445</v>
      </c>
      <c r="I4447" t="str">
        <f t="shared" si="138"/>
        <v>insert into nombres_empresas (id, nombre) values (4446, 'INGENIERIA DE COMPUESTOS SL');</v>
      </c>
    </row>
    <row r="4448" spans="1:9" x14ac:dyDescent="0.25">
      <c r="A4448">
        <f t="shared" si="139"/>
        <v>4447</v>
      </c>
      <c r="B4448" t="s">
        <v>4446</v>
      </c>
      <c r="I4448" t="str">
        <f t="shared" si="138"/>
        <v>insert into nombres_empresas (id, nombre) values (4447, 'GETINGE GROUP SPAIN SL.');</v>
      </c>
    </row>
    <row r="4449" spans="1:9" x14ac:dyDescent="0.25">
      <c r="A4449">
        <f t="shared" si="139"/>
        <v>4448</v>
      </c>
      <c r="B4449" t="s">
        <v>4447</v>
      </c>
      <c r="I4449" t="str">
        <f t="shared" si="138"/>
        <v>insert into nombres_empresas (id, nombre) values (4448, 'AUTOPISTAS DE NAVARRA SA');</v>
      </c>
    </row>
    <row r="4450" spans="1:9" x14ac:dyDescent="0.25">
      <c r="A4450">
        <f t="shared" si="139"/>
        <v>4449</v>
      </c>
      <c r="B4450" t="s">
        <v>4448</v>
      </c>
      <c r="I4450" t="str">
        <f t="shared" si="138"/>
        <v>insert into nombres_empresas (id, nombre) values (4449, 'ACEISUR OIL 2010 SL.');</v>
      </c>
    </row>
    <row r="4451" spans="1:9" x14ac:dyDescent="0.25">
      <c r="A4451">
        <f t="shared" si="139"/>
        <v>4450</v>
      </c>
      <c r="B4451" t="s">
        <v>4449</v>
      </c>
      <c r="I4451" t="str">
        <f t="shared" si="138"/>
        <v>insert into nombres_empresas (id, nombre) values (4450, 'VALFONDO GESTION SOCIEDAD LIMITADA.');</v>
      </c>
    </row>
    <row r="4452" spans="1:9" x14ac:dyDescent="0.25">
      <c r="A4452">
        <f t="shared" si="139"/>
        <v>4451</v>
      </c>
      <c r="B4452" t="s">
        <v>4450</v>
      </c>
      <c r="I4452" t="str">
        <f t="shared" si="138"/>
        <v>insert into nombres_empresas (id, nombre) values (4451, 'BIELE SA');</v>
      </c>
    </row>
    <row r="4453" spans="1:9" x14ac:dyDescent="0.25">
      <c r="A4453">
        <f t="shared" si="139"/>
        <v>4452</v>
      </c>
      <c r="B4453" t="s">
        <v>4451</v>
      </c>
      <c r="I4453" t="str">
        <f t="shared" si="138"/>
        <v>insert into nombres_empresas (id, nombre) values (4452, 'AXARFRUIT SL.');</v>
      </c>
    </row>
    <row r="4454" spans="1:9" x14ac:dyDescent="0.25">
      <c r="A4454">
        <f t="shared" si="139"/>
        <v>4453</v>
      </c>
      <c r="B4454" t="s">
        <v>4452</v>
      </c>
      <c r="I4454" t="str">
        <f t="shared" si="138"/>
        <v>insert into nombres_empresas (id, nombre) values (4453, 'AEGON ADMINISTRACION Y SERVICIOS AIE');</v>
      </c>
    </row>
    <row r="4455" spans="1:9" x14ac:dyDescent="0.25">
      <c r="A4455">
        <f t="shared" si="139"/>
        <v>4454</v>
      </c>
      <c r="B4455" t="s">
        <v>4453</v>
      </c>
      <c r="I4455" t="str">
        <f t="shared" si="138"/>
        <v>insert into nombres_empresas (id, nombre) values (4454, 'ZUMOS VALENCIANOS DEL MEDITERRANEO SA');</v>
      </c>
    </row>
    <row r="4456" spans="1:9" x14ac:dyDescent="0.25">
      <c r="A4456">
        <f t="shared" si="139"/>
        <v>4455</v>
      </c>
      <c r="B4456" t="s">
        <v>4454</v>
      </c>
      <c r="I4456" t="str">
        <f t="shared" si="138"/>
        <v>insert into nombres_empresas (id, nombre) values (4455, 'CONTRATAS Y VENTAS SA');</v>
      </c>
    </row>
    <row r="4457" spans="1:9" x14ac:dyDescent="0.25">
      <c r="A4457">
        <f t="shared" si="139"/>
        <v>4456</v>
      </c>
      <c r="B4457" t="s">
        <v>4455</v>
      </c>
      <c r="I4457" t="str">
        <f t="shared" si="138"/>
        <v>insert into nombres_empresas (id, nombre) values (4456, 'FIRST GLOBALTRADE INTERNATIONAL SOCIEDAD LIMITADA.');</v>
      </c>
    </row>
    <row r="4458" spans="1:9" x14ac:dyDescent="0.25">
      <c r="A4458">
        <f t="shared" si="139"/>
        <v>4457</v>
      </c>
      <c r="B4458" t="s">
        <v>4456</v>
      </c>
      <c r="I4458" t="str">
        <f t="shared" si="138"/>
        <v>insert into nombres_empresas (id, nombre) values (4457, 'ONI FOODS OVERSEAS SL.');</v>
      </c>
    </row>
    <row r="4459" spans="1:9" x14ac:dyDescent="0.25">
      <c r="A4459">
        <f t="shared" si="139"/>
        <v>4458</v>
      </c>
      <c r="B4459" t="s">
        <v>4457</v>
      </c>
      <c r="I4459" t="str">
        <f t="shared" si="138"/>
        <v>insert into nombres_empresas (id, nombre) values (4458, 'GRUPO FORMA 5 SL');</v>
      </c>
    </row>
    <row r="4460" spans="1:9" x14ac:dyDescent="0.25">
      <c r="A4460">
        <f t="shared" si="139"/>
        <v>4459</v>
      </c>
      <c r="B4460" t="s">
        <v>4458</v>
      </c>
      <c r="I4460" t="str">
        <f t="shared" si="138"/>
        <v>insert into nombres_empresas (id, nombre) values (4459, 'SECADEROS DE ALMAGUER SA');</v>
      </c>
    </row>
    <row r="4461" spans="1:9" x14ac:dyDescent="0.25">
      <c r="A4461">
        <f t="shared" si="139"/>
        <v>4460</v>
      </c>
      <c r="B4461" t="s">
        <v>4459</v>
      </c>
      <c r="I4461" t="str">
        <f t="shared" si="138"/>
        <v>insert into nombres_empresas (id, nombre) values (4460, 'SERVEIS FUNERARIS DE BARCELONA SA');</v>
      </c>
    </row>
    <row r="4462" spans="1:9" x14ac:dyDescent="0.25">
      <c r="A4462">
        <f t="shared" si="139"/>
        <v>4461</v>
      </c>
      <c r="B4462" t="s">
        <v>4460</v>
      </c>
      <c r="I4462" t="str">
        <f t="shared" si="138"/>
        <v>insert into nombres_empresas (id, nombre) values (4461, 'ENGINEERED FIRE PIPING SL');</v>
      </c>
    </row>
    <row r="4463" spans="1:9" x14ac:dyDescent="0.25">
      <c r="A4463">
        <f t="shared" si="139"/>
        <v>4462</v>
      </c>
      <c r="B4463" t="s">
        <v>4461</v>
      </c>
      <c r="I4463" t="str">
        <f t="shared" si="138"/>
        <v>insert into nombres_empresas (id, nombre) values (4462, 'LABORATORIOS INIBSA SA');</v>
      </c>
    </row>
    <row r="4464" spans="1:9" x14ac:dyDescent="0.25">
      <c r="A4464">
        <f t="shared" si="139"/>
        <v>4463</v>
      </c>
      <c r="B4464" t="s">
        <v>4462</v>
      </c>
      <c r="I4464" t="str">
        <f t="shared" si="138"/>
        <v>insert into nombres_empresas (id, nombre) values (4463, 'BIMBO DONUTS CANARIAS. SOCIEDAD LIMITADA.');</v>
      </c>
    </row>
    <row r="4465" spans="1:9" x14ac:dyDescent="0.25">
      <c r="A4465">
        <f t="shared" si="139"/>
        <v>4464</v>
      </c>
      <c r="B4465" t="s">
        <v>4463</v>
      </c>
      <c r="I4465" t="str">
        <f t="shared" si="138"/>
        <v>insert into nombres_empresas (id, nombre) values (4464, 'FERRING SA');</v>
      </c>
    </row>
    <row r="4466" spans="1:9" x14ac:dyDescent="0.25">
      <c r="A4466">
        <f t="shared" si="139"/>
        <v>4465</v>
      </c>
      <c r="B4466" t="s">
        <v>4464</v>
      </c>
      <c r="I4466" t="str">
        <f t="shared" si="138"/>
        <v>insert into nombres_empresas (id, nombre) values (4465, 'BERIOSKA SL');</v>
      </c>
    </row>
    <row r="4467" spans="1:9" x14ac:dyDescent="0.25">
      <c r="A4467">
        <f t="shared" si="139"/>
        <v>4466</v>
      </c>
      <c r="B4467" t="s">
        <v>4465</v>
      </c>
      <c r="I4467" t="str">
        <f t="shared" si="138"/>
        <v>insert into nombres_empresas (id, nombre) values (4466, 'CIRSA GAMING CORPORATION SA');</v>
      </c>
    </row>
    <row r="4468" spans="1:9" x14ac:dyDescent="0.25">
      <c r="A4468">
        <f t="shared" si="139"/>
        <v>4467</v>
      </c>
      <c r="B4468" t="s">
        <v>4466</v>
      </c>
      <c r="I4468" t="str">
        <f t="shared" si="138"/>
        <v>insert into nombres_empresas (id, nombre) values (4467, 'CAPARROS NATURE SL');</v>
      </c>
    </row>
    <row r="4469" spans="1:9" x14ac:dyDescent="0.25">
      <c r="A4469">
        <f t="shared" si="139"/>
        <v>4468</v>
      </c>
      <c r="B4469" t="s">
        <v>4467</v>
      </c>
      <c r="I4469" t="str">
        <f t="shared" si="138"/>
        <v>insert into nombres_empresas (id, nombre) values (4468, 'AUTODESK SA');</v>
      </c>
    </row>
    <row r="4470" spans="1:9" x14ac:dyDescent="0.25">
      <c r="A4470">
        <f t="shared" si="139"/>
        <v>4469</v>
      </c>
      <c r="B4470" t="s">
        <v>4468</v>
      </c>
      <c r="I4470" t="str">
        <f t="shared" si="138"/>
        <v>insert into nombres_empresas (id, nombre) values (4469, 'ASTURFEITO SA');</v>
      </c>
    </row>
    <row r="4471" spans="1:9" x14ac:dyDescent="0.25">
      <c r="A4471">
        <f t="shared" si="139"/>
        <v>4470</v>
      </c>
      <c r="B4471" t="s">
        <v>4469</v>
      </c>
      <c r="I4471" t="str">
        <f t="shared" si="138"/>
        <v>insert into nombres_empresas (id, nombre) values (4470, 'BYG SA');</v>
      </c>
    </row>
    <row r="4472" spans="1:9" x14ac:dyDescent="0.25">
      <c r="A4472">
        <f t="shared" si="139"/>
        <v>4471</v>
      </c>
      <c r="B4472" t="s">
        <v>4470</v>
      </c>
      <c r="I4472" t="str">
        <f t="shared" si="138"/>
        <v>insert into nombres_empresas (id, nombre) values (4471, 'PENINSULAR COGENERACION SA');</v>
      </c>
    </row>
    <row r="4473" spans="1:9" x14ac:dyDescent="0.25">
      <c r="A4473">
        <f t="shared" si="139"/>
        <v>4472</v>
      </c>
      <c r="B4473" t="s">
        <v>4471</v>
      </c>
      <c r="I4473" t="str">
        <f t="shared" si="138"/>
        <v>insert into nombres_empresas (id, nombre) values (4472, 'ADELFAS OIL SOCIEDAD ANONIMA');</v>
      </c>
    </row>
    <row r="4474" spans="1:9" x14ac:dyDescent="0.25">
      <c r="A4474">
        <f t="shared" si="139"/>
        <v>4473</v>
      </c>
      <c r="B4474" t="s">
        <v>4472</v>
      </c>
      <c r="I4474" t="str">
        <f t="shared" si="138"/>
        <v>insert into nombres_empresas (id, nombre) values (4473, 'SHIMANO IBERIA SL.');</v>
      </c>
    </row>
    <row r="4475" spans="1:9" x14ac:dyDescent="0.25">
      <c r="A4475">
        <f t="shared" si="139"/>
        <v>4474</v>
      </c>
      <c r="B4475" t="s">
        <v>4473</v>
      </c>
      <c r="I4475" t="str">
        <f t="shared" si="138"/>
        <v>insert into nombres_empresas (id, nombre) values (4474, 'MD ANDERSON INTERNATIONAL ESPAÑA. SA');</v>
      </c>
    </row>
    <row r="4476" spans="1:9" x14ac:dyDescent="0.25">
      <c r="A4476">
        <f t="shared" si="139"/>
        <v>4475</v>
      </c>
      <c r="B4476" t="s">
        <v>4474</v>
      </c>
      <c r="I4476" t="str">
        <f t="shared" si="138"/>
        <v>insert into nombres_empresas (id, nombre) values (4475, 'EUROFRAGANCE SL');</v>
      </c>
    </row>
    <row r="4477" spans="1:9" x14ac:dyDescent="0.25">
      <c r="A4477">
        <f t="shared" si="139"/>
        <v>4476</v>
      </c>
      <c r="B4477" t="s">
        <v>4475</v>
      </c>
      <c r="I4477" t="str">
        <f t="shared" si="138"/>
        <v>insert into nombres_empresas (id, nombre) values (4476, 'CRISOL DE FRUTOS SECOS S.A.T.');</v>
      </c>
    </row>
    <row r="4478" spans="1:9" x14ac:dyDescent="0.25">
      <c r="A4478">
        <f t="shared" si="139"/>
        <v>4477</v>
      </c>
      <c r="B4478" t="s">
        <v>4476</v>
      </c>
      <c r="I4478" t="str">
        <f t="shared" si="138"/>
        <v>insert into nombres_empresas (id, nombre) values (4477, 'TALLERES SANTI ENRIQUE SA');</v>
      </c>
    </row>
    <row r="4479" spans="1:9" x14ac:dyDescent="0.25">
      <c r="A4479">
        <f t="shared" si="139"/>
        <v>4478</v>
      </c>
      <c r="B4479" t="s">
        <v>4477</v>
      </c>
      <c r="I4479" t="str">
        <f t="shared" si="138"/>
        <v>insert into nombres_empresas (id, nombre) values (4478, 'ARDO BENIMODO SL.');</v>
      </c>
    </row>
    <row r="4480" spans="1:9" x14ac:dyDescent="0.25">
      <c r="A4480">
        <f t="shared" si="139"/>
        <v>4479</v>
      </c>
      <c r="B4480" t="s">
        <v>4478</v>
      </c>
      <c r="I4480" t="str">
        <f t="shared" si="138"/>
        <v>insert into nombres_empresas (id, nombre) values (4479, 'ALTAVIA IBERICA CFA SA');</v>
      </c>
    </row>
    <row r="4481" spans="1:9" x14ac:dyDescent="0.25">
      <c r="A4481">
        <f t="shared" si="139"/>
        <v>4480</v>
      </c>
      <c r="B4481" t="s">
        <v>4479</v>
      </c>
      <c r="I4481" t="str">
        <f t="shared" si="138"/>
        <v>insert into nombres_empresas (id, nombre) values (4480, 'ROMERO ALVAREZ SA');</v>
      </c>
    </row>
    <row r="4482" spans="1:9" x14ac:dyDescent="0.25">
      <c r="A4482">
        <f t="shared" si="139"/>
        <v>4481</v>
      </c>
      <c r="B4482" t="s">
        <v>4480</v>
      </c>
      <c r="I4482" t="str">
        <f t="shared" si="138"/>
        <v>insert into nombres_empresas (id, nombre) values (4481, 'GESDIP SA');</v>
      </c>
    </row>
    <row r="4483" spans="1:9" x14ac:dyDescent="0.25">
      <c r="A4483">
        <f t="shared" si="139"/>
        <v>4482</v>
      </c>
      <c r="B4483" t="s">
        <v>4481</v>
      </c>
      <c r="I4483" t="str">
        <f t="shared" ref="I4483:I4546" si="140">_xlfn.CONCAT("insert into nombres_empresas (id, nombre) values (",A4483,", '",SUBSTITUTE(UPPER(B4483),"'","''"),"');")</f>
        <v>insert into nombres_empresas (id, nombre) values (4482, 'GP EXPLORACION Y PRODUCCION SL');</v>
      </c>
    </row>
    <row r="4484" spans="1:9" x14ac:dyDescent="0.25">
      <c r="A4484">
        <f t="shared" ref="A4484:A4547" si="141">A4483+1</f>
        <v>4483</v>
      </c>
      <c r="B4484" t="s">
        <v>4482</v>
      </c>
      <c r="I4484" t="str">
        <f t="shared" si="140"/>
        <v>insert into nombres_empresas (id, nombre) values (4483, 'IBERFOIL ARAGON SL.');</v>
      </c>
    </row>
    <row r="4485" spans="1:9" x14ac:dyDescent="0.25">
      <c r="A4485">
        <f t="shared" si="141"/>
        <v>4484</v>
      </c>
      <c r="B4485" t="s">
        <v>4483</v>
      </c>
      <c r="I4485" t="str">
        <f t="shared" si="140"/>
        <v>insert into nombres_empresas (id, nombre) values (4484, 'ACCIONA CULTURAL ENGINEERING SA.');</v>
      </c>
    </row>
    <row r="4486" spans="1:9" x14ac:dyDescent="0.25">
      <c r="A4486">
        <f t="shared" si="141"/>
        <v>4485</v>
      </c>
      <c r="B4486" t="s">
        <v>4484</v>
      </c>
      <c r="I4486" t="str">
        <f t="shared" si="140"/>
        <v>insert into nombres_empresas (id, nombre) values (4485, 'CELULOSA DE LEVANTE SA');</v>
      </c>
    </row>
    <row r="4487" spans="1:9" x14ac:dyDescent="0.25">
      <c r="A4487">
        <f t="shared" si="141"/>
        <v>4486</v>
      </c>
      <c r="B4487" t="s">
        <v>4485</v>
      </c>
      <c r="I4487" t="str">
        <f t="shared" si="140"/>
        <v>insert into nombres_empresas (id, nombre) values (4486, 'COLORES CERAMICOS DE TORTOSA SA');</v>
      </c>
    </row>
    <row r="4488" spans="1:9" x14ac:dyDescent="0.25">
      <c r="A4488">
        <f t="shared" si="141"/>
        <v>4487</v>
      </c>
      <c r="B4488" t="s">
        <v>4486</v>
      </c>
      <c r="I4488" t="str">
        <f t="shared" si="140"/>
        <v>insert into nombres_empresas (id, nombre) values (4487, 'ROCHLING AUTOMOTIVE ARAIA SLU');</v>
      </c>
    </row>
    <row r="4489" spans="1:9" x14ac:dyDescent="0.25">
      <c r="A4489">
        <f t="shared" si="141"/>
        <v>4488</v>
      </c>
      <c r="B4489" t="s">
        <v>4487</v>
      </c>
      <c r="I4489" t="str">
        <f t="shared" si="140"/>
        <v>insert into nombres_empresas (id, nombre) values (4488, 'PILKINGTON AUTOMOTIVE ESPAÑA SAU');</v>
      </c>
    </row>
    <row r="4490" spans="1:9" x14ac:dyDescent="0.25">
      <c r="A4490">
        <f t="shared" si="141"/>
        <v>4489</v>
      </c>
      <c r="B4490" t="s">
        <v>4488</v>
      </c>
      <c r="I4490" t="str">
        <f t="shared" si="140"/>
        <v>insert into nombres_empresas (id, nombre) values (4489, 'PINTURAS ISAVAL SL');</v>
      </c>
    </row>
    <row r="4491" spans="1:9" x14ac:dyDescent="0.25">
      <c r="A4491">
        <f t="shared" si="141"/>
        <v>4490</v>
      </c>
      <c r="B4491" t="s">
        <v>4489</v>
      </c>
      <c r="I4491" t="str">
        <f t="shared" si="140"/>
        <v>insert into nombres_empresas (id, nombre) values (4490, 'NIMO GORDILLO AUTOMOVILES SA');</v>
      </c>
    </row>
    <row r="4492" spans="1:9" x14ac:dyDescent="0.25">
      <c r="A4492">
        <f t="shared" si="141"/>
        <v>4491</v>
      </c>
      <c r="B4492" t="s">
        <v>4490</v>
      </c>
      <c r="I4492" t="str">
        <f t="shared" si="140"/>
        <v>insert into nombres_empresas (id, nombre) values (4491, 'SANCHEZ VAZQUEZ HERMANOS SA');</v>
      </c>
    </row>
    <row r="4493" spans="1:9" x14ac:dyDescent="0.25">
      <c r="A4493">
        <f t="shared" si="141"/>
        <v>4492</v>
      </c>
      <c r="B4493" t="s">
        <v>4491</v>
      </c>
      <c r="I4493" t="str">
        <f t="shared" si="140"/>
        <v>insert into nombres_empresas (id, nombre) values (4492, 'NUEVA TRITURADORA SOCIEDAD LIMITADA.');</v>
      </c>
    </row>
    <row r="4494" spans="1:9" x14ac:dyDescent="0.25">
      <c r="A4494">
        <f t="shared" si="141"/>
        <v>4493</v>
      </c>
      <c r="B4494" t="s">
        <v>4492</v>
      </c>
      <c r="I4494" t="str">
        <f t="shared" si="140"/>
        <v>insert into nombres_empresas (id, nombre) values (4493, 'LESSEPS MOTOR SL');</v>
      </c>
    </row>
    <row r="4495" spans="1:9" x14ac:dyDescent="0.25">
      <c r="A4495">
        <f t="shared" si="141"/>
        <v>4494</v>
      </c>
      <c r="B4495" t="s">
        <v>4493</v>
      </c>
      <c r="I4495" t="str">
        <f t="shared" si="140"/>
        <v>insert into nombres_empresas (id, nombre) values (4494, 'SRCL CONSENUR SL.');</v>
      </c>
    </row>
    <row r="4496" spans="1:9" x14ac:dyDescent="0.25">
      <c r="A4496">
        <f t="shared" si="141"/>
        <v>4495</v>
      </c>
      <c r="B4496" t="s">
        <v>4494</v>
      </c>
      <c r="I4496" t="str">
        <f t="shared" si="140"/>
        <v>insert into nombres_empresas (id, nombre) values (4495, 'SWAP ENERGIA SA');</v>
      </c>
    </row>
    <row r="4497" spans="1:9" x14ac:dyDescent="0.25">
      <c r="A4497">
        <f t="shared" si="141"/>
        <v>4496</v>
      </c>
      <c r="B4497" t="s">
        <v>4495</v>
      </c>
      <c r="I4497" t="str">
        <f t="shared" si="140"/>
        <v>insert into nombres_empresas (id, nombre) values (4496, 'ALFASIGMA ESPAÑA SL.');</v>
      </c>
    </row>
    <row r="4498" spans="1:9" x14ac:dyDescent="0.25">
      <c r="A4498">
        <f t="shared" si="141"/>
        <v>4497</v>
      </c>
      <c r="B4498" t="s">
        <v>4496</v>
      </c>
      <c r="I4498" t="str">
        <f t="shared" si="140"/>
        <v>insert into nombres_empresas (id, nombre) values (4497, 'ADOLFO DOMINGUEZ SA');</v>
      </c>
    </row>
    <row r="4499" spans="1:9" x14ac:dyDescent="0.25">
      <c r="A4499">
        <f t="shared" si="141"/>
        <v>4498</v>
      </c>
      <c r="B4499" t="s">
        <v>4497</v>
      </c>
      <c r="I4499" t="str">
        <f t="shared" si="140"/>
        <v>insert into nombres_empresas (id, nombre) values (4498, 'INFOREIN SA');</v>
      </c>
    </row>
    <row r="4500" spans="1:9" x14ac:dyDescent="0.25">
      <c r="A4500">
        <f t="shared" si="141"/>
        <v>4499</v>
      </c>
      <c r="B4500" t="s">
        <v>4498</v>
      </c>
      <c r="I4500" t="str">
        <f t="shared" si="140"/>
        <v>insert into nombres_empresas (id, nombre) values (4499, 'ITEM INTERNATIONAL SA');</v>
      </c>
    </row>
    <row r="4501" spans="1:9" x14ac:dyDescent="0.25">
      <c r="A4501">
        <f t="shared" si="141"/>
        <v>4500</v>
      </c>
      <c r="B4501" t="s">
        <v>4499</v>
      </c>
      <c r="I4501" t="str">
        <f t="shared" si="140"/>
        <v>insert into nombres_empresas (id, nombre) values (4500, 'EPTISA SERVICIOS DE INGENIERIA SL');</v>
      </c>
    </row>
    <row r="4502" spans="1:9" x14ac:dyDescent="0.25">
      <c r="A4502">
        <f t="shared" si="141"/>
        <v>4501</v>
      </c>
      <c r="B4502" t="s">
        <v>4500</v>
      </c>
      <c r="I4502" t="str">
        <f t="shared" si="140"/>
        <v>insert into nombres_empresas (id, nombre) values (4501, 'GRUPO LOGISTICO SESE SL');</v>
      </c>
    </row>
    <row r="4503" spans="1:9" x14ac:dyDescent="0.25">
      <c r="A4503">
        <f t="shared" si="141"/>
        <v>4502</v>
      </c>
      <c r="B4503" t="s">
        <v>4501</v>
      </c>
      <c r="I4503" t="str">
        <f t="shared" si="140"/>
        <v>insert into nombres_empresas (id, nombre) values (4502, 'AUTOUTLETMADRID 2019 SL.');</v>
      </c>
    </row>
    <row r="4504" spans="1:9" x14ac:dyDescent="0.25">
      <c r="A4504">
        <f t="shared" si="141"/>
        <v>4503</v>
      </c>
      <c r="B4504" t="s">
        <v>4502</v>
      </c>
      <c r="I4504" t="str">
        <f t="shared" si="140"/>
        <v>insert into nombres_empresas (id, nombre) values (4503, 'AMES MONTBLANC SINTERING S.A.');</v>
      </c>
    </row>
    <row r="4505" spans="1:9" x14ac:dyDescent="0.25">
      <c r="A4505">
        <f t="shared" si="141"/>
        <v>4504</v>
      </c>
      <c r="B4505" t="s">
        <v>4503</v>
      </c>
      <c r="I4505" t="str">
        <f t="shared" si="140"/>
        <v>insert into nombres_empresas (id, nombre) values (4504, 'ROUSSELOT GELATIN SL');</v>
      </c>
    </row>
    <row r="4506" spans="1:9" x14ac:dyDescent="0.25">
      <c r="A4506">
        <f t="shared" si="141"/>
        <v>4505</v>
      </c>
      <c r="B4506" t="s">
        <v>4504</v>
      </c>
      <c r="I4506" t="str">
        <f t="shared" si="140"/>
        <v>insert into nombres_empresas (id, nombre) values (4505, 'NEXIAN SPAIN EMPRESA DE TRABAJO TEMPORAL SL');</v>
      </c>
    </row>
    <row r="4507" spans="1:9" x14ac:dyDescent="0.25">
      <c r="A4507">
        <f t="shared" si="141"/>
        <v>4506</v>
      </c>
      <c r="B4507" t="s">
        <v>4505</v>
      </c>
      <c r="I4507" t="str">
        <f t="shared" si="140"/>
        <v>insert into nombres_empresas (id, nombre) values (4506, 'AGRALIA FERTILIZANTES SL');</v>
      </c>
    </row>
    <row r="4508" spans="1:9" x14ac:dyDescent="0.25">
      <c r="A4508">
        <f t="shared" si="141"/>
        <v>4507</v>
      </c>
      <c r="B4508" t="s">
        <v>4506</v>
      </c>
      <c r="I4508" t="str">
        <f t="shared" si="140"/>
        <v>insert into nombres_empresas (id, nombre) values (4507, 'TRATAMIENTOS DE AGUA VDF SL');</v>
      </c>
    </row>
    <row r="4509" spans="1:9" x14ac:dyDescent="0.25">
      <c r="A4509">
        <f t="shared" si="141"/>
        <v>4508</v>
      </c>
      <c r="B4509" t="s">
        <v>4507</v>
      </c>
      <c r="I4509" t="str">
        <f t="shared" si="140"/>
        <v>insert into nombres_empresas (id, nombre) values (4508, 'BMI ROOFING SYSTEMS SL.');</v>
      </c>
    </row>
    <row r="4510" spans="1:9" x14ac:dyDescent="0.25">
      <c r="A4510">
        <f t="shared" si="141"/>
        <v>4509</v>
      </c>
      <c r="B4510" t="s">
        <v>4508</v>
      </c>
      <c r="I4510" t="str">
        <f t="shared" si="140"/>
        <v>insert into nombres_empresas (id, nombre) values (4509, 'AVRAMAR IBERICA SL.');</v>
      </c>
    </row>
    <row r="4511" spans="1:9" x14ac:dyDescent="0.25">
      <c r="A4511">
        <f t="shared" si="141"/>
        <v>4510</v>
      </c>
      <c r="B4511" t="s">
        <v>4509</v>
      </c>
      <c r="I4511" t="str">
        <f t="shared" si="140"/>
        <v>insert into nombres_empresas (id, nombre) values (4510, 'UNIVERSAL SUPPORT SA');</v>
      </c>
    </row>
    <row r="4512" spans="1:9" x14ac:dyDescent="0.25">
      <c r="A4512">
        <f t="shared" si="141"/>
        <v>4511</v>
      </c>
      <c r="B4512" t="s">
        <v>4510</v>
      </c>
      <c r="I4512" t="str">
        <f t="shared" si="140"/>
        <v>insert into nombres_empresas (id, nombre) values (4511, 'TALLERES CHINARES SOCIEDAD ANONIMA');</v>
      </c>
    </row>
    <row r="4513" spans="1:9" x14ac:dyDescent="0.25">
      <c r="A4513">
        <f t="shared" si="141"/>
        <v>4512</v>
      </c>
      <c r="B4513" t="s">
        <v>4511</v>
      </c>
      <c r="I4513" t="str">
        <f t="shared" si="140"/>
        <v>insert into nombres_empresas (id, nombre) values (4512, 'CONSTRUCCIONES MARIEZCURRENA SL');</v>
      </c>
    </row>
    <row r="4514" spans="1:9" x14ac:dyDescent="0.25">
      <c r="A4514">
        <f t="shared" si="141"/>
        <v>4513</v>
      </c>
      <c r="B4514" t="s">
        <v>4512</v>
      </c>
      <c r="I4514" t="str">
        <f t="shared" si="140"/>
        <v>insert into nombres_empresas (id, nombre) values (4513, 'GRUCAJRURAL INVERSIONES SL.');</v>
      </c>
    </row>
    <row r="4515" spans="1:9" x14ac:dyDescent="0.25">
      <c r="A4515">
        <f t="shared" si="141"/>
        <v>4514</v>
      </c>
      <c r="B4515" t="s">
        <v>4513</v>
      </c>
      <c r="I4515" t="str">
        <f t="shared" si="140"/>
        <v>insert into nombres_empresas (id, nombre) values (4514, 'CAFES LAS CANDELAS SL');</v>
      </c>
    </row>
    <row r="4516" spans="1:9" x14ac:dyDescent="0.25">
      <c r="A4516">
        <f t="shared" si="141"/>
        <v>4515</v>
      </c>
      <c r="B4516" t="s">
        <v>4514</v>
      </c>
      <c r="I4516" t="str">
        <f t="shared" si="140"/>
        <v>insert into nombres_empresas (id, nombre) values (4515, 'ES FIELD DELIVERY SPAIN SLU');</v>
      </c>
    </row>
    <row r="4517" spans="1:9" x14ac:dyDescent="0.25">
      <c r="A4517">
        <f t="shared" si="141"/>
        <v>4516</v>
      </c>
      <c r="B4517" t="s">
        <v>4515</v>
      </c>
      <c r="I4517" t="str">
        <f t="shared" si="140"/>
        <v>insert into nombres_empresas (id, nombre) values (4516, 'DS SMITH RECYCLING SPAIN SA.');</v>
      </c>
    </row>
    <row r="4518" spans="1:9" x14ac:dyDescent="0.25">
      <c r="A4518">
        <f t="shared" si="141"/>
        <v>4517</v>
      </c>
      <c r="B4518" t="s">
        <v>4516</v>
      </c>
      <c r="I4518" t="str">
        <f t="shared" si="140"/>
        <v>insert into nombres_empresas (id, nombre) values (4517, 'MIQUEL AVICOLA SA');</v>
      </c>
    </row>
    <row r="4519" spans="1:9" x14ac:dyDescent="0.25">
      <c r="A4519">
        <f t="shared" si="141"/>
        <v>4518</v>
      </c>
      <c r="B4519" t="s">
        <v>4517</v>
      </c>
      <c r="I4519" t="str">
        <f t="shared" si="140"/>
        <v>insert into nombres_empresas (id, nombre) values (4518, 'ZIRCOSIL (SPAIN) SOCIEDAD LIMITADA.');</v>
      </c>
    </row>
    <row r="4520" spans="1:9" x14ac:dyDescent="0.25">
      <c r="A4520">
        <f t="shared" si="141"/>
        <v>4519</v>
      </c>
      <c r="B4520" t="s">
        <v>4518</v>
      </c>
      <c r="I4520" t="str">
        <f t="shared" si="140"/>
        <v>insert into nombres_empresas (id, nombre) values (4519, 'SANT DALMAI SA');</v>
      </c>
    </row>
    <row r="4521" spans="1:9" x14ac:dyDescent="0.25">
      <c r="A4521">
        <f t="shared" si="141"/>
        <v>4520</v>
      </c>
      <c r="B4521" t="s">
        <v>4519</v>
      </c>
      <c r="I4521" t="str">
        <f t="shared" si="140"/>
        <v>insert into nombres_empresas (id, nombre) values (4520, 'DALLANT SA');</v>
      </c>
    </row>
    <row r="4522" spans="1:9" x14ac:dyDescent="0.25">
      <c r="A4522">
        <f t="shared" si="141"/>
        <v>4521</v>
      </c>
      <c r="B4522" t="s">
        <v>4520</v>
      </c>
      <c r="I4522" t="str">
        <f t="shared" si="140"/>
        <v>insert into nombres_empresas (id, nombre) values (4521, 'HNOS SESE ASENSIO SL');</v>
      </c>
    </row>
    <row r="4523" spans="1:9" x14ac:dyDescent="0.25">
      <c r="A4523">
        <f t="shared" si="141"/>
        <v>4522</v>
      </c>
      <c r="B4523" t="s">
        <v>4521</v>
      </c>
      <c r="I4523" t="str">
        <f t="shared" si="140"/>
        <v>insert into nombres_empresas (id, nombre) values (4522, 'VENDER MI COCHE SA.');</v>
      </c>
    </row>
    <row r="4524" spans="1:9" x14ac:dyDescent="0.25">
      <c r="A4524">
        <f t="shared" si="141"/>
        <v>4523</v>
      </c>
      <c r="B4524" t="s">
        <v>4522</v>
      </c>
      <c r="I4524" t="str">
        <f t="shared" si="140"/>
        <v>insert into nombres_empresas (id, nombre) values (4523, 'JESTHISA DESARROLLOS INMOBILIARIOS SA');</v>
      </c>
    </row>
    <row r="4525" spans="1:9" x14ac:dyDescent="0.25">
      <c r="A4525">
        <f t="shared" si="141"/>
        <v>4524</v>
      </c>
      <c r="B4525" t="s">
        <v>4523</v>
      </c>
      <c r="I4525" t="str">
        <f t="shared" si="140"/>
        <v>insert into nombres_empresas (id, nombre) values (4524, 'COOP GARU S. COOP.');</v>
      </c>
    </row>
    <row r="4526" spans="1:9" x14ac:dyDescent="0.25">
      <c r="A4526">
        <f t="shared" si="141"/>
        <v>4525</v>
      </c>
      <c r="B4526" t="s">
        <v>4524</v>
      </c>
      <c r="I4526" t="str">
        <f t="shared" si="140"/>
        <v>insert into nombres_empresas (id, nombre) values (4525, 'ROCA CORPORACION EMPRESARIAL SA');</v>
      </c>
    </row>
    <row r="4527" spans="1:9" x14ac:dyDescent="0.25">
      <c r="A4527">
        <f t="shared" si="141"/>
        <v>4526</v>
      </c>
      <c r="B4527" t="s">
        <v>4525</v>
      </c>
      <c r="I4527" t="str">
        <f t="shared" si="140"/>
        <v>insert into nombres_empresas (id, nombre) values (4526, 'RECUPERACION MATERIALES DIVERSOS SA');</v>
      </c>
    </row>
    <row r="4528" spans="1:9" x14ac:dyDescent="0.25">
      <c r="A4528">
        <f t="shared" si="141"/>
        <v>4527</v>
      </c>
      <c r="B4528" t="s">
        <v>4526</v>
      </c>
      <c r="I4528" t="str">
        <f t="shared" si="140"/>
        <v>insert into nombres_empresas (id, nombre) values (4527, 'COMERCIAL MARTINEZ SANCHEZ SL');</v>
      </c>
    </row>
    <row r="4529" spans="1:9" x14ac:dyDescent="0.25">
      <c r="A4529">
        <f t="shared" si="141"/>
        <v>4528</v>
      </c>
      <c r="B4529" t="s">
        <v>4527</v>
      </c>
      <c r="I4529" t="str">
        <f t="shared" si="140"/>
        <v>insert into nombres_empresas (id, nombre) values (4528, 'NEINOR HOMES SOCIEDAD ANONIMA');</v>
      </c>
    </row>
    <row r="4530" spans="1:9" x14ac:dyDescent="0.25">
      <c r="A4530">
        <f t="shared" si="141"/>
        <v>4529</v>
      </c>
      <c r="B4530" t="s">
        <v>4528</v>
      </c>
      <c r="I4530" t="str">
        <f t="shared" si="140"/>
        <v>insert into nombres_empresas (id, nombre) values (4529, 'PESCADOS GALMAR SL');</v>
      </c>
    </row>
    <row r="4531" spans="1:9" x14ac:dyDescent="0.25">
      <c r="A4531">
        <f t="shared" si="141"/>
        <v>4530</v>
      </c>
      <c r="B4531" t="s">
        <v>4529</v>
      </c>
      <c r="I4531" t="str">
        <f t="shared" si="140"/>
        <v>insert into nombres_empresas (id, nombre) values (4530, 'MCBRIDE SA');</v>
      </c>
    </row>
    <row r="4532" spans="1:9" x14ac:dyDescent="0.25">
      <c r="A4532">
        <f t="shared" si="141"/>
        <v>4531</v>
      </c>
      <c r="B4532" t="s">
        <v>4530</v>
      </c>
      <c r="I4532" t="str">
        <f t="shared" si="140"/>
        <v>insert into nombres_empresas (id, nombre) values (4531, 'LLOTOR SL');</v>
      </c>
    </row>
    <row r="4533" spans="1:9" x14ac:dyDescent="0.25">
      <c r="A4533">
        <f t="shared" si="141"/>
        <v>4532</v>
      </c>
      <c r="B4533" t="s">
        <v>4531</v>
      </c>
      <c r="I4533" t="str">
        <f t="shared" si="140"/>
        <v>insert into nombres_empresas (id, nombre) values (4532, 'CASAS I FILLS SA');</v>
      </c>
    </row>
    <row r="4534" spans="1:9" x14ac:dyDescent="0.25">
      <c r="A4534">
        <f t="shared" si="141"/>
        <v>4533</v>
      </c>
      <c r="B4534" t="s">
        <v>4532</v>
      </c>
      <c r="I4534" t="str">
        <f t="shared" si="140"/>
        <v>insert into nombres_empresas (id, nombre) values (4533, 'NOAWORK E.T.T. SL.');</v>
      </c>
    </row>
    <row r="4535" spans="1:9" x14ac:dyDescent="0.25">
      <c r="A4535">
        <f t="shared" si="141"/>
        <v>4534</v>
      </c>
      <c r="B4535" t="s">
        <v>4533</v>
      </c>
      <c r="I4535" t="str">
        <f t="shared" si="140"/>
        <v>insert into nombres_empresas (id, nombre) values (4534, 'LOGIMAREX SL');</v>
      </c>
    </row>
    <row r="4536" spans="1:9" x14ac:dyDescent="0.25">
      <c r="A4536">
        <f t="shared" si="141"/>
        <v>4535</v>
      </c>
      <c r="B4536" t="s">
        <v>4534</v>
      </c>
      <c r="I4536" t="str">
        <f t="shared" si="140"/>
        <v>insert into nombres_empresas (id, nombre) values (4535, 'RALARSA HOLDING SL');</v>
      </c>
    </row>
    <row r="4537" spans="1:9" x14ac:dyDescent="0.25">
      <c r="A4537">
        <f t="shared" si="141"/>
        <v>4536</v>
      </c>
      <c r="B4537" t="s">
        <v>4535</v>
      </c>
      <c r="I4537" t="str">
        <f t="shared" si="140"/>
        <v>insert into nombres_empresas (id, nombre) values (4536, 'NUTRAVE SA');</v>
      </c>
    </row>
    <row r="4538" spans="1:9" x14ac:dyDescent="0.25">
      <c r="A4538">
        <f t="shared" si="141"/>
        <v>4537</v>
      </c>
      <c r="B4538" t="s">
        <v>4536</v>
      </c>
      <c r="I4538" t="str">
        <f t="shared" si="140"/>
        <v>insert into nombres_empresas (id, nombre) values (4537, 'PEPSICO EUROPE SUPPORT CENTER SL');</v>
      </c>
    </row>
    <row r="4539" spans="1:9" x14ac:dyDescent="0.25">
      <c r="A4539">
        <f t="shared" si="141"/>
        <v>4538</v>
      </c>
      <c r="B4539" t="s">
        <v>4537</v>
      </c>
      <c r="I4539" t="str">
        <f t="shared" si="140"/>
        <v>insert into nombres_empresas (id, nombre) values (4538, 'ELECTRICA GUIXES ENERGIA SL.');</v>
      </c>
    </row>
    <row r="4540" spans="1:9" x14ac:dyDescent="0.25">
      <c r="A4540">
        <f t="shared" si="141"/>
        <v>4539</v>
      </c>
      <c r="B4540" t="s">
        <v>4538</v>
      </c>
      <c r="I4540" t="str">
        <f t="shared" si="140"/>
        <v>insert into nombres_empresas (id, nombre) values (4539, 'VIFOR PHARMA ESPAÑA SL.');</v>
      </c>
    </row>
    <row r="4541" spans="1:9" x14ac:dyDescent="0.25">
      <c r="A4541">
        <f t="shared" si="141"/>
        <v>4540</v>
      </c>
      <c r="B4541" t="s">
        <v>4539</v>
      </c>
      <c r="I4541" t="str">
        <f t="shared" si="140"/>
        <v>insert into nombres_empresas (id, nombre) values (4540, 'GRUPO DE INTERIORES GTH SL');</v>
      </c>
    </row>
    <row r="4542" spans="1:9" x14ac:dyDescent="0.25">
      <c r="A4542">
        <f t="shared" si="141"/>
        <v>4541</v>
      </c>
      <c r="B4542" t="s">
        <v>4540</v>
      </c>
      <c r="I4542" t="str">
        <f t="shared" si="140"/>
        <v>insert into nombres_empresas (id, nombre) values (4541, 'KRONE-MUR SERVIFRIO SL');</v>
      </c>
    </row>
    <row r="4543" spans="1:9" x14ac:dyDescent="0.25">
      <c r="A4543">
        <f t="shared" si="141"/>
        <v>4542</v>
      </c>
      <c r="B4543" t="s">
        <v>4541</v>
      </c>
      <c r="I4543" t="str">
        <f t="shared" si="140"/>
        <v>insert into nombres_empresas (id, nombre) values (4542, 'EXPORTACIONES ARANDA SL');</v>
      </c>
    </row>
    <row r="4544" spans="1:9" x14ac:dyDescent="0.25">
      <c r="A4544">
        <f t="shared" si="141"/>
        <v>4543</v>
      </c>
      <c r="B4544" t="s">
        <v>4542</v>
      </c>
      <c r="I4544" t="str">
        <f t="shared" si="140"/>
        <v>insert into nombres_empresas (id, nombre) values (4543, 'BERRY SUPERFOS PAMPLONA SA.');</v>
      </c>
    </row>
    <row r="4545" spans="1:9" x14ac:dyDescent="0.25">
      <c r="A4545">
        <f t="shared" si="141"/>
        <v>4544</v>
      </c>
      <c r="B4545" t="s">
        <v>4543</v>
      </c>
      <c r="I4545" t="str">
        <f t="shared" si="140"/>
        <v>insert into nombres_empresas (id, nombre) values (4544, 'A. MENARINI LATIN AMERICA SL.');</v>
      </c>
    </row>
    <row r="4546" spans="1:9" x14ac:dyDescent="0.25">
      <c r="A4546">
        <f t="shared" si="141"/>
        <v>4545</v>
      </c>
      <c r="B4546" t="s">
        <v>4544</v>
      </c>
      <c r="I4546" t="str">
        <f t="shared" si="140"/>
        <v>insert into nombres_empresas (id, nombre) values (4545, 'PESCIRO SLU');</v>
      </c>
    </row>
    <row r="4547" spans="1:9" x14ac:dyDescent="0.25">
      <c r="A4547">
        <f t="shared" si="141"/>
        <v>4546</v>
      </c>
      <c r="B4547" t="s">
        <v>4545</v>
      </c>
      <c r="I4547" t="str">
        <f t="shared" ref="I4547:I4610" si="142">_xlfn.CONCAT("insert into nombres_empresas (id, nombre) values (",A4547,", '",SUBSTITUTE(UPPER(B4547),"'","''"),"');")</f>
        <v>insert into nombres_empresas (id, nombre) values (4546, 'CAFENTO SLU');</v>
      </c>
    </row>
    <row r="4548" spans="1:9" x14ac:dyDescent="0.25">
      <c r="A4548">
        <f t="shared" ref="A4548:A4611" si="143">A4547+1</f>
        <v>4547</v>
      </c>
      <c r="B4548" t="s">
        <v>4546</v>
      </c>
      <c r="I4548" t="str">
        <f t="shared" si="142"/>
        <v>insert into nombres_empresas (id, nombre) values (4547, 'ROFEICA ENERGIA S.A.');</v>
      </c>
    </row>
    <row r="4549" spans="1:9" x14ac:dyDescent="0.25">
      <c r="A4549">
        <f t="shared" si="143"/>
        <v>4548</v>
      </c>
      <c r="B4549" t="s">
        <v>4547</v>
      </c>
      <c r="I4549" t="str">
        <f t="shared" si="142"/>
        <v>insert into nombres_empresas (id, nombre) values (4548, 'SUPERCASH AVILES SL');</v>
      </c>
    </row>
    <row r="4550" spans="1:9" x14ac:dyDescent="0.25">
      <c r="A4550">
        <f t="shared" si="143"/>
        <v>4549</v>
      </c>
      <c r="B4550" t="s">
        <v>4548</v>
      </c>
      <c r="I4550" t="str">
        <f t="shared" si="142"/>
        <v>insert into nombres_empresas (id, nombre) values (4549, 'BODEGA GONZALEZ BYASS JEREZ SL.');</v>
      </c>
    </row>
    <row r="4551" spans="1:9" x14ac:dyDescent="0.25">
      <c r="A4551">
        <f t="shared" si="143"/>
        <v>4550</v>
      </c>
      <c r="B4551" t="s">
        <v>4549</v>
      </c>
      <c r="I4551" t="str">
        <f t="shared" si="142"/>
        <v>insert into nombres_empresas (id, nombre) values (4550, 'CENTRO FARMACEUTICO ASTURIANO SA');</v>
      </c>
    </row>
    <row r="4552" spans="1:9" x14ac:dyDescent="0.25">
      <c r="A4552">
        <f t="shared" si="143"/>
        <v>4551</v>
      </c>
      <c r="B4552" t="s">
        <v>4550</v>
      </c>
      <c r="I4552" t="str">
        <f t="shared" si="142"/>
        <v>insert into nombres_empresas (id, nombre) values (4551, 'ALBIS IBERIA S.A.U.');</v>
      </c>
    </row>
    <row r="4553" spans="1:9" x14ac:dyDescent="0.25">
      <c r="A4553">
        <f t="shared" si="143"/>
        <v>4552</v>
      </c>
      <c r="B4553" t="s">
        <v>4551</v>
      </c>
      <c r="I4553" t="str">
        <f t="shared" si="142"/>
        <v>insert into nombres_empresas (id, nombre) values (4552, 'MONTAJES Y ESTAMPACIONES METALICAS SL');</v>
      </c>
    </row>
    <row r="4554" spans="1:9" x14ac:dyDescent="0.25">
      <c r="A4554">
        <f t="shared" si="143"/>
        <v>4553</v>
      </c>
      <c r="B4554" t="s">
        <v>4552</v>
      </c>
      <c r="I4554" t="str">
        <f t="shared" si="142"/>
        <v>insert into nombres_empresas (id, nombre) values (4553, 'H C CLOVER PRODUCTOS Y SERVICIOS SL');</v>
      </c>
    </row>
    <row r="4555" spans="1:9" x14ac:dyDescent="0.25">
      <c r="A4555">
        <f t="shared" si="143"/>
        <v>4554</v>
      </c>
      <c r="B4555" t="s">
        <v>4553</v>
      </c>
      <c r="I4555" t="str">
        <f t="shared" si="142"/>
        <v>insert into nombres_empresas (id, nombre) values (4554, 'HIPERBARIC SA');</v>
      </c>
    </row>
    <row r="4556" spans="1:9" x14ac:dyDescent="0.25">
      <c r="A4556">
        <f t="shared" si="143"/>
        <v>4555</v>
      </c>
      <c r="B4556" t="s">
        <v>4554</v>
      </c>
      <c r="I4556" t="str">
        <f t="shared" si="142"/>
        <v>insert into nombres_empresas (id, nombre) values (4555, 'VRIO MOBILITY SL.');</v>
      </c>
    </row>
    <row r="4557" spans="1:9" x14ac:dyDescent="0.25">
      <c r="A4557">
        <f t="shared" si="143"/>
        <v>4556</v>
      </c>
      <c r="B4557" t="s">
        <v>4555</v>
      </c>
      <c r="I4557" t="str">
        <f t="shared" si="142"/>
        <v>insert into nombres_empresas (id, nombre) values (4556, 'MURCIA PREMIUM SL.');</v>
      </c>
    </row>
    <row r="4558" spans="1:9" x14ac:dyDescent="0.25">
      <c r="A4558">
        <f t="shared" si="143"/>
        <v>4557</v>
      </c>
      <c r="B4558" t="s">
        <v>4556</v>
      </c>
      <c r="I4558" t="str">
        <f t="shared" si="142"/>
        <v>insert into nombres_empresas (id, nombre) values (4557, 'KSB ITUR SPAIN SA');</v>
      </c>
    </row>
    <row r="4559" spans="1:9" x14ac:dyDescent="0.25">
      <c r="A4559">
        <f t="shared" si="143"/>
        <v>4558</v>
      </c>
      <c r="B4559" t="s">
        <v>4557</v>
      </c>
      <c r="I4559" t="str">
        <f t="shared" si="142"/>
        <v>insert into nombres_empresas (id, nombre) values (4558, 'SUMCAB SPECIALCABLE GROUP SL.');</v>
      </c>
    </row>
    <row r="4560" spans="1:9" x14ac:dyDescent="0.25">
      <c r="A4560">
        <f t="shared" si="143"/>
        <v>4559</v>
      </c>
      <c r="B4560" t="s">
        <v>4558</v>
      </c>
      <c r="I4560" t="str">
        <f t="shared" si="142"/>
        <v>insert into nombres_empresas (id, nombre) values (4559, 'SUMINISTROS ELECTRICOS GABYL SA');</v>
      </c>
    </row>
    <row r="4561" spans="1:9" x14ac:dyDescent="0.25">
      <c r="A4561">
        <f t="shared" si="143"/>
        <v>4560</v>
      </c>
      <c r="B4561" t="s">
        <v>4559</v>
      </c>
      <c r="I4561" t="str">
        <f t="shared" si="142"/>
        <v>insert into nombres_empresas (id, nombre) values (4560, 'KRION SOLID SURFACE SA.');</v>
      </c>
    </row>
    <row r="4562" spans="1:9" x14ac:dyDescent="0.25">
      <c r="A4562">
        <f t="shared" si="143"/>
        <v>4561</v>
      </c>
      <c r="B4562" t="s">
        <v>4560</v>
      </c>
      <c r="I4562" t="str">
        <f t="shared" si="142"/>
        <v>insert into nombres_empresas (id, nombre) values (4561, 'MONDELEZ ESPAÑA SERVICES SLU');</v>
      </c>
    </row>
    <row r="4563" spans="1:9" x14ac:dyDescent="0.25">
      <c r="A4563">
        <f t="shared" si="143"/>
        <v>4562</v>
      </c>
      <c r="B4563" t="s">
        <v>4561</v>
      </c>
      <c r="I4563" t="str">
        <f t="shared" si="142"/>
        <v>insert into nombres_empresas (id, nombre) values (4562, 'DKV SERVICIOS SA');</v>
      </c>
    </row>
    <row r="4564" spans="1:9" x14ac:dyDescent="0.25">
      <c r="A4564">
        <f t="shared" si="143"/>
        <v>4563</v>
      </c>
      <c r="B4564" t="s">
        <v>4562</v>
      </c>
      <c r="I4564" t="str">
        <f t="shared" si="142"/>
        <v>insert into nombres_empresas (id, nombre) values (4563, 'DESARROLLA OBRAS Y SERVICIOS SL.');</v>
      </c>
    </row>
    <row r="4565" spans="1:9" x14ac:dyDescent="0.25">
      <c r="A4565">
        <f t="shared" si="143"/>
        <v>4564</v>
      </c>
      <c r="B4565" t="s">
        <v>4563</v>
      </c>
      <c r="I4565" t="str">
        <f t="shared" si="142"/>
        <v>insert into nombres_empresas (id, nombre) values (4564, 'CLARINS SPAIN SA.');</v>
      </c>
    </row>
    <row r="4566" spans="1:9" x14ac:dyDescent="0.25">
      <c r="A4566">
        <f t="shared" si="143"/>
        <v>4565</v>
      </c>
      <c r="B4566" t="s">
        <v>4564</v>
      </c>
      <c r="I4566" t="str">
        <f t="shared" si="142"/>
        <v>insert into nombres_empresas (id, nombre) values (4565, 'FLEJES INDUSTRIALES SA');</v>
      </c>
    </row>
    <row r="4567" spans="1:9" x14ac:dyDescent="0.25">
      <c r="A4567">
        <f t="shared" si="143"/>
        <v>4566</v>
      </c>
      <c r="B4567" t="s">
        <v>4565</v>
      </c>
      <c r="I4567" t="str">
        <f t="shared" si="142"/>
        <v>insert into nombres_empresas (id, nombre) values (4566, 'UNIO NUTS S.C.C.L.');</v>
      </c>
    </row>
    <row r="4568" spans="1:9" x14ac:dyDescent="0.25">
      <c r="A4568">
        <f t="shared" si="143"/>
        <v>4567</v>
      </c>
      <c r="B4568" t="s">
        <v>4566</v>
      </c>
      <c r="I4568" t="str">
        <f t="shared" si="142"/>
        <v>insert into nombres_empresas (id, nombre) values (4567, 'HARINERA DEL PISUERGA SA');</v>
      </c>
    </row>
    <row r="4569" spans="1:9" x14ac:dyDescent="0.25">
      <c r="A4569">
        <f t="shared" si="143"/>
        <v>4568</v>
      </c>
      <c r="B4569" t="s">
        <v>4567</v>
      </c>
      <c r="I4569" t="str">
        <f t="shared" si="142"/>
        <v>insert into nombres_empresas (id, nombre) values (4568, 'CENTRO LOGISTICO COMPARTIDO ELECTRO-MARCILLA SA');</v>
      </c>
    </row>
    <row r="4570" spans="1:9" x14ac:dyDescent="0.25">
      <c r="A4570">
        <f t="shared" si="143"/>
        <v>4569</v>
      </c>
      <c r="B4570" t="s">
        <v>4568</v>
      </c>
      <c r="I4570" t="str">
        <f t="shared" si="142"/>
        <v>insert into nombres_empresas (id, nombre) values (4569, 'MULTIOPTICAS S.COOP. LTDA');</v>
      </c>
    </row>
    <row r="4571" spans="1:9" x14ac:dyDescent="0.25">
      <c r="A4571">
        <f t="shared" si="143"/>
        <v>4570</v>
      </c>
      <c r="B4571" t="s">
        <v>4569</v>
      </c>
      <c r="I4571" t="str">
        <f t="shared" si="142"/>
        <v>insert into nombres_empresas (id, nombre) values (4570, 'PRIMAGAS ENERGIA SA');</v>
      </c>
    </row>
    <row r="4572" spans="1:9" x14ac:dyDescent="0.25">
      <c r="A4572">
        <f t="shared" si="143"/>
        <v>4571</v>
      </c>
      <c r="B4572" t="s">
        <v>4570</v>
      </c>
      <c r="I4572" t="str">
        <f t="shared" si="142"/>
        <v>insert into nombres_empresas (id, nombre) values (4571, 'HITACHI ENERGY SPAIN SA');</v>
      </c>
    </row>
    <row r="4573" spans="1:9" x14ac:dyDescent="0.25">
      <c r="A4573">
        <f t="shared" si="143"/>
        <v>4572</v>
      </c>
      <c r="B4573" t="s">
        <v>4571</v>
      </c>
      <c r="I4573" t="str">
        <f t="shared" si="142"/>
        <v>insert into nombres_empresas (id, nombre) values (4572, 'VG RENT A CAR SL.');</v>
      </c>
    </row>
    <row r="4574" spans="1:9" x14ac:dyDescent="0.25">
      <c r="A4574">
        <f t="shared" si="143"/>
        <v>4573</v>
      </c>
      <c r="B4574" t="s">
        <v>4572</v>
      </c>
      <c r="I4574" t="str">
        <f t="shared" si="142"/>
        <v>insert into nombres_empresas (id, nombre) values (4573, 'BET SOLAR SOCIEDAD LIMITADA');</v>
      </c>
    </row>
    <row r="4575" spans="1:9" x14ac:dyDescent="0.25">
      <c r="A4575">
        <f t="shared" si="143"/>
        <v>4574</v>
      </c>
      <c r="B4575" t="s">
        <v>4573</v>
      </c>
      <c r="I4575" t="str">
        <f t="shared" si="142"/>
        <v>insert into nombres_empresas (id, nombre) values (4574, 'COALIMENT VALENCIA SA');</v>
      </c>
    </row>
    <row r="4576" spans="1:9" x14ac:dyDescent="0.25">
      <c r="A4576">
        <f t="shared" si="143"/>
        <v>4575</v>
      </c>
      <c r="B4576" t="s">
        <v>4574</v>
      </c>
      <c r="I4576" t="str">
        <f t="shared" si="142"/>
        <v>insert into nombres_empresas (id, nombre) values (4575, 'GARRIC MEDICA SL');</v>
      </c>
    </row>
    <row r="4577" spans="1:9" x14ac:dyDescent="0.25">
      <c r="A4577">
        <f t="shared" si="143"/>
        <v>4576</v>
      </c>
      <c r="B4577" t="s">
        <v>4575</v>
      </c>
      <c r="I4577" t="str">
        <f t="shared" si="142"/>
        <v>insert into nombres_empresas (id, nombre) values (4576, 'AUTOPISTA TERRASSA MANRESA AUTEMA CONCESSIONARIA DE LA GENERALITAT DE CATALUNYA SA');</v>
      </c>
    </row>
    <row r="4578" spans="1:9" x14ac:dyDescent="0.25">
      <c r="A4578">
        <f t="shared" si="143"/>
        <v>4577</v>
      </c>
      <c r="B4578" t="s">
        <v>4576</v>
      </c>
      <c r="I4578" t="str">
        <f t="shared" si="142"/>
        <v>insert into nombres_empresas (id, nombre) values (4577, 'TYPEFORM SL.');</v>
      </c>
    </row>
    <row r="4579" spans="1:9" x14ac:dyDescent="0.25">
      <c r="A4579">
        <f t="shared" si="143"/>
        <v>4578</v>
      </c>
      <c r="B4579" t="s">
        <v>4577</v>
      </c>
      <c r="I4579" t="str">
        <f t="shared" si="142"/>
        <v>insert into nombres_empresas (id, nombre) values (4578, 'UNILAND S.COOP.');</v>
      </c>
    </row>
    <row r="4580" spans="1:9" x14ac:dyDescent="0.25">
      <c r="A4580">
        <f t="shared" si="143"/>
        <v>4579</v>
      </c>
      <c r="B4580" t="s">
        <v>4578</v>
      </c>
      <c r="I4580" t="str">
        <f t="shared" si="142"/>
        <v>insert into nombres_empresas (id, nombre) values (4579, 'PIONEER HI-BRED SPAIN SL');</v>
      </c>
    </row>
    <row r="4581" spans="1:9" x14ac:dyDescent="0.25">
      <c r="A4581">
        <f t="shared" si="143"/>
        <v>4580</v>
      </c>
      <c r="B4581" t="s">
        <v>4579</v>
      </c>
      <c r="I4581" t="str">
        <f t="shared" si="142"/>
        <v>insert into nombres_empresas (id, nombre) values (4580, 'SOMEVA SL');</v>
      </c>
    </row>
    <row r="4582" spans="1:9" x14ac:dyDescent="0.25">
      <c r="A4582">
        <f t="shared" si="143"/>
        <v>4581</v>
      </c>
      <c r="B4582" t="s">
        <v>4580</v>
      </c>
      <c r="I4582" t="str">
        <f t="shared" si="142"/>
        <v>insert into nombres_empresas (id, nombre) values (4581, 'FOODIVERSA SL.');</v>
      </c>
    </row>
    <row r="4583" spans="1:9" x14ac:dyDescent="0.25">
      <c r="A4583">
        <f t="shared" si="143"/>
        <v>4582</v>
      </c>
      <c r="B4583" t="s">
        <v>4581</v>
      </c>
      <c r="I4583" t="str">
        <f t="shared" si="142"/>
        <v>insert into nombres_empresas (id, nombre) values (4582, 'PALETS SULLER S.L.');</v>
      </c>
    </row>
    <row r="4584" spans="1:9" x14ac:dyDescent="0.25">
      <c r="A4584">
        <f t="shared" si="143"/>
        <v>4583</v>
      </c>
      <c r="B4584" t="s">
        <v>4582</v>
      </c>
      <c r="I4584" t="str">
        <f t="shared" si="142"/>
        <v>insert into nombres_empresas (id, nombre) values (4583, 'THE YELLOW ENERGY SL.');</v>
      </c>
    </row>
    <row r="4585" spans="1:9" x14ac:dyDescent="0.25">
      <c r="A4585">
        <f t="shared" si="143"/>
        <v>4584</v>
      </c>
      <c r="B4585" t="s">
        <v>4583</v>
      </c>
      <c r="I4585" t="str">
        <f t="shared" si="142"/>
        <v>insert into nombres_empresas (id, nombre) values (4584, 'PRESSBROKERS SOCIEDAD LIMITADA.');</v>
      </c>
    </row>
    <row r="4586" spans="1:9" x14ac:dyDescent="0.25">
      <c r="A4586">
        <f t="shared" si="143"/>
        <v>4585</v>
      </c>
      <c r="B4586" t="s">
        <v>4584</v>
      </c>
      <c r="I4586" t="str">
        <f t="shared" si="142"/>
        <v>insert into nombres_empresas (id, nombre) values (4585, 'ZIV APLICACIONES Y TECNOLOGIA SOCIEDAD LIMITADA');</v>
      </c>
    </row>
    <row r="4587" spans="1:9" x14ac:dyDescent="0.25">
      <c r="A4587">
        <f t="shared" si="143"/>
        <v>4586</v>
      </c>
      <c r="B4587" t="s">
        <v>4585</v>
      </c>
      <c r="I4587" t="str">
        <f t="shared" si="142"/>
        <v>insert into nombres_empresas (id, nombre) values (4586, 'INGLES STEEL SOCIEDAD LIMITADA.');</v>
      </c>
    </row>
    <row r="4588" spans="1:9" x14ac:dyDescent="0.25">
      <c r="A4588">
        <f t="shared" si="143"/>
        <v>4587</v>
      </c>
      <c r="B4588" t="s">
        <v>4586</v>
      </c>
      <c r="I4588" t="str">
        <f t="shared" si="142"/>
        <v>insert into nombres_empresas (id, nombre) values (4587, 'CONTROLPACK SYSTEMS SOCIEDAD LIMITADA.');</v>
      </c>
    </row>
    <row r="4589" spans="1:9" x14ac:dyDescent="0.25">
      <c r="A4589">
        <f t="shared" si="143"/>
        <v>4588</v>
      </c>
      <c r="B4589" t="s">
        <v>4587</v>
      </c>
      <c r="I4589" t="str">
        <f t="shared" si="142"/>
        <v>insert into nombres_empresas (id, nombre) values (4588, 'TALLERES TARRAGONA AUTOLICA SA');</v>
      </c>
    </row>
    <row r="4590" spans="1:9" x14ac:dyDescent="0.25">
      <c r="A4590">
        <f t="shared" si="143"/>
        <v>4589</v>
      </c>
      <c r="B4590" t="s">
        <v>4588</v>
      </c>
      <c r="I4590" t="str">
        <f t="shared" si="142"/>
        <v>insert into nombres_empresas (id, nombre) values (4589, 'GAMA-DECOR SA');</v>
      </c>
    </row>
    <row r="4591" spans="1:9" x14ac:dyDescent="0.25">
      <c r="A4591">
        <f t="shared" si="143"/>
        <v>4590</v>
      </c>
      <c r="B4591" t="s">
        <v>4589</v>
      </c>
      <c r="I4591" t="str">
        <f t="shared" si="142"/>
        <v>insert into nombres_empresas (id, nombre) values (4590, 'AUTORIDAD PORTUARIA DE ST CRUZ TENERIFE MOPT');</v>
      </c>
    </row>
    <row r="4592" spans="1:9" x14ac:dyDescent="0.25">
      <c r="A4592">
        <f t="shared" si="143"/>
        <v>4591</v>
      </c>
      <c r="B4592" t="s">
        <v>4590</v>
      </c>
      <c r="I4592" t="str">
        <f t="shared" si="142"/>
        <v>insert into nombres_empresas (id, nombre) values (4591, 'ESTEVE HEALTHCARE S.L.');</v>
      </c>
    </row>
    <row r="4593" spans="1:9" x14ac:dyDescent="0.25">
      <c r="A4593">
        <f t="shared" si="143"/>
        <v>4592</v>
      </c>
      <c r="B4593" t="s">
        <v>4591</v>
      </c>
      <c r="I4593" t="str">
        <f t="shared" si="142"/>
        <v>insert into nombres_empresas (id, nombre) values (4592, 'TRANSFORMADOS AGRICOLAS BAJO GUADALQUIVIR SL.');</v>
      </c>
    </row>
    <row r="4594" spans="1:9" x14ac:dyDescent="0.25">
      <c r="A4594">
        <f t="shared" si="143"/>
        <v>4593</v>
      </c>
      <c r="B4594" t="s">
        <v>4592</v>
      </c>
      <c r="I4594" t="str">
        <f t="shared" si="142"/>
        <v>insert into nombres_empresas (id, nombre) values (4593, 'MARTINEZ OTERO CONTRACT SL.');</v>
      </c>
    </row>
    <row r="4595" spans="1:9" x14ac:dyDescent="0.25">
      <c r="A4595">
        <f t="shared" si="143"/>
        <v>4594</v>
      </c>
      <c r="B4595" t="s">
        <v>4593</v>
      </c>
      <c r="I4595" t="str">
        <f t="shared" si="142"/>
        <v>insert into nombres_empresas (id, nombre) values (4594, 'CONTENOSA SA');</v>
      </c>
    </row>
    <row r="4596" spans="1:9" x14ac:dyDescent="0.25">
      <c r="A4596">
        <f t="shared" si="143"/>
        <v>4595</v>
      </c>
      <c r="B4596" t="s">
        <v>4594</v>
      </c>
      <c r="I4596" t="str">
        <f t="shared" si="142"/>
        <v>insert into nombres_empresas (id, nombre) values (4595, 'MATIAS GOMA TOMAS SOCIEDAD ANONIMA');</v>
      </c>
    </row>
    <row r="4597" spans="1:9" x14ac:dyDescent="0.25">
      <c r="A4597">
        <f t="shared" si="143"/>
        <v>4596</v>
      </c>
      <c r="B4597" t="s">
        <v>4595</v>
      </c>
      <c r="I4597" t="str">
        <f t="shared" si="142"/>
        <v>insert into nombres_empresas (id, nombre) values (4596, 'WINOA IBERICA SAU');</v>
      </c>
    </row>
    <row r="4598" spans="1:9" x14ac:dyDescent="0.25">
      <c r="A4598">
        <f t="shared" si="143"/>
        <v>4597</v>
      </c>
      <c r="B4598" t="s">
        <v>4596</v>
      </c>
      <c r="I4598" t="str">
        <f t="shared" si="142"/>
        <v>insert into nombres_empresas (id, nombre) values (4597, 'HOLA FOOD SOCIEDAD LIMITADA.');</v>
      </c>
    </row>
    <row r="4599" spans="1:9" x14ac:dyDescent="0.25">
      <c r="A4599">
        <f t="shared" si="143"/>
        <v>4598</v>
      </c>
      <c r="B4599" t="s">
        <v>4597</v>
      </c>
      <c r="I4599" t="str">
        <f t="shared" si="142"/>
        <v>insert into nombres_empresas (id, nombre) values (4598, 'THE GB FOODS EUROPA S.L.');</v>
      </c>
    </row>
    <row r="4600" spans="1:9" x14ac:dyDescent="0.25">
      <c r="A4600">
        <f t="shared" si="143"/>
        <v>4599</v>
      </c>
      <c r="B4600" t="s">
        <v>4598</v>
      </c>
      <c r="I4600" t="str">
        <f t="shared" si="142"/>
        <v>insert into nombres_empresas (id, nombre) values (4599, 'SANT ADRIA HERTLING SL.');</v>
      </c>
    </row>
    <row r="4601" spans="1:9" x14ac:dyDescent="0.25">
      <c r="A4601">
        <f t="shared" si="143"/>
        <v>4600</v>
      </c>
      <c r="B4601" t="s">
        <v>4599</v>
      </c>
      <c r="I4601" t="str">
        <f t="shared" si="142"/>
        <v>insert into nombres_empresas (id, nombre) values (4600, 'KNAUF MIRET SL');</v>
      </c>
    </row>
    <row r="4602" spans="1:9" x14ac:dyDescent="0.25">
      <c r="A4602">
        <f t="shared" si="143"/>
        <v>4601</v>
      </c>
      <c r="B4602" t="s">
        <v>4600</v>
      </c>
      <c r="I4602" t="str">
        <f t="shared" si="142"/>
        <v>insert into nombres_empresas (id, nombre) values (4601, 'TUNELS DE BARCELONA I CADI CONCESSIONARIA DE LA GENERALITAT DE CATALUNYA SA.');</v>
      </c>
    </row>
    <row r="4603" spans="1:9" x14ac:dyDescent="0.25">
      <c r="A4603">
        <f t="shared" si="143"/>
        <v>4602</v>
      </c>
      <c r="B4603" t="s">
        <v>4601</v>
      </c>
      <c r="I4603" t="str">
        <f t="shared" si="142"/>
        <v>insert into nombres_empresas (id, nombre) values (4602, 'TREFINOS SL');</v>
      </c>
    </row>
    <row r="4604" spans="1:9" x14ac:dyDescent="0.25">
      <c r="A4604">
        <f t="shared" si="143"/>
        <v>4603</v>
      </c>
      <c r="B4604" t="s">
        <v>4602</v>
      </c>
      <c r="I4604" t="str">
        <f t="shared" si="142"/>
        <v>insert into nombres_empresas (id, nombre) values (4603, 'TUDEFRIGO SL');</v>
      </c>
    </row>
    <row r="4605" spans="1:9" x14ac:dyDescent="0.25">
      <c r="A4605">
        <f t="shared" si="143"/>
        <v>4604</v>
      </c>
      <c r="B4605" t="s">
        <v>4603</v>
      </c>
      <c r="I4605" t="str">
        <f t="shared" si="142"/>
        <v>insert into nombres_empresas (id, nombre) values (4604, 'PASTISART SA');</v>
      </c>
    </row>
    <row r="4606" spans="1:9" x14ac:dyDescent="0.25">
      <c r="A4606">
        <f t="shared" si="143"/>
        <v>4605</v>
      </c>
      <c r="B4606" t="s">
        <v>4604</v>
      </c>
      <c r="I4606" t="str">
        <f t="shared" si="142"/>
        <v>insert into nombres_empresas (id, nombre) values (4605, 'MARTIN CASILLAS SL');</v>
      </c>
    </row>
    <row r="4607" spans="1:9" x14ac:dyDescent="0.25">
      <c r="A4607">
        <f t="shared" si="143"/>
        <v>4606</v>
      </c>
      <c r="B4607" t="s">
        <v>4605</v>
      </c>
      <c r="I4607" t="str">
        <f t="shared" si="142"/>
        <v>insert into nombres_empresas (id, nombre) values (4606, 'WESTLAKE COMPOUNDS SPAIN S.L.U.');</v>
      </c>
    </row>
    <row r="4608" spans="1:9" x14ac:dyDescent="0.25">
      <c r="A4608">
        <f t="shared" si="143"/>
        <v>4607</v>
      </c>
      <c r="B4608" t="s">
        <v>4606</v>
      </c>
      <c r="I4608" t="str">
        <f t="shared" si="142"/>
        <v>insert into nombres_empresas (id, nombre) values (4607, 'ZABALGARBI. SA');</v>
      </c>
    </row>
    <row r="4609" spans="1:9" x14ac:dyDescent="0.25">
      <c r="A4609">
        <f t="shared" si="143"/>
        <v>4608</v>
      </c>
      <c r="B4609" t="s">
        <v>4607</v>
      </c>
      <c r="I4609" t="str">
        <f t="shared" si="142"/>
        <v>insert into nombres_empresas (id, nombre) values (4608, 'CASTING ROS. S.L.U.');</v>
      </c>
    </row>
    <row r="4610" spans="1:9" x14ac:dyDescent="0.25">
      <c r="A4610">
        <f t="shared" si="143"/>
        <v>4609</v>
      </c>
      <c r="B4610" t="s">
        <v>4608</v>
      </c>
      <c r="I4610" t="str">
        <f t="shared" si="142"/>
        <v>insert into nombres_empresas (id, nombre) values (4609, 'PRONAT S.COOP.');</v>
      </c>
    </row>
    <row r="4611" spans="1:9" x14ac:dyDescent="0.25">
      <c r="A4611">
        <f t="shared" si="143"/>
        <v>4610</v>
      </c>
      <c r="B4611" t="s">
        <v>4609</v>
      </c>
      <c r="I4611" t="str">
        <f t="shared" ref="I4611:I4674" si="144">_xlfn.CONCAT("insert into nombres_empresas (id, nombre) values (",A4611,", '",SUBSTITUTE(UPPER(B4611),"'","''"),"');")</f>
        <v>insert into nombres_empresas (id, nombre) values (4610, 'GUADARRAMA PROYECTOS EDUCATIVOS SL.');</v>
      </c>
    </row>
    <row r="4612" spans="1:9" x14ac:dyDescent="0.25">
      <c r="A4612">
        <f t="shared" ref="A4612:A4675" si="145">A4611+1</f>
        <v>4611</v>
      </c>
      <c r="B4612" t="s">
        <v>4610</v>
      </c>
      <c r="I4612" t="str">
        <f t="shared" si="144"/>
        <v>insert into nombres_empresas (id, nombre) values (4611, 'BARBIERI &amp; TAROZZI IBERICA SL');</v>
      </c>
    </row>
    <row r="4613" spans="1:9" x14ac:dyDescent="0.25">
      <c r="A4613">
        <f t="shared" si="145"/>
        <v>4612</v>
      </c>
      <c r="B4613" t="s">
        <v>4611</v>
      </c>
      <c r="I4613" t="str">
        <f t="shared" si="144"/>
        <v>insert into nombres_empresas (id, nombre) values (4612, 'NOVOMATIC GAMING SPAIN SA');</v>
      </c>
    </row>
    <row r="4614" spans="1:9" x14ac:dyDescent="0.25">
      <c r="A4614">
        <f t="shared" si="145"/>
        <v>4613</v>
      </c>
      <c r="B4614" t="s">
        <v>4612</v>
      </c>
      <c r="I4614" t="str">
        <f t="shared" si="144"/>
        <v>insert into nombres_empresas (id, nombre) values (4613, 'PETROLEOS ARCHIPIELAGO SA.');</v>
      </c>
    </row>
    <row r="4615" spans="1:9" x14ac:dyDescent="0.25">
      <c r="A4615">
        <f t="shared" si="145"/>
        <v>4614</v>
      </c>
      <c r="B4615" t="s">
        <v>4613</v>
      </c>
      <c r="I4615" t="str">
        <f t="shared" si="144"/>
        <v>insert into nombres_empresas (id, nombre) values (4614, 'DISA ENERGY SL.');</v>
      </c>
    </row>
    <row r="4616" spans="1:9" x14ac:dyDescent="0.25">
      <c r="A4616">
        <f t="shared" si="145"/>
        <v>4615</v>
      </c>
      <c r="B4616" t="s">
        <v>4614</v>
      </c>
      <c r="I4616" t="str">
        <f t="shared" si="144"/>
        <v>insert into nombres_empresas (id, nombre) values (4615, 'DRAGER HISPANIA SA.');</v>
      </c>
    </row>
    <row r="4617" spans="1:9" x14ac:dyDescent="0.25">
      <c r="A4617">
        <f t="shared" si="145"/>
        <v>4616</v>
      </c>
      <c r="B4617" t="s">
        <v>4615</v>
      </c>
      <c r="I4617" t="str">
        <f t="shared" si="144"/>
        <v>insert into nombres_empresas (id, nombre) values (4616, 'KERAJET SA');</v>
      </c>
    </row>
    <row r="4618" spans="1:9" x14ac:dyDescent="0.25">
      <c r="A4618">
        <f t="shared" si="145"/>
        <v>4617</v>
      </c>
      <c r="B4618" t="s">
        <v>4616</v>
      </c>
      <c r="I4618" t="str">
        <f t="shared" si="144"/>
        <v>insert into nombres_empresas (id, nombre) values (4617, 'CENTRO EUROPEO MEDICO-TRAUMATOLOGICO-REHABILITADOR-ORTOPEDICO. SA');</v>
      </c>
    </row>
    <row r="4619" spans="1:9" x14ac:dyDescent="0.25">
      <c r="A4619">
        <f t="shared" si="145"/>
        <v>4618</v>
      </c>
      <c r="B4619" t="s">
        <v>4617</v>
      </c>
      <c r="I4619" t="str">
        <f t="shared" si="144"/>
        <v>insert into nombres_empresas (id, nombre) values (4618, 'AMER SPORTS SPAIN SA');</v>
      </c>
    </row>
    <row r="4620" spans="1:9" x14ac:dyDescent="0.25">
      <c r="A4620">
        <f t="shared" si="145"/>
        <v>4619</v>
      </c>
      <c r="B4620" t="s">
        <v>4618</v>
      </c>
      <c r="I4620" t="str">
        <f t="shared" si="144"/>
        <v>insert into nombres_empresas (id, nombre) values (4619, 'LOGIRAIL SME SA.');</v>
      </c>
    </row>
    <row r="4621" spans="1:9" x14ac:dyDescent="0.25">
      <c r="A4621">
        <f t="shared" si="145"/>
        <v>4620</v>
      </c>
      <c r="B4621" t="s">
        <v>4619</v>
      </c>
      <c r="I4621" t="str">
        <f t="shared" si="144"/>
        <v>insert into nombres_empresas (id, nombre) values (4620, 'GARCIMAR SL');</v>
      </c>
    </row>
    <row r="4622" spans="1:9" x14ac:dyDescent="0.25">
      <c r="A4622">
        <f t="shared" si="145"/>
        <v>4621</v>
      </c>
      <c r="B4622" t="s">
        <v>4620</v>
      </c>
      <c r="I4622" t="str">
        <f t="shared" si="144"/>
        <v>insert into nombres_empresas (id, nombre) values (4621, 'ELEKTRA CATALUNYA XXI SL.');</v>
      </c>
    </row>
    <row r="4623" spans="1:9" x14ac:dyDescent="0.25">
      <c r="A4623">
        <f t="shared" si="145"/>
        <v>4622</v>
      </c>
      <c r="B4623" t="s">
        <v>4621</v>
      </c>
      <c r="I4623" t="str">
        <f t="shared" si="144"/>
        <v>insert into nombres_empresas (id, nombre) values (4622, 'GOIZPER S.COOP.');</v>
      </c>
    </row>
    <row r="4624" spans="1:9" x14ac:dyDescent="0.25">
      <c r="A4624">
        <f t="shared" si="145"/>
        <v>4623</v>
      </c>
      <c r="B4624" t="s">
        <v>4622</v>
      </c>
      <c r="I4624" t="str">
        <f t="shared" si="144"/>
        <v>insert into nombres_empresas (id, nombre) values (4623, 'BATZ ZAMUDIO S.COOP.');</v>
      </c>
    </row>
    <row r="4625" spans="1:9" x14ac:dyDescent="0.25">
      <c r="A4625">
        <f t="shared" si="145"/>
        <v>4624</v>
      </c>
      <c r="B4625" t="s">
        <v>4623</v>
      </c>
      <c r="I4625" t="str">
        <f t="shared" si="144"/>
        <v>insert into nombres_empresas (id, nombre) values (4624, 'SILOS ARAGONESES DE CANFRANC SA');</v>
      </c>
    </row>
    <row r="4626" spans="1:9" x14ac:dyDescent="0.25">
      <c r="A4626">
        <f t="shared" si="145"/>
        <v>4625</v>
      </c>
      <c r="B4626" t="s">
        <v>4624</v>
      </c>
      <c r="I4626" t="str">
        <f t="shared" si="144"/>
        <v>insert into nombres_empresas (id, nombre) values (4625, 'ORION TOUR SL.');</v>
      </c>
    </row>
    <row r="4627" spans="1:9" x14ac:dyDescent="0.25">
      <c r="A4627">
        <f t="shared" si="145"/>
        <v>4626</v>
      </c>
      <c r="B4627" t="s">
        <v>4625</v>
      </c>
      <c r="I4627" t="str">
        <f t="shared" si="144"/>
        <v>insert into nombres_empresas (id, nombre) values (4626, 'DIAGONAL COMPANY SERVICES &amp; SOLUTIONS SL.');</v>
      </c>
    </row>
    <row r="4628" spans="1:9" x14ac:dyDescent="0.25">
      <c r="A4628">
        <f t="shared" si="145"/>
        <v>4627</v>
      </c>
      <c r="B4628" t="s">
        <v>4626</v>
      </c>
      <c r="I4628" t="str">
        <f t="shared" si="144"/>
        <v>insert into nombres_empresas (id, nombre) values (4627, 'SATOCAN SA');</v>
      </c>
    </row>
    <row r="4629" spans="1:9" x14ac:dyDescent="0.25">
      <c r="A4629">
        <f t="shared" si="145"/>
        <v>4628</v>
      </c>
      <c r="B4629" t="s">
        <v>4627</v>
      </c>
      <c r="I4629" t="str">
        <f t="shared" si="144"/>
        <v>insert into nombres_empresas (id, nombre) values (4628, 'METRO DE SEVILLA SOCIEDAD CONCESIONARIA DE LA JUNTA DE ANDALUCIA SA');</v>
      </c>
    </row>
    <row r="4630" spans="1:9" x14ac:dyDescent="0.25">
      <c r="A4630">
        <f t="shared" si="145"/>
        <v>4629</v>
      </c>
      <c r="B4630" t="s">
        <v>4628</v>
      </c>
      <c r="I4630" t="str">
        <f t="shared" si="144"/>
        <v>insert into nombres_empresas (id, nombre) values (4629, 'EXIOM SOLUTION SA');</v>
      </c>
    </row>
    <row r="4631" spans="1:9" x14ac:dyDescent="0.25">
      <c r="A4631">
        <f t="shared" si="145"/>
        <v>4630</v>
      </c>
      <c r="B4631" t="s">
        <v>4629</v>
      </c>
      <c r="I4631" t="str">
        <f t="shared" si="144"/>
        <v>insert into nombres_empresas (id, nombre) values (4630, 'ATMIRA ESPACIO DE CONSULTORIA SL');</v>
      </c>
    </row>
    <row r="4632" spans="1:9" x14ac:dyDescent="0.25">
      <c r="A4632">
        <f t="shared" si="145"/>
        <v>4631</v>
      </c>
      <c r="B4632" t="s">
        <v>4630</v>
      </c>
      <c r="I4632" t="str">
        <f t="shared" si="144"/>
        <v>insert into nombres_empresas (id, nombre) values (4631, 'TERMOSOLAR PALMA SAETILLA SL');</v>
      </c>
    </row>
    <row r="4633" spans="1:9" x14ac:dyDescent="0.25">
      <c r="A4633">
        <f t="shared" si="145"/>
        <v>4632</v>
      </c>
      <c r="B4633" t="s">
        <v>4631</v>
      </c>
      <c r="I4633" t="str">
        <f t="shared" si="144"/>
        <v>insert into nombres_empresas (id, nombre) values (4632, 'CHEMIEURO SL');</v>
      </c>
    </row>
    <row r="4634" spans="1:9" x14ac:dyDescent="0.25">
      <c r="A4634">
        <f t="shared" si="145"/>
        <v>4633</v>
      </c>
      <c r="B4634" t="s">
        <v>4632</v>
      </c>
      <c r="I4634" t="str">
        <f t="shared" si="144"/>
        <v>insert into nombres_empresas (id, nombre) values (4633, 'TECNOLOGIA DE LA CONSTRUCCION Y OBRAS PUBLICAS SA');</v>
      </c>
    </row>
    <row r="4635" spans="1:9" x14ac:dyDescent="0.25">
      <c r="A4635">
        <f t="shared" si="145"/>
        <v>4634</v>
      </c>
      <c r="B4635" t="s">
        <v>4633</v>
      </c>
      <c r="I4635" t="str">
        <f t="shared" si="144"/>
        <v>insert into nombres_empresas (id, nombre) values (4634, 'HPLUS COMERCIO FARMACEUTICO INTERNACIONAL SA');</v>
      </c>
    </row>
    <row r="4636" spans="1:9" x14ac:dyDescent="0.25">
      <c r="A4636">
        <f t="shared" si="145"/>
        <v>4635</v>
      </c>
      <c r="B4636" t="s">
        <v>4634</v>
      </c>
      <c r="I4636" t="str">
        <f t="shared" si="144"/>
        <v>insert into nombres_empresas (id, nombre) values (4635, 'NORTEGAS ENERGIA GRUPO SOCIEDAD LIMITADA.');</v>
      </c>
    </row>
    <row r="4637" spans="1:9" x14ac:dyDescent="0.25">
      <c r="A4637">
        <f t="shared" si="145"/>
        <v>4636</v>
      </c>
      <c r="B4637" t="s">
        <v>4635</v>
      </c>
      <c r="I4637" t="str">
        <f t="shared" si="144"/>
        <v>insert into nombres_empresas (id, nombre) values (4636, 'HEPECA SA');</v>
      </c>
    </row>
    <row r="4638" spans="1:9" x14ac:dyDescent="0.25">
      <c r="A4638">
        <f t="shared" si="145"/>
        <v>4637</v>
      </c>
      <c r="B4638" t="s">
        <v>4636</v>
      </c>
      <c r="I4638" t="str">
        <f t="shared" si="144"/>
        <v>insert into nombres_empresas (id, nombre) values (4637, 'JAPEMASA SOLAR SOCIEDAD LIMITADA.');</v>
      </c>
    </row>
    <row r="4639" spans="1:9" x14ac:dyDescent="0.25">
      <c r="A4639">
        <f t="shared" si="145"/>
        <v>4638</v>
      </c>
      <c r="B4639" t="s">
        <v>4637</v>
      </c>
      <c r="I4639" t="str">
        <f t="shared" si="144"/>
        <v>insert into nombres_empresas (id, nombre) values (4638, 'COOPER-STANDARD AUTOMOTIVE ESPAÑA SL');</v>
      </c>
    </row>
    <row r="4640" spans="1:9" x14ac:dyDescent="0.25">
      <c r="A4640">
        <f t="shared" si="145"/>
        <v>4639</v>
      </c>
      <c r="B4640" t="s">
        <v>4638</v>
      </c>
      <c r="I4640" t="str">
        <f t="shared" si="144"/>
        <v>insert into nombres_empresas (id, nombre) values (4639, 'GAMBOA AUTOMOCION SA');</v>
      </c>
    </row>
    <row r="4641" spans="1:9" x14ac:dyDescent="0.25">
      <c r="A4641">
        <f t="shared" si="145"/>
        <v>4640</v>
      </c>
      <c r="B4641" t="s">
        <v>4639</v>
      </c>
      <c r="I4641" t="str">
        <f t="shared" si="144"/>
        <v>insert into nombres_empresas (id, nombre) values (4640, 'MASMOVIL IBERCOM SAU');</v>
      </c>
    </row>
    <row r="4642" spans="1:9" x14ac:dyDescent="0.25">
      <c r="A4642">
        <f t="shared" si="145"/>
        <v>4641</v>
      </c>
      <c r="B4642" t="s">
        <v>4640</v>
      </c>
      <c r="I4642" t="str">
        <f t="shared" si="144"/>
        <v>insert into nombres_empresas (id, nombre) values (4641, 'ICER BRAKES SA');</v>
      </c>
    </row>
    <row r="4643" spans="1:9" x14ac:dyDescent="0.25">
      <c r="A4643">
        <f t="shared" si="145"/>
        <v>4642</v>
      </c>
      <c r="B4643" t="s">
        <v>4641</v>
      </c>
      <c r="I4643" t="str">
        <f t="shared" si="144"/>
        <v>insert into nombres_empresas (id, nombre) values (4642, 'GRUP UNEXPORC SA');</v>
      </c>
    </row>
    <row r="4644" spans="1:9" x14ac:dyDescent="0.25">
      <c r="A4644">
        <f t="shared" si="145"/>
        <v>4643</v>
      </c>
      <c r="B4644" t="s">
        <v>4642</v>
      </c>
      <c r="I4644" t="str">
        <f t="shared" si="144"/>
        <v>insert into nombres_empresas (id, nombre) values (4643, 'S.A. DE TUERCAS');</v>
      </c>
    </row>
    <row r="4645" spans="1:9" x14ac:dyDescent="0.25">
      <c r="A4645">
        <f t="shared" si="145"/>
        <v>4644</v>
      </c>
      <c r="B4645" t="s">
        <v>4643</v>
      </c>
      <c r="I4645" t="str">
        <f t="shared" si="144"/>
        <v>insert into nombres_empresas (id, nombre) values (4644, 'BOLUDA TOWAGE SL');</v>
      </c>
    </row>
    <row r="4646" spans="1:9" x14ac:dyDescent="0.25">
      <c r="A4646">
        <f t="shared" si="145"/>
        <v>4645</v>
      </c>
      <c r="B4646" t="s">
        <v>4644</v>
      </c>
      <c r="I4646" t="str">
        <f t="shared" si="144"/>
        <v>insert into nombres_empresas (id, nombre) values (4645, 'MEDINA PARTNERSHIP SA.');</v>
      </c>
    </row>
    <row r="4647" spans="1:9" x14ac:dyDescent="0.25">
      <c r="A4647">
        <f t="shared" si="145"/>
        <v>4646</v>
      </c>
      <c r="B4647" t="s">
        <v>4645</v>
      </c>
      <c r="I4647" t="str">
        <f t="shared" si="144"/>
        <v>insert into nombres_empresas (id, nombre) values (4646, 'BULGARI ESPAÑA SA');</v>
      </c>
    </row>
    <row r="4648" spans="1:9" x14ac:dyDescent="0.25">
      <c r="A4648">
        <f t="shared" si="145"/>
        <v>4647</v>
      </c>
      <c r="B4648" t="s">
        <v>4646</v>
      </c>
      <c r="I4648" t="str">
        <f t="shared" si="144"/>
        <v>insert into nombres_empresas (id, nombre) values (4647, 'SEITSA SUMINISTROS ELECTRICOS INDUSTRIALES ANTON TEIXIDO SA');</v>
      </c>
    </row>
    <row r="4649" spans="1:9" x14ac:dyDescent="0.25">
      <c r="A4649">
        <f t="shared" si="145"/>
        <v>4648</v>
      </c>
      <c r="B4649" t="s">
        <v>4647</v>
      </c>
      <c r="I4649" t="str">
        <f t="shared" si="144"/>
        <v>insert into nombres_empresas (id, nombre) values (4648, 'FUNDACIO EURECAT');</v>
      </c>
    </row>
    <row r="4650" spans="1:9" x14ac:dyDescent="0.25">
      <c r="A4650">
        <f t="shared" si="145"/>
        <v>4649</v>
      </c>
      <c r="B4650" t="s">
        <v>4648</v>
      </c>
      <c r="I4650" t="str">
        <f t="shared" si="144"/>
        <v>insert into nombres_empresas (id, nombre) values (4649, 'GURIA SA');</v>
      </c>
    </row>
    <row r="4651" spans="1:9" x14ac:dyDescent="0.25">
      <c r="A4651">
        <f t="shared" si="145"/>
        <v>4650</v>
      </c>
      <c r="B4651" t="s">
        <v>4649</v>
      </c>
      <c r="I4651" t="str">
        <f t="shared" si="144"/>
        <v>insert into nombres_empresas (id, nombre) values (4650, 'YUDAYA SL');</v>
      </c>
    </row>
    <row r="4652" spans="1:9" x14ac:dyDescent="0.25">
      <c r="A4652">
        <f t="shared" si="145"/>
        <v>4651</v>
      </c>
      <c r="B4652" t="s">
        <v>4650</v>
      </c>
      <c r="I4652" t="str">
        <f t="shared" si="144"/>
        <v>insert into nombres_empresas (id, nombre) values (4651, 'MONDELEZ ESPAÑA GALLETAS PRODUCTION SLU');</v>
      </c>
    </row>
    <row r="4653" spans="1:9" x14ac:dyDescent="0.25">
      <c r="A4653">
        <f t="shared" si="145"/>
        <v>4652</v>
      </c>
      <c r="B4653" t="s">
        <v>4651</v>
      </c>
      <c r="I4653" t="str">
        <f t="shared" si="144"/>
        <v>insert into nombres_empresas (id, nombre) values (4652, 'SANTANDER HOLDING INTERNACIONAL SA');</v>
      </c>
    </row>
    <row r="4654" spans="1:9" x14ac:dyDescent="0.25">
      <c r="A4654">
        <f t="shared" si="145"/>
        <v>4653</v>
      </c>
      <c r="B4654" t="s">
        <v>4652</v>
      </c>
      <c r="I4654" t="str">
        <f t="shared" si="144"/>
        <v>insert into nombres_empresas (id, nombre) values (4653, 'MAIZ DEL PARAMO SL');</v>
      </c>
    </row>
    <row r="4655" spans="1:9" x14ac:dyDescent="0.25">
      <c r="A4655">
        <f t="shared" si="145"/>
        <v>4654</v>
      </c>
      <c r="B4655" t="s">
        <v>4653</v>
      </c>
      <c r="I4655" t="str">
        <f t="shared" si="144"/>
        <v>insert into nombres_empresas (id, nombre) values (4654, 'DIFARMED SLU');</v>
      </c>
    </row>
    <row r="4656" spans="1:9" x14ac:dyDescent="0.25">
      <c r="A4656">
        <f t="shared" si="145"/>
        <v>4655</v>
      </c>
      <c r="B4656" t="s">
        <v>4654</v>
      </c>
      <c r="I4656" t="str">
        <f t="shared" si="144"/>
        <v>insert into nombres_empresas (id, nombre) values (4655, 'BIROU GAS SL.');</v>
      </c>
    </row>
    <row r="4657" spans="1:9" x14ac:dyDescent="0.25">
      <c r="A4657">
        <f t="shared" si="145"/>
        <v>4656</v>
      </c>
      <c r="B4657" t="s">
        <v>4655</v>
      </c>
      <c r="I4657" t="str">
        <f t="shared" si="144"/>
        <v>insert into nombres_empresas (id, nombre) values (4656, 'AUTEIDE SOCIEDAD ANONIMA');</v>
      </c>
    </row>
    <row r="4658" spans="1:9" x14ac:dyDescent="0.25">
      <c r="A4658">
        <f t="shared" si="145"/>
        <v>4657</v>
      </c>
      <c r="B4658" t="s">
        <v>4656</v>
      </c>
      <c r="I4658" t="str">
        <f t="shared" si="144"/>
        <v>insert into nombres_empresas (id, nombre) values (4657, 'AZUCARERA DEL GUADALFEO SA');</v>
      </c>
    </row>
    <row r="4659" spans="1:9" x14ac:dyDescent="0.25">
      <c r="A4659">
        <f t="shared" si="145"/>
        <v>4658</v>
      </c>
      <c r="B4659" t="s">
        <v>4657</v>
      </c>
      <c r="I4659" t="str">
        <f t="shared" si="144"/>
        <v>insert into nombres_empresas (id, nombre) values (4658, 'METRO BILBAO SA');</v>
      </c>
    </row>
    <row r="4660" spans="1:9" x14ac:dyDescent="0.25">
      <c r="A4660">
        <f t="shared" si="145"/>
        <v>4659</v>
      </c>
      <c r="B4660" t="s">
        <v>4658</v>
      </c>
      <c r="I4660" t="str">
        <f t="shared" si="144"/>
        <v>insert into nombres_empresas (id, nombre) values (4659, 'ATRES ADVERTISING SLU');</v>
      </c>
    </row>
    <row r="4661" spans="1:9" x14ac:dyDescent="0.25">
      <c r="A4661">
        <f t="shared" si="145"/>
        <v>4660</v>
      </c>
      <c r="B4661" t="s">
        <v>4659</v>
      </c>
      <c r="I4661" t="str">
        <f t="shared" si="144"/>
        <v>insert into nombres_empresas (id, nombre) values (4660, 'EASO MOTOR S.A.');</v>
      </c>
    </row>
    <row r="4662" spans="1:9" x14ac:dyDescent="0.25">
      <c r="A4662">
        <f t="shared" si="145"/>
        <v>4661</v>
      </c>
      <c r="B4662" t="s">
        <v>4660</v>
      </c>
      <c r="I4662" t="str">
        <f t="shared" si="144"/>
        <v>insert into nombres_empresas (id, nombre) values (4661, 'DIBAUTOPLUS SA.');</v>
      </c>
    </row>
    <row r="4663" spans="1:9" x14ac:dyDescent="0.25">
      <c r="A4663">
        <f t="shared" si="145"/>
        <v>4662</v>
      </c>
      <c r="B4663" t="s">
        <v>4661</v>
      </c>
      <c r="I4663" t="str">
        <f t="shared" si="144"/>
        <v>insert into nombres_empresas (id, nombre) values (4662, 'EXEL FIL SA');</v>
      </c>
    </row>
    <row r="4664" spans="1:9" x14ac:dyDescent="0.25">
      <c r="A4664">
        <f t="shared" si="145"/>
        <v>4663</v>
      </c>
      <c r="B4664" t="s">
        <v>4662</v>
      </c>
      <c r="I4664" t="str">
        <f t="shared" si="144"/>
        <v>insert into nombres_empresas (id, nombre) values (4663, 'TORIODIS SL');</v>
      </c>
    </row>
    <row r="4665" spans="1:9" x14ac:dyDescent="0.25">
      <c r="A4665">
        <f t="shared" si="145"/>
        <v>4664</v>
      </c>
      <c r="B4665" t="s">
        <v>4663</v>
      </c>
      <c r="I4665" t="str">
        <f t="shared" si="144"/>
        <v>insert into nombres_empresas (id, nombre) values (4664, 'ADM PROMOTIONS SPAIN. SLU');</v>
      </c>
    </row>
    <row r="4666" spans="1:9" x14ac:dyDescent="0.25">
      <c r="A4666">
        <f t="shared" si="145"/>
        <v>4665</v>
      </c>
      <c r="B4666" t="s">
        <v>4664</v>
      </c>
      <c r="I4666" t="str">
        <f t="shared" si="144"/>
        <v>insert into nombres_empresas (id, nombre) values (4665, 'AEE POWER EPC SA.');</v>
      </c>
    </row>
    <row r="4667" spans="1:9" x14ac:dyDescent="0.25">
      <c r="A4667">
        <f t="shared" si="145"/>
        <v>4666</v>
      </c>
      <c r="B4667" t="s">
        <v>4665</v>
      </c>
      <c r="I4667" t="str">
        <f t="shared" si="144"/>
        <v>insert into nombres_empresas (id, nombre) values (4666, 'SMR AUTOMOTIVE SYSTEMS SPAIN S.A.U');</v>
      </c>
    </row>
    <row r="4668" spans="1:9" x14ac:dyDescent="0.25">
      <c r="A4668">
        <f t="shared" si="145"/>
        <v>4667</v>
      </c>
      <c r="B4668" t="s">
        <v>4666</v>
      </c>
      <c r="I4668" t="str">
        <f t="shared" si="144"/>
        <v>insert into nombres_empresas (id, nombre) values (4667, 'TRANSPORTES LA FAMA SA');</v>
      </c>
    </row>
    <row r="4669" spans="1:9" x14ac:dyDescent="0.25">
      <c r="A4669">
        <f t="shared" si="145"/>
        <v>4668</v>
      </c>
      <c r="B4669" t="s">
        <v>4667</v>
      </c>
      <c r="I4669" t="str">
        <f t="shared" si="144"/>
        <v>insert into nombres_empresas (id, nombre) values (4668, 'GRUPO ANTOLIN-RYA SA');</v>
      </c>
    </row>
    <row r="4670" spans="1:9" x14ac:dyDescent="0.25">
      <c r="A4670">
        <f t="shared" si="145"/>
        <v>4669</v>
      </c>
      <c r="B4670" t="s">
        <v>4668</v>
      </c>
      <c r="I4670" t="str">
        <f t="shared" si="144"/>
        <v>insert into nombres_empresas (id, nombre) values (4669, 'URBANAS NOGA SL');</v>
      </c>
    </row>
    <row r="4671" spans="1:9" x14ac:dyDescent="0.25">
      <c r="A4671">
        <f t="shared" si="145"/>
        <v>4670</v>
      </c>
      <c r="B4671" t="s">
        <v>4669</v>
      </c>
      <c r="I4671" t="str">
        <f t="shared" si="144"/>
        <v>insert into nombres_empresas (id, nombre) values (4670, 'FUNDICIONES DE ODENA. SA');</v>
      </c>
    </row>
    <row r="4672" spans="1:9" x14ac:dyDescent="0.25">
      <c r="A4672">
        <f t="shared" si="145"/>
        <v>4671</v>
      </c>
      <c r="B4672" t="s">
        <v>4670</v>
      </c>
      <c r="I4672" t="str">
        <f t="shared" si="144"/>
        <v>insert into nombres_empresas (id, nombre) values (4671, 'INSTITUT PERE MATA. SA');</v>
      </c>
    </row>
    <row r="4673" spans="1:9" x14ac:dyDescent="0.25">
      <c r="A4673">
        <f t="shared" si="145"/>
        <v>4672</v>
      </c>
      <c r="B4673" t="s">
        <v>4671</v>
      </c>
      <c r="I4673" t="str">
        <f t="shared" si="144"/>
        <v>insert into nombres_empresas (id, nombre) values (4672, 'SAMOA INDUSTRIAL SA');</v>
      </c>
    </row>
    <row r="4674" spans="1:9" x14ac:dyDescent="0.25">
      <c r="A4674">
        <f t="shared" si="145"/>
        <v>4673</v>
      </c>
      <c r="B4674" t="s">
        <v>4672</v>
      </c>
      <c r="I4674" t="str">
        <f t="shared" si="144"/>
        <v>insert into nombres_empresas (id, nombre) values (4673, 'GESTAMP ESMAR SA.');</v>
      </c>
    </row>
    <row r="4675" spans="1:9" x14ac:dyDescent="0.25">
      <c r="A4675">
        <f t="shared" si="145"/>
        <v>4674</v>
      </c>
      <c r="B4675" t="s">
        <v>4673</v>
      </c>
      <c r="I4675" t="str">
        <f t="shared" ref="I4675:I4738" si="146">_xlfn.CONCAT("insert into nombres_empresas (id, nombre) values (",A4675,", '",SUBSTITUTE(UPPER(B4675),"'","''"),"');")</f>
        <v>insert into nombres_empresas (id, nombre) values (4674, 'FRIGORIFICOS DE CAMARIÑAS SL');</v>
      </c>
    </row>
    <row r="4676" spans="1:9" x14ac:dyDescent="0.25">
      <c r="A4676">
        <f t="shared" ref="A4676:A4739" si="147">A4675+1</f>
        <v>4675</v>
      </c>
      <c r="B4676" t="s">
        <v>4674</v>
      </c>
      <c r="I4676" t="str">
        <f t="shared" si="146"/>
        <v>insert into nombres_empresas (id, nombre) values (4675, 'HIJOS DE ALBALADEJO GARCIA SL');</v>
      </c>
    </row>
    <row r="4677" spans="1:9" x14ac:dyDescent="0.25">
      <c r="A4677">
        <f t="shared" si="147"/>
        <v>4676</v>
      </c>
      <c r="B4677" t="s">
        <v>4675</v>
      </c>
      <c r="I4677" t="str">
        <f t="shared" si="146"/>
        <v>insert into nombres_empresas (id, nombre) values (4676, 'AGUA Y RESIDUOS DEL CAMPO DE GIBRALTAR SA');</v>
      </c>
    </row>
    <row r="4678" spans="1:9" x14ac:dyDescent="0.25">
      <c r="A4678">
        <f t="shared" si="147"/>
        <v>4677</v>
      </c>
      <c r="B4678" t="s">
        <v>4676</v>
      </c>
      <c r="I4678" t="str">
        <f t="shared" si="146"/>
        <v>insert into nombres_empresas (id, nombre) values (4677, 'IPPON MOTOR VALLES SA');</v>
      </c>
    </row>
    <row r="4679" spans="1:9" x14ac:dyDescent="0.25">
      <c r="A4679">
        <f t="shared" si="147"/>
        <v>4678</v>
      </c>
      <c r="B4679" t="s">
        <v>4677</v>
      </c>
      <c r="I4679" t="str">
        <f t="shared" si="146"/>
        <v>insert into nombres_empresas (id, nombre) values (4678, 'CORPORACION ACCIONA HIDRAULICA SL');</v>
      </c>
    </row>
    <row r="4680" spans="1:9" x14ac:dyDescent="0.25">
      <c r="A4680">
        <f t="shared" si="147"/>
        <v>4679</v>
      </c>
      <c r="B4680" t="s">
        <v>4678</v>
      </c>
      <c r="I4680" t="str">
        <f t="shared" si="146"/>
        <v>insert into nombres_empresas (id, nombre) values (4679, 'SUAREZ TRADING SOCIEDAD LIMITADA');</v>
      </c>
    </row>
    <row r="4681" spans="1:9" x14ac:dyDescent="0.25">
      <c r="A4681">
        <f t="shared" si="147"/>
        <v>4680</v>
      </c>
      <c r="B4681" t="s">
        <v>4679</v>
      </c>
      <c r="I4681" t="str">
        <f t="shared" si="146"/>
        <v>insert into nombres_empresas (id, nombre) values (4680, 'FTC OBRAS Y ENERGIA SA');</v>
      </c>
    </row>
    <row r="4682" spans="1:9" x14ac:dyDescent="0.25">
      <c r="A4682">
        <f t="shared" si="147"/>
        <v>4681</v>
      </c>
      <c r="B4682" t="s">
        <v>4680</v>
      </c>
      <c r="I4682" t="str">
        <f t="shared" si="146"/>
        <v>insert into nombres_empresas (id, nombre) values (4681, 'TECPETROL SERVICIOS SLU.');</v>
      </c>
    </row>
    <row r="4683" spans="1:9" x14ac:dyDescent="0.25">
      <c r="A4683">
        <f t="shared" si="147"/>
        <v>4682</v>
      </c>
      <c r="B4683" t="s">
        <v>4681</v>
      </c>
      <c r="I4683" t="str">
        <f t="shared" si="146"/>
        <v>insert into nombres_empresas (id, nombre) values (4682, 'AGRUPACION DE FABRICANTES DE ACEITES MARINOS. SAAFAM SA');</v>
      </c>
    </row>
    <row r="4684" spans="1:9" x14ac:dyDescent="0.25">
      <c r="A4684">
        <f t="shared" si="147"/>
        <v>4683</v>
      </c>
      <c r="B4684" t="s">
        <v>4682</v>
      </c>
      <c r="I4684" t="str">
        <f t="shared" si="146"/>
        <v>insert into nombres_empresas (id, nombre) values (4683, 'AERNNOVA COMPOSITES SA.');</v>
      </c>
    </row>
    <row r="4685" spans="1:9" x14ac:dyDescent="0.25">
      <c r="A4685">
        <f t="shared" si="147"/>
        <v>4684</v>
      </c>
      <c r="B4685" t="s">
        <v>4683</v>
      </c>
      <c r="I4685" t="str">
        <f t="shared" si="146"/>
        <v>insert into nombres_empresas (id, nombre) values (4684, 'SDAD COOP LTDA NUESTRA SEÑORA DEL PRADO');</v>
      </c>
    </row>
    <row r="4686" spans="1:9" x14ac:dyDescent="0.25">
      <c r="A4686">
        <f t="shared" si="147"/>
        <v>4685</v>
      </c>
      <c r="B4686" t="s">
        <v>4684</v>
      </c>
      <c r="I4686" t="str">
        <f t="shared" si="146"/>
        <v>insert into nombres_empresas (id, nombre) values (4685, 'DISRUPTIVE CONSULTING SL.');</v>
      </c>
    </row>
    <row r="4687" spans="1:9" x14ac:dyDescent="0.25">
      <c r="A4687">
        <f t="shared" si="147"/>
        <v>4686</v>
      </c>
      <c r="B4687" t="s">
        <v>4685</v>
      </c>
      <c r="I4687" t="str">
        <f t="shared" si="146"/>
        <v>insert into nombres_empresas (id, nombre) values (4686, 'GMV SOLUCIONES GLOBALES INTERNET SA');</v>
      </c>
    </row>
    <row r="4688" spans="1:9" x14ac:dyDescent="0.25">
      <c r="A4688">
        <f t="shared" si="147"/>
        <v>4687</v>
      </c>
      <c r="B4688" t="s">
        <v>4686</v>
      </c>
      <c r="I4688" t="str">
        <f t="shared" si="146"/>
        <v>insert into nombres_empresas (id, nombre) values (4687, 'FORNJOT ACTIVOS INMOBILIARIOS SL.');</v>
      </c>
    </row>
    <row r="4689" spans="1:9" x14ac:dyDescent="0.25">
      <c r="A4689">
        <f t="shared" si="147"/>
        <v>4688</v>
      </c>
      <c r="B4689" t="s">
        <v>4687</v>
      </c>
      <c r="I4689" t="str">
        <f t="shared" si="146"/>
        <v>insert into nombres_empresas (id, nombre) values (4688, 'IKI MEDIA COMMUNICATIONS SL.');</v>
      </c>
    </row>
    <row r="4690" spans="1:9" x14ac:dyDescent="0.25">
      <c r="A4690">
        <f t="shared" si="147"/>
        <v>4689</v>
      </c>
      <c r="B4690" t="s">
        <v>4688</v>
      </c>
      <c r="I4690" t="str">
        <f t="shared" si="146"/>
        <v>insert into nombres_empresas (id, nombre) values (4689, 'TROX ESPAÑA SA');</v>
      </c>
    </row>
    <row r="4691" spans="1:9" x14ac:dyDescent="0.25">
      <c r="A4691">
        <f t="shared" si="147"/>
        <v>4690</v>
      </c>
      <c r="B4691" t="s">
        <v>4689</v>
      </c>
      <c r="I4691" t="str">
        <f t="shared" si="146"/>
        <v>insert into nombres_empresas (id, nombre) values (4690, 'HEALTHCARE FOAM SOCIEDAD LIMITADA.');</v>
      </c>
    </row>
    <row r="4692" spans="1:9" x14ac:dyDescent="0.25">
      <c r="A4692">
        <f t="shared" si="147"/>
        <v>4691</v>
      </c>
      <c r="B4692" t="s">
        <v>4690</v>
      </c>
      <c r="I4692" t="str">
        <f t="shared" si="146"/>
        <v>insert into nombres_empresas (id, nombre) values (4691, 'SOCIEDAD GENERAL DE AUTORES Y EDITORES');</v>
      </c>
    </row>
    <row r="4693" spans="1:9" x14ac:dyDescent="0.25">
      <c r="A4693">
        <f t="shared" si="147"/>
        <v>4692</v>
      </c>
      <c r="B4693" t="s">
        <v>4691</v>
      </c>
      <c r="I4693" t="str">
        <f t="shared" si="146"/>
        <v>insert into nombres_empresas (id, nombre) values (4692, 'ALUCOAT CONVERSION SA');</v>
      </c>
    </row>
    <row r="4694" spans="1:9" x14ac:dyDescent="0.25">
      <c r="A4694">
        <f t="shared" si="147"/>
        <v>4693</v>
      </c>
      <c r="B4694" t="s">
        <v>4692</v>
      </c>
      <c r="I4694" t="str">
        <f t="shared" si="146"/>
        <v>insert into nombres_empresas (id, nombre) values (4693, 'SAMARGOLD SL.');</v>
      </c>
    </row>
    <row r="4695" spans="1:9" x14ac:dyDescent="0.25">
      <c r="A4695">
        <f t="shared" si="147"/>
        <v>4694</v>
      </c>
      <c r="B4695" t="s">
        <v>4693</v>
      </c>
      <c r="I4695" t="str">
        <f t="shared" si="146"/>
        <v>insert into nombres_empresas (id, nombre) values (4694, 'VICENTE ALONSO SL');</v>
      </c>
    </row>
    <row r="4696" spans="1:9" x14ac:dyDescent="0.25">
      <c r="A4696">
        <f t="shared" si="147"/>
        <v>4695</v>
      </c>
      <c r="B4696" t="s">
        <v>4694</v>
      </c>
      <c r="I4696" t="str">
        <f t="shared" si="146"/>
        <v>insert into nombres_empresas (id, nombre) values (4695, 'INDUSTRIAS VIDECA SA');</v>
      </c>
    </row>
    <row r="4697" spans="1:9" x14ac:dyDescent="0.25">
      <c r="A4697">
        <f t="shared" si="147"/>
        <v>4696</v>
      </c>
      <c r="B4697" t="s">
        <v>4695</v>
      </c>
      <c r="I4697" t="str">
        <f t="shared" si="146"/>
        <v>insert into nombres_empresas (id, nombre) values (4696, 'CAETANO FORMULA CADIZ SL.');</v>
      </c>
    </row>
    <row r="4698" spans="1:9" x14ac:dyDescent="0.25">
      <c r="A4698">
        <f t="shared" si="147"/>
        <v>4697</v>
      </c>
      <c r="B4698" t="s">
        <v>4696</v>
      </c>
      <c r="I4698" t="str">
        <f t="shared" si="146"/>
        <v>insert into nombres_empresas (id, nombre) values (4697, 'SAT LIMITADA N 4771 GRUFESA');</v>
      </c>
    </row>
    <row r="4699" spans="1:9" x14ac:dyDescent="0.25">
      <c r="A4699">
        <f t="shared" si="147"/>
        <v>4698</v>
      </c>
      <c r="B4699" t="s">
        <v>4697</v>
      </c>
      <c r="I4699" t="str">
        <f t="shared" si="146"/>
        <v>insert into nombres_empresas (id, nombre) values (4698, 'LACTIA AGROALIMENTARIA SOCIEDAD LIMITADA.');</v>
      </c>
    </row>
    <row r="4700" spans="1:9" x14ac:dyDescent="0.25">
      <c r="A4700">
        <f t="shared" si="147"/>
        <v>4699</v>
      </c>
      <c r="B4700" t="s">
        <v>4698</v>
      </c>
      <c r="I4700" t="str">
        <f t="shared" si="146"/>
        <v>insert into nombres_empresas (id, nombre) values (4699, 'ALIMENTACION Y FARMACIA SA');</v>
      </c>
    </row>
    <row r="4701" spans="1:9" x14ac:dyDescent="0.25">
      <c r="A4701">
        <f t="shared" si="147"/>
        <v>4700</v>
      </c>
      <c r="B4701" t="s">
        <v>4699</v>
      </c>
      <c r="I4701" t="str">
        <f t="shared" si="146"/>
        <v>insert into nombres_empresas (id, nombre) values (4700, 'STOR SL');</v>
      </c>
    </row>
    <row r="4702" spans="1:9" x14ac:dyDescent="0.25">
      <c r="A4702">
        <f t="shared" si="147"/>
        <v>4701</v>
      </c>
      <c r="B4702" t="s">
        <v>4700</v>
      </c>
      <c r="I4702" t="str">
        <f t="shared" si="146"/>
        <v>insert into nombres_empresas (id, nombre) values (4701, 'GCC CONSUMO ESTABLECIMIENTO FINANCIERO DE CREDITO SA.');</v>
      </c>
    </row>
    <row r="4703" spans="1:9" x14ac:dyDescent="0.25">
      <c r="A4703">
        <f t="shared" si="147"/>
        <v>4702</v>
      </c>
      <c r="B4703" t="s">
        <v>4701</v>
      </c>
      <c r="I4703" t="str">
        <f t="shared" si="146"/>
        <v>insert into nombres_empresas (id, nombre) values (4702, 'KALMAR SPAIN CARGO HANDLING SOLUTIONS SA.');</v>
      </c>
    </row>
    <row r="4704" spans="1:9" x14ac:dyDescent="0.25">
      <c r="A4704">
        <f t="shared" si="147"/>
        <v>4703</v>
      </c>
      <c r="B4704" t="s">
        <v>4702</v>
      </c>
      <c r="I4704" t="str">
        <f t="shared" si="146"/>
        <v>insert into nombres_empresas (id, nombre) values (4703, 'CIE LEGAZPI S.A.');</v>
      </c>
    </row>
    <row r="4705" spans="1:9" x14ac:dyDescent="0.25">
      <c r="A4705">
        <f t="shared" si="147"/>
        <v>4704</v>
      </c>
      <c r="B4705" t="s">
        <v>4703</v>
      </c>
      <c r="I4705" t="str">
        <f t="shared" si="146"/>
        <v>insert into nombres_empresas (id, nombre) values (4704, 'COMEPORCK 2015 SL.');</v>
      </c>
    </row>
    <row r="4706" spans="1:9" x14ac:dyDescent="0.25">
      <c r="A4706">
        <f t="shared" si="147"/>
        <v>4705</v>
      </c>
      <c r="B4706" t="s">
        <v>4704</v>
      </c>
      <c r="I4706" t="str">
        <f t="shared" si="146"/>
        <v>insert into nombres_empresas (id, nombre) values (4705, 'IXOS CEALCO S.L.');</v>
      </c>
    </row>
    <row r="4707" spans="1:9" x14ac:dyDescent="0.25">
      <c r="A4707">
        <f t="shared" si="147"/>
        <v>4706</v>
      </c>
      <c r="B4707" t="s">
        <v>4705</v>
      </c>
      <c r="I4707" t="str">
        <f t="shared" si="146"/>
        <v>insert into nombres_empresas (id, nombre) values (4706, 'INTERNACIONAL PERIFERICOS Y MEMORIAS ESPAÑA SL');</v>
      </c>
    </row>
    <row r="4708" spans="1:9" x14ac:dyDescent="0.25">
      <c r="A4708">
        <f t="shared" si="147"/>
        <v>4707</v>
      </c>
      <c r="B4708" t="s">
        <v>4706</v>
      </c>
      <c r="I4708" t="str">
        <f t="shared" si="146"/>
        <v>insert into nombres_empresas (id, nombre) values (4707, 'AGIO TT GESTORES DE EMPLEO EMPRESA DE TRABAJO TEMPORAL SA');</v>
      </c>
    </row>
    <row r="4709" spans="1:9" x14ac:dyDescent="0.25">
      <c r="A4709">
        <f t="shared" si="147"/>
        <v>4708</v>
      </c>
      <c r="B4709" t="s">
        <v>4707</v>
      </c>
      <c r="I4709" t="str">
        <f t="shared" si="146"/>
        <v>insert into nombres_empresas (id, nombre) values (4708, 'ILUNION CONTACT CENTER SA.');</v>
      </c>
    </row>
    <row r="4710" spans="1:9" x14ac:dyDescent="0.25">
      <c r="A4710">
        <f t="shared" si="147"/>
        <v>4709</v>
      </c>
      <c r="B4710" t="s">
        <v>4708</v>
      </c>
      <c r="I4710" t="str">
        <f t="shared" si="146"/>
        <v>insert into nombres_empresas (id, nombre) values (4709, 'ANTICIPA REAL ESTATE SL.');</v>
      </c>
    </row>
    <row r="4711" spans="1:9" x14ac:dyDescent="0.25">
      <c r="A4711">
        <f t="shared" si="147"/>
        <v>4710</v>
      </c>
      <c r="B4711" t="s">
        <v>4709</v>
      </c>
      <c r="I4711" t="str">
        <f t="shared" si="146"/>
        <v>insert into nombres_empresas (id, nombre) values (4710, 'SPICER AYRA CARDAN SA');</v>
      </c>
    </row>
    <row r="4712" spans="1:9" x14ac:dyDescent="0.25">
      <c r="A4712">
        <f t="shared" si="147"/>
        <v>4711</v>
      </c>
      <c r="B4712" t="s">
        <v>4710</v>
      </c>
      <c r="I4712" t="str">
        <f t="shared" si="146"/>
        <v>insert into nombres_empresas (id, nombre) values (4711, 'CONSTRUCCIONES FELIPE CASTELLANO SA');</v>
      </c>
    </row>
    <row r="4713" spans="1:9" x14ac:dyDescent="0.25">
      <c r="A4713">
        <f t="shared" si="147"/>
        <v>4712</v>
      </c>
      <c r="B4713" t="s">
        <v>4711</v>
      </c>
      <c r="I4713" t="str">
        <f t="shared" si="146"/>
        <v>insert into nombres_empresas (id, nombre) values (4712, 'AZZAYT SL.');</v>
      </c>
    </row>
    <row r="4714" spans="1:9" x14ac:dyDescent="0.25">
      <c r="A4714">
        <f t="shared" si="147"/>
        <v>4713</v>
      </c>
      <c r="B4714" t="s">
        <v>4712</v>
      </c>
      <c r="I4714" t="str">
        <f t="shared" si="146"/>
        <v>insert into nombres_empresas (id, nombre) values (4713, 'AVANZA EXTERNALIZACION DE SERVICIOS SA');</v>
      </c>
    </row>
    <row r="4715" spans="1:9" x14ac:dyDescent="0.25">
      <c r="A4715">
        <f t="shared" si="147"/>
        <v>4714</v>
      </c>
      <c r="B4715" t="s">
        <v>4713</v>
      </c>
      <c r="I4715" t="str">
        <f t="shared" si="146"/>
        <v>insert into nombres_empresas (id, nombre) values (4714, 'PROQUIMIA SA');</v>
      </c>
    </row>
    <row r="4716" spans="1:9" x14ac:dyDescent="0.25">
      <c r="A4716">
        <f t="shared" si="147"/>
        <v>4715</v>
      </c>
      <c r="B4716" t="s">
        <v>4714</v>
      </c>
      <c r="I4716" t="str">
        <f t="shared" si="146"/>
        <v>insert into nombres_empresas (id, nombre) values (4715, 'DETALLISTAS UNIDOS. SA');</v>
      </c>
    </row>
    <row r="4717" spans="1:9" x14ac:dyDescent="0.25">
      <c r="A4717">
        <f t="shared" si="147"/>
        <v>4716</v>
      </c>
      <c r="B4717" t="s">
        <v>4715</v>
      </c>
      <c r="I4717" t="str">
        <f t="shared" si="146"/>
        <v>insert into nombres_empresas (id, nombre) values (4716, 'ROYO SPAIN SL.');</v>
      </c>
    </row>
    <row r="4718" spans="1:9" x14ac:dyDescent="0.25">
      <c r="A4718">
        <f t="shared" si="147"/>
        <v>4717</v>
      </c>
      <c r="B4718" t="s">
        <v>4716</v>
      </c>
      <c r="I4718" t="str">
        <f t="shared" si="146"/>
        <v>insert into nombres_empresas (id, nombre) values (4717, 'INTERNACIONAL DE COMERCIO Y SERVICIOS SL');</v>
      </c>
    </row>
    <row r="4719" spans="1:9" x14ac:dyDescent="0.25">
      <c r="A4719">
        <f t="shared" si="147"/>
        <v>4718</v>
      </c>
      <c r="B4719" t="s">
        <v>4717</v>
      </c>
      <c r="I4719" t="str">
        <f t="shared" si="146"/>
        <v>insert into nombres_empresas (id, nombre) values (4718, 'KAMAX SLU');</v>
      </c>
    </row>
    <row r="4720" spans="1:9" x14ac:dyDescent="0.25">
      <c r="A4720">
        <f t="shared" si="147"/>
        <v>4719</v>
      </c>
      <c r="B4720" t="s">
        <v>4718</v>
      </c>
      <c r="I4720" t="str">
        <f t="shared" si="146"/>
        <v>insert into nombres_empresas (id, nombre) values (4719, 'SAN BARTOLOME MUINOA SA');</v>
      </c>
    </row>
    <row r="4721" spans="1:9" x14ac:dyDescent="0.25">
      <c r="A4721">
        <f t="shared" si="147"/>
        <v>4720</v>
      </c>
      <c r="B4721" t="s">
        <v>4719</v>
      </c>
      <c r="I4721" t="str">
        <f t="shared" si="146"/>
        <v>insert into nombres_empresas (id, nombre) values (4720, 'LITOGRAFIA ALAVESA. S.L.');</v>
      </c>
    </row>
    <row r="4722" spans="1:9" x14ac:dyDescent="0.25">
      <c r="A4722">
        <f t="shared" si="147"/>
        <v>4721</v>
      </c>
      <c r="B4722" t="s">
        <v>4720</v>
      </c>
      <c r="I4722" t="str">
        <f t="shared" si="146"/>
        <v>insert into nombres_empresas (id, nombre) values (4721, 'ELECTRODOMESTICOS DIVELSA SA');</v>
      </c>
    </row>
    <row r="4723" spans="1:9" x14ac:dyDescent="0.25">
      <c r="A4723">
        <f t="shared" si="147"/>
        <v>4722</v>
      </c>
      <c r="B4723" t="s">
        <v>4721</v>
      </c>
      <c r="I4723" t="str">
        <f t="shared" si="146"/>
        <v>insert into nombres_empresas (id, nombre) values (4722, 'ILUNION HOTELS SAU');</v>
      </c>
    </row>
    <row r="4724" spans="1:9" x14ac:dyDescent="0.25">
      <c r="A4724">
        <f t="shared" si="147"/>
        <v>4723</v>
      </c>
      <c r="B4724" t="s">
        <v>4722</v>
      </c>
      <c r="I4724" t="str">
        <f t="shared" si="146"/>
        <v>insert into nombres_empresas (id, nombre) values (4723, 'CAJAMAR MEDIACION OPERADOR DE BANCA-SEGUROS VINCULADO. S.L.');</v>
      </c>
    </row>
    <row r="4725" spans="1:9" x14ac:dyDescent="0.25">
      <c r="A4725">
        <f t="shared" si="147"/>
        <v>4724</v>
      </c>
      <c r="B4725" t="s">
        <v>4723</v>
      </c>
      <c r="I4725" t="str">
        <f t="shared" si="146"/>
        <v>insert into nombres_empresas (id, nombre) values (4724, 'REGASIFICADORA DEL NOROESTE SA');</v>
      </c>
    </row>
    <row r="4726" spans="1:9" x14ac:dyDescent="0.25">
      <c r="A4726">
        <f t="shared" si="147"/>
        <v>4725</v>
      </c>
      <c r="B4726" t="s">
        <v>4724</v>
      </c>
      <c r="I4726" t="str">
        <f t="shared" si="146"/>
        <v>insert into nombres_empresas (id, nombre) values (4725, 'ATLANTIC FORWARDING SPAIN SL');</v>
      </c>
    </row>
    <row r="4727" spans="1:9" x14ac:dyDescent="0.25">
      <c r="A4727">
        <f t="shared" si="147"/>
        <v>4726</v>
      </c>
      <c r="B4727" t="s">
        <v>4725</v>
      </c>
      <c r="I4727" t="str">
        <f t="shared" si="146"/>
        <v>insert into nombres_empresas (id, nombre) values (4726, 'GRAN JORGE JUAN SA');</v>
      </c>
    </row>
    <row r="4728" spans="1:9" x14ac:dyDescent="0.25">
      <c r="A4728">
        <f t="shared" si="147"/>
        <v>4727</v>
      </c>
      <c r="B4728" t="s">
        <v>4726</v>
      </c>
      <c r="I4728" t="str">
        <f t="shared" si="146"/>
        <v>insert into nombres_empresas (id, nombre) values (4727, 'NACATUR 2 ESPANA SL');</v>
      </c>
    </row>
    <row r="4729" spans="1:9" x14ac:dyDescent="0.25">
      <c r="A4729">
        <f t="shared" si="147"/>
        <v>4728</v>
      </c>
      <c r="B4729" t="s">
        <v>4727</v>
      </c>
      <c r="I4729" t="str">
        <f t="shared" si="146"/>
        <v>insert into nombres_empresas (id, nombre) values (4728, 'EIFFAGE METAL ESPAÑA SL');</v>
      </c>
    </row>
    <row r="4730" spans="1:9" x14ac:dyDescent="0.25">
      <c r="A4730">
        <f t="shared" si="147"/>
        <v>4729</v>
      </c>
      <c r="B4730" t="s">
        <v>4728</v>
      </c>
      <c r="I4730" t="str">
        <f t="shared" si="146"/>
        <v>insert into nombres_empresas (id, nombre) values (4729, 'OMNIACCESS SL');</v>
      </c>
    </row>
    <row r="4731" spans="1:9" x14ac:dyDescent="0.25">
      <c r="A4731">
        <f t="shared" si="147"/>
        <v>4730</v>
      </c>
      <c r="B4731" t="s">
        <v>4729</v>
      </c>
      <c r="I4731" t="str">
        <f t="shared" si="146"/>
        <v>insert into nombres_empresas (id, nombre) values (4730, 'NAMMO PALENCIA SL.');</v>
      </c>
    </row>
    <row r="4732" spans="1:9" x14ac:dyDescent="0.25">
      <c r="A4732">
        <f t="shared" si="147"/>
        <v>4731</v>
      </c>
      <c r="B4732" t="s">
        <v>4730</v>
      </c>
      <c r="I4732" t="str">
        <f t="shared" si="146"/>
        <v>insert into nombres_empresas (id, nombre) values (4731, 'TRANSDINA CARGO SERVICIOS CENTRALES S.L.');</v>
      </c>
    </row>
    <row r="4733" spans="1:9" x14ac:dyDescent="0.25">
      <c r="A4733">
        <f t="shared" si="147"/>
        <v>4732</v>
      </c>
      <c r="B4733" t="s">
        <v>4731</v>
      </c>
      <c r="I4733" t="str">
        <f t="shared" si="146"/>
        <v>insert into nombres_empresas (id, nombre) values (4732, 'LABORATORIS FELTOR SA');</v>
      </c>
    </row>
    <row r="4734" spans="1:9" x14ac:dyDescent="0.25">
      <c r="A4734">
        <f t="shared" si="147"/>
        <v>4733</v>
      </c>
      <c r="B4734" t="s">
        <v>4732</v>
      </c>
      <c r="I4734" t="str">
        <f t="shared" si="146"/>
        <v>insert into nombres_empresas (id, nombre) values (4733, 'PROA CAPITAL DE INVERSIONES SGEIC SA');</v>
      </c>
    </row>
    <row r="4735" spans="1:9" x14ac:dyDescent="0.25">
      <c r="A4735">
        <f t="shared" si="147"/>
        <v>4734</v>
      </c>
      <c r="B4735" t="s">
        <v>4733</v>
      </c>
      <c r="I4735" t="str">
        <f t="shared" si="146"/>
        <v>insert into nombres_empresas (id, nombre) values (4734, 'BASSOLS ENERGIA COMERCIAL SL');</v>
      </c>
    </row>
    <row r="4736" spans="1:9" x14ac:dyDescent="0.25">
      <c r="A4736">
        <f t="shared" si="147"/>
        <v>4735</v>
      </c>
      <c r="B4736" t="s">
        <v>4734</v>
      </c>
      <c r="I4736" t="str">
        <f t="shared" si="146"/>
        <v>insert into nombres_empresas (id, nombre) values (4735, 'CLINICA ESPERANZA DE TRIANA. SOCIEDAD ANONIMA');</v>
      </c>
    </row>
    <row r="4737" spans="1:9" x14ac:dyDescent="0.25">
      <c r="A4737">
        <f t="shared" si="147"/>
        <v>4736</v>
      </c>
      <c r="B4737" t="s">
        <v>4735</v>
      </c>
      <c r="I4737" t="str">
        <f t="shared" si="146"/>
        <v>insert into nombres_empresas (id, nombre) values (4736, 'INOXIDABLES DE EUSKADI SA');</v>
      </c>
    </row>
    <row r="4738" spans="1:9" x14ac:dyDescent="0.25">
      <c r="A4738">
        <f t="shared" si="147"/>
        <v>4737</v>
      </c>
      <c r="B4738" t="s">
        <v>4736</v>
      </c>
      <c r="I4738" t="str">
        <f t="shared" si="146"/>
        <v>insert into nombres_empresas (id, nombre) values (4737, 'DS SMITH PACKAGING MADRID SL.');</v>
      </c>
    </row>
    <row r="4739" spans="1:9" x14ac:dyDescent="0.25">
      <c r="A4739">
        <f t="shared" si="147"/>
        <v>4738</v>
      </c>
      <c r="B4739" t="s">
        <v>4737</v>
      </c>
      <c r="I4739" t="str">
        <f t="shared" ref="I4739:I4802" si="148">_xlfn.CONCAT("insert into nombres_empresas (id, nombre) values (",A4739,", '",SUBSTITUTE(UPPER(B4739),"'","''"),"');")</f>
        <v>insert into nombres_empresas (id, nombre) values (4738, 'PFERD RUGGEBERG SA');</v>
      </c>
    </row>
    <row r="4740" spans="1:9" x14ac:dyDescent="0.25">
      <c r="A4740">
        <f t="shared" ref="A4740:A4803" si="149">A4739+1</f>
        <v>4739</v>
      </c>
      <c r="B4740" t="s">
        <v>4738</v>
      </c>
      <c r="I4740" t="str">
        <f t="shared" si="148"/>
        <v>insert into nombres_empresas (id, nombre) values (4739, 'TRANSDINA CARGO XXI S.L.');</v>
      </c>
    </row>
    <row r="4741" spans="1:9" x14ac:dyDescent="0.25">
      <c r="A4741">
        <f t="shared" si="149"/>
        <v>4740</v>
      </c>
      <c r="B4741" t="s">
        <v>4739</v>
      </c>
      <c r="I4741" t="str">
        <f t="shared" si="148"/>
        <v>insert into nombres_empresas (id, nombre) values (4740, 'NETAPP SPAIN SALES S.L.U.');</v>
      </c>
    </row>
    <row r="4742" spans="1:9" x14ac:dyDescent="0.25">
      <c r="A4742">
        <f t="shared" si="149"/>
        <v>4741</v>
      </c>
      <c r="B4742" t="s">
        <v>4740</v>
      </c>
      <c r="I4742" t="str">
        <f t="shared" si="148"/>
        <v>insert into nombres_empresas (id, nombre) values (4741, 'DIFFERENT TRAVEL SL');</v>
      </c>
    </row>
    <row r="4743" spans="1:9" x14ac:dyDescent="0.25">
      <c r="A4743">
        <f t="shared" si="149"/>
        <v>4742</v>
      </c>
      <c r="B4743" t="s">
        <v>4741</v>
      </c>
      <c r="I4743" t="str">
        <f t="shared" si="148"/>
        <v>insert into nombres_empresas (id, nombre) values (4742, 'LACTEOS DE SANTANDER SOCIEDAD ANONIMA.');</v>
      </c>
    </row>
    <row r="4744" spans="1:9" x14ac:dyDescent="0.25">
      <c r="A4744">
        <f t="shared" si="149"/>
        <v>4743</v>
      </c>
      <c r="B4744" t="s">
        <v>4742</v>
      </c>
      <c r="I4744" t="str">
        <f t="shared" si="148"/>
        <v>insert into nombres_empresas (id, nombre) values (4743, 'NAUTALIA VIAJES SL');</v>
      </c>
    </row>
    <row r="4745" spans="1:9" x14ac:dyDescent="0.25">
      <c r="A4745">
        <f t="shared" si="149"/>
        <v>4744</v>
      </c>
      <c r="B4745" t="s">
        <v>4743</v>
      </c>
      <c r="I4745" t="str">
        <f t="shared" si="148"/>
        <v>insert into nombres_empresas (id, nombre) values (4744, 'UNIDAD EDITORIAL INFORMACION DEPORTIVA SOCIEDAD LIMITADA');</v>
      </c>
    </row>
    <row r="4746" spans="1:9" x14ac:dyDescent="0.25">
      <c r="A4746">
        <f t="shared" si="149"/>
        <v>4745</v>
      </c>
      <c r="B4746" t="s">
        <v>4744</v>
      </c>
      <c r="I4746" t="str">
        <f t="shared" si="148"/>
        <v>insert into nombres_empresas (id, nombre) values (4745, 'CLAVO FOOD FACTORY S.A.');</v>
      </c>
    </row>
    <row r="4747" spans="1:9" x14ac:dyDescent="0.25">
      <c r="A4747">
        <f t="shared" si="149"/>
        <v>4746</v>
      </c>
      <c r="B4747" t="s">
        <v>4745</v>
      </c>
      <c r="I4747" t="str">
        <f t="shared" si="148"/>
        <v>insert into nombres_empresas (id, nombre) values (4746, 'BARRABES SKI MONTAÑA SLU');</v>
      </c>
    </row>
    <row r="4748" spans="1:9" x14ac:dyDescent="0.25">
      <c r="A4748">
        <f t="shared" si="149"/>
        <v>4747</v>
      </c>
      <c r="B4748" t="s">
        <v>4746</v>
      </c>
      <c r="I4748" t="str">
        <f t="shared" si="148"/>
        <v>insert into nombres_empresas (id, nombre) values (4747, 'IRVIA MANTENIMIENTO FERROVIARIO SA');</v>
      </c>
    </row>
    <row r="4749" spans="1:9" x14ac:dyDescent="0.25">
      <c r="A4749">
        <f t="shared" si="149"/>
        <v>4748</v>
      </c>
      <c r="B4749" t="s">
        <v>4747</v>
      </c>
      <c r="I4749" t="str">
        <f t="shared" si="148"/>
        <v>insert into nombres_empresas (id, nombre) values (4748, 'GRUPO ANAYA SA');</v>
      </c>
    </row>
    <row r="4750" spans="1:9" x14ac:dyDescent="0.25">
      <c r="A4750">
        <f t="shared" si="149"/>
        <v>4749</v>
      </c>
      <c r="B4750" t="s">
        <v>4748</v>
      </c>
      <c r="I4750" t="str">
        <f t="shared" si="148"/>
        <v>insert into nombres_empresas (id, nombre) values (4749, 'JOAQUIN AYORA SA');</v>
      </c>
    </row>
    <row r="4751" spans="1:9" x14ac:dyDescent="0.25">
      <c r="A4751">
        <f t="shared" si="149"/>
        <v>4750</v>
      </c>
      <c r="B4751" t="s">
        <v>4749</v>
      </c>
      <c r="I4751" t="str">
        <f t="shared" si="148"/>
        <v>insert into nombres_empresas (id, nombre) values (4750, 'M CONDE PREMIUM SL');</v>
      </c>
    </row>
    <row r="4752" spans="1:9" x14ac:dyDescent="0.25">
      <c r="A4752">
        <f t="shared" si="149"/>
        <v>4751</v>
      </c>
      <c r="B4752" t="s">
        <v>4750</v>
      </c>
      <c r="I4752" t="str">
        <f t="shared" si="148"/>
        <v>insert into nombres_empresas (id, nombre) values (4751, 'COFARES SUROESTE. SA');</v>
      </c>
    </row>
    <row r="4753" spans="1:9" x14ac:dyDescent="0.25">
      <c r="A4753">
        <f t="shared" si="149"/>
        <v>4752</v>
      </c>
      <c r="B4753" t="s">
        <v>4751</v>
      </c>
      <c r="I4753" t="str">
        <f t="shared" si="148"/>
        <v>insert into nombres_empresas (id, nombre) values (4752, 'HOLCIM EMEA DIGITAL CENTER. SL.');</v>
      </c>
    </row>
    <row r="4754" spans="1:9" x14ac:dyDescent="0.25">
      <c r="A4754">
        <f t="shared" si="149"/>
        <v>4753</v>
      </c>
      <c r="B4754" t="s">
        <v>4752</v>
      </c>
      <c r="I4754" t="str">
        <f t="shared" si="148"/>
        <v>insert into nombres_empresas (id, nombre) values (4753, 'RIOGLASS SOLAR SAU');</v>
      </c>
    </row>
    <row r="4755" spans="1:9" x14ac:dyDescent="0.25">
      <c r="A4755">
        <f t="shared" si="149"/>
        <v>4754</v>
      </c>
      <c r="B4755" t="s">
        <v>4753</v>
      </c>
      <c r="I4755" t="str">
        <f t="shared" si="148"/>
        <v>insert into nombres_empresas (id, nombre) values (4754, 'BIOGEN SPAIN SL.');</v>
      </c>
    </row>
    <row r="4756" spans="1:9" x14ac:dyDescent="0.25">
      <c r="A4756">
        <f t="shared" si="149"/>
        <v>4755</v>
      </c>
      <c r="B4756" t="s">
        <v>4754</v>
      </c>
      <c r="I4756" t="str">
        <f t="shared" si="148"/>
        <v>insert into nombres_empresas (id, nombre) values (4755, 'OVIARAGON S.C.L.');</v>
      </c>
    </row>
    <row r="4757" spans="1:9" x14ac:dyDescent="0.25">
      <c r="A4757">
        <f t="shared" si="149"/>
        <v>4756</v>
      </c>
      <c r="B4757" t="s">
        <v>4755</v>
      </c>
      <c r="I4757" t="str">
        <f t="shared" si="148"/>
        <v>insert into nombres_empresas (id, nombre) values (4756, 'CROMOLOGY SL.');</v>
      </c>
    </row>
    <row r="4758" spans="1:9" x14ac:dyDescent="0.25">
      <c r="A4758">
        <f t="shared" si="149"/>
        <v>4757</v>
      </c>
      <c r="B4758" t="s">
        <v>4756</v>
      </c>
      <c r="I4758" t="str">
        <f t="shared" si="148"/>
        <v>insert into nombres_empresas (id, nombre) values (4757, 'APLICACIONES MECANICAS DEL CAUCHO SA');</v>
      </c>
    </row>
    <row r="4759" spans="1:9" x14ac:dyDescent="0.25">
      <c r="A4759">
        <f t="shared" si="149"/>
        <v>4758</v>
      </c>
      <c r="B4759" t="s">
        <v>4757</v>
      </c>
      <c r="I4759" t="str">
        <f t="shared" si="148"/>
        <v>insert into nombres_empresas (id, nombre) values (4758, 'ESTAMCAL ESTAMPADOS EN CALIENTE SOCIEDAD ANONIMA');</v>
      </c>
    </row>
    <row r="4760" spans="1:9" x14ac:dyDescent="0.25">
      <c r="A4760">
        <f t="shared" si="149"/>
        <v>4759</v>
      </c>
      <c r="B4760" t="s">
        <v>4758</v>
      </c>
      <c r="I4760" t="str">
        <f t="shared" si="148"/>
        <v>insert into nombres_empresas (id, nombre) values (4759, 'INDRA BUSINESS CONSULTING SLU');</v>
      </c>
    </row>
    <row r="4761" spans="1:9" x14ac:dyDescent="0.25">
      <c r="A4761">
        <f t="shared" si="149"/>
        <v>4760</v>
      </c>
      <c r="B4761" t="s">
        <v>4759</v>
      </c>
      <c r="I4761" t="str">
        <f t="shared" si="148"/>
        <v>insert into nombres_empresas (id, nombre) values (4760, 'CAT ESPAÑA FLETAMENTOS Y TRANSPORTES SA');</v>
      </c>
    </row>
    <row r="4762" spans="1:9" x14ac:dyDescent="0.25">
      <c r="A4762">
        <f t="shared" si="149"/>
        <v>4761</v>
      </c>
      <c r="B4762" t="s">
        <v>4760</v>
      </c>
      <c r="I4762" t="str">
        <f t="shared" si="148"/>
        <v>insert into nombres_empresas (id, nombre) values (4761, 'SYMRISE IBERICA SL');</v>
      </c>
    </row>
    <row r="4763" spans="1:9" x14ac:dyDescent="0.25">
      <c r="A4763">
        <f t="shared" si="149"/>
        <v>4762</v>
      </c>
      <c r="B4763" t="s">
        <v>4761</v>
      </c>
      <c r="I4763" t="str">
        <f t="shared" si="148"/>
        <v>insert into nombres_empresas (id, nombre) values (4762, 'HNA SERVICIOS CORPORATIVOS DE SEGUROS Y PENSIONES SAU');</v>
      </c>
    </row>
    <row r="4764" spans="1:9" x14ac:dyDescent="0.25">
      <c r="A4764">
        <f t="shared" si="149"/>
        <v>4763</v>
      </c>
      <c r="B4764" t="s">
        <v>4762</v>
      </c>
      <c r="I4764" t="str">
        <f t="shared" si="148"/>
        <v>insert into nombres_empresas (id, nombre) values (4763, 'GRUPO ALIMENTARIO DE LORCA SLU');</v>
      </c>
    </row>
    <row r="4765" spans="1:9" x14ac:dyDescent="0.25">
      <c r="A4765">
        <f t="shared" si="149"/>
        <v>4764</v>
      </c>
      <c r="B4765" t="s">
        <v>4763</v>
      </c>
      <c r="I4765" t="str">
        <f t="shared" si="148"/>
        <v>insert into nombres_empresas (id, nombre) values (4764, 'CENTROHIPERTENERIFE SL');</v>
      </c>
    </row>
    <row r="4766" spans="1:9" x14ac:dyDescent="0.25">
      <c r="A4766">
        <f t="shared" si="149"/>
        <v>4765</v>
      </c>
      <c r="B4766" t="s">
        <v>4764</v>
      </c>
      <c r="I4766" t="str">
        <f t="shared" si="148"/>
        <v>insert into nombres_empresas (id, nombre) values (4765, 'GESTION DE INMUEBLES ADQUIRIDOS SL');</v>
      </c>
    </row>
    <row r="4767" spans="1:9" x14ac:dyDescent="0.25">
      <c r="A4767">
        <f t="shared" si="149"/>
        <v>4766</v>
      </c>
      <c r="B4767" t="s">
        <v>4765</v>
      </c>
      <c r="I4767" t="str">
        <f t="shared" si="148"/>
        <v>insert into nombres_empresas (id, nombre) values (4766, 'CIGAHOTELS ESPAÑA SL');</v>
      </c>
    </row>
    <row r="4768" spans="1:9" x14ac:dyDescent="0.25">
      <c r="A4768">
        <f t="shared" si="149"/>
        <v>4767</v>
      </c>
      <c r="B4768" t="s">
        <v>4766</v>
      </c>
      <c r="I4768" t="str">
        <f t="shared" si="148"/>
        <v>insert into nombres_empresas (id, nombre) values (4767, 'GESTION HOSPIDOS SL');</v>
      </c>
    </row>
    <row r="4769" spans="1:9" x14ac:dyDescent="0.25">
      <c r="A4769">
        <f t="shared" si="149"/>
        <v>4768</v>
      </c>
      <c r="B4769" t="s">
        <v>4767</v>
      </c>
      <c r="I4769" t="str">
        <f t="shared" si="148"/>
        <v>insert into nombres_empresas (id, nombre) values (4768, 'BOMBAS GRUNDFOS ESPAÑA SA');</v>
      </c>
    </row>
    <row r="4770" spans="1:9" x14ac:dyDescent="0.25">
      <c r="A4770">
        <f t="shared" si="149"/>
        <v>4769</v>
      </c>
      <c r="B4770" t="s">
        <v>4768</v>
      </c>
      <c r="I4770" t="str">
        <f t="shared" si="148"/>
        <v>insert into nombres_empresas (id, nombre) values (4769, 'IBEROSTAR MANAGEMENT. SA.');</v>
      </c>
    </row>
    <row r="4771" spans="1:9" x14ac:dyDescent="0.25">
      <c r="A4771">
        <f t="shared" si="149"/>
        <v>4770</v>
      </c>
      <c r="B4771" t="s">
        <v>4769</v>
      </c>
      <c r="I4771" t="str">
        <f t="shared" si="148"/>
        <v>insert into nombres_empresas (id, nombre) values (4770, 'COMERCIAL LOGISTICA DE CALAMOCHA SLU');</v>
      </c>
    </row>
    <row r="4772" spans="1:9" x14ac:dyDescent="0.25">
      <c r="A4772">
        <f t="shared" si="149"/>
        <v>4771</v>
      </c>
      <c r="B4772" t="s">
        <v>4770</v>
      </c>
      <c r="I4772" t="str">
        <f t="shared" si="148"/>
        <v>insert into nombres_empresas (id, nombre) values (4771, 'NUEVO HOSPITAL DE TOLEDO SA.');</v>
      </c>
    </row>
    <row r="4773" spans="1:9" x14ac:dyDescent="0.25">
      <c r="A4773">
        <f t="shared" si="149"/>
        <v>4772</v>
      </c>
      <c r="B4773" t="s">
        <v>4771</v>
      </c>
      <c r="I4773" t="str">
        <f t="shared" si="148"/>
        <v>insert into nombres_empresas (id, nombre) values (4772, 'CEMEX ESPAÑA. SA');</v>
      </c>
    </row>
    <row r="4774" spans="1:9" x14ac:dyDescent="0.25">
      <c r="A4774">
        <f t="shared" si="149"/>
        <v>4773</v>
      </c>
      <c r="B4774" t="s">
        <v>4772</v>
      </c>
      <c r="I4774" t="str">
        <f t="shared" si="148"/>
        <v>insert into nombres_empresas (id, nombre) values (4773, 'CADIZ DISTRIBUIDORA DE AUTOMOCION SA');</v>
      </c>
    </row>
    <row r="4775" spans="1:9" x14ac:dyDescent="0.25">
      <c r="A4775">
        <f t="shared" si="149"/>
        <v>4774</v>
      </c>
      <c r="B4775" t="s">
        <v>4773</v>
      </c>
      <c r="I4775" t="str">
        <f t="shared" si="148"/>
        <v>insert into nombres_empresas (id, nombre) values (4774, 'INSTALLUX EXTRUSION SERVICES SL');</v>
      </c>
    </row>
    <row r="4776" spans="1:9" x14ac:dyDescent="0.25">
      <c r="A4776">
        <f t="shared" si="149"/>
        <v>4775</v>
      </c>
      <c r="B4776" t="s">
        <v>4774</v>
      </c>
      <c r="I4776" t="str">
        <f t="shared" si="148"/>
        <v>insert into nombres_empresas (id, nombre) values (4775, 'FRUTOS SECOS MEDINA SL.');</v>
      </c>
    </row>
    <row r="4777" spans="1:9" x14ac:dyDescent="0.25">
      <c r="A4777">
        <f t="shared" si="149"/>
        <v>4776</v>
      </c>
      <c r="B4777" t="s">
        <v>4775</v>
      </c>
      <c r="I4777" t="str">
        <f t="shared" si="148"/>
        <v>insert into nombres_empresas (id, nombre) values (4776, 'COMPAÑIA OLEICOLA DE REFINACION Y ENVASADO SA');</v>
      </c>
    </row>
    <row r="4778" spans="1:9" x14ac:dyDescent="0.25">
      <c r="A4778">
        <f t="shared" si="149"/>
        <v>4777</v>
      </c>
      <c r="B4778" t="s">
        <v>4776</v>
      </c>
      <c r="I4778" t="str">
        <f t="shared" si="148"/>
        <v>insert into nombres_empresas (id, nombre) values (4777, 'XENERA COMPAÑIA ELECTRICA SA.');</v>
      </c>
    </row>
    <row r="4779" spans="1:9" x14ac:dyDescent="0.25">
      <c r="A4779">
        <f t="shared" si="149"/>
        <v>4778</v>
      </c>
      <c r="B4779" t="s">
        <v>4777</v>
      </c>
      <c r="I4779" t="str">
        <f t="shared" si="148"/>
        <v>insert into nombres_empresas (id, nombre) values (4778, 'TRANSMEC DE BORTOLI GROUP ESPANA SA.');</v>
      </c>
    </row>
    <row r="4780" spans="1:9" x14ac:dyDescent="0.25">
      <c r="A4780">
        <f t="shared" si="149"/>
        <v>4779</v>
      </c>
      <c r="B4780" t="s">
        <v>4778</v>
      </c>
      <c r="I4780" t="str">
        <f t="shared" si="148"/>
        <v>insert into nombres_empresas (id, nombre) values (4779, 'CARNICAS CHAMBERI SL');</v>
      </c>
    </row>
    <row r="4781" spans="1:9" x14ac:dyDescent="0.25">
      <c r="A4781">
        <f t="shared" si="149"/>
        <v>4780</v>
      </c>
      <c r="B4781" t="s">
        <v>4779</v>
      </c>
      <c r="I4781" t="str">
        <f t="shared" si="148"/>
        <v>insert into nombres_empresas (id, nombre) values (4780, 'AROFISH SL');</v>
      </c>
    </row>
    <row r="4782" spans="1:9" x14ac:dyDescent="0.25">
      <c r="A4782">
        <f t="shared" si="149"/>
        <v>4781</v>
      </c>
      <c r="B4782" t="s">
        <v>4780</v>
      </c>
      <c r="I4782" t="str">
        <f t="shared" si="148"/>
        <v>insert into nombres_empresas (id, nombre) values (4781, 'MAS PREVENCION SERVICIO DE PREVENCION SOCIEDAD LIMITADA.');</v>
      </c>
    </row>
    <row r="4783" spans="1:9" x14ac:dyDescent="0.25">
      <c r="A4783">
        <f t="shared" si="149"/>
        <v>4782</v>
      </c>
      <c r="B4783" t="s">
        <v>4781</v>
      </c>
      <c r="I4783" t="str">
        <f t="shared" si="148"/>
        <v>insert into nombres_empresas (id, nombre) values (4782, 'PAUL HARTMANN IBERIA SA');</v>
      </c>
    </row>
    <row r="4784" spans="1:9" x14ac:dyDescent="0.25">
      <c r="A4784">
        <f t="shared" si="149"/>
        <v>4783</v>
      </c>
      <c r="B4784" t="s">
        <v>4782</v>
      </c>
      <c r="I4784" t="str">
        <f t="shared" si="148"/>
        <v>insert into nombres_empresas (id, nombre) values (4783, 'ITALPANNELLI IBERICA SA');</v>
      </c>
    </row>
    <row r="4785" spans="1:9" x14ac:dyDescent="0.25">
      <c r="A4785">
        <f t="shared" si="149"/>
        <v>4784</v>
      </c>
      <c r="B4785" t="s">
        <v>4783</v>
      </c>
      <c r="I4785" t="str">
        <f t="shared" si="148"/>
        <v>insert into nombres_empresas (id, nombre) values (4784, 'PROBISA VIAS Y OBRAS SL');</v>
      </c>
    </row>
    <row r="4786" spans="1:9" x14ac:dyDescent="0.25">
      <c r="A4786">
        <f t="shared" si="149"/>
        <v>4785</v>
      </c>
      <c r="B4786" t="s">
        <v>4784</v>
      </c>
      <c r="I4786" t="str">
        <f t="shared" si="148"/>
        <v>insert into nombres_empresas (id, nombre) values (4785, 'CMI IP HOLDING SL.');</v>
      </c>
    </row>
    <row r="4787" spans="1:9" x14ac:dyDescent="0.25">
      <c r="A4787">
        <f t="shared" si="149"/>
        <v>4786</v>
      </c>
      <c r="B4787" t="s">
        <v>4785</v>
      </c>
      <c r="I4787" t="str">
        <f t="shared" si="148"/>
        <v>insert into nombres_empresas (id, nombre) values (4786, 'DIMOLDURA IBERICA SL.');</v>
      </c>
    </row>
    <row r="4788" spans="1:9" x14ac:dyDescent="0.25">
      <c r="A4788">
        <f t="shared" si="149"/>
        <v>4787</v>
      </c>
      <c r="B4788" t="s">
        <v>4786</v>
      </c>
      <c r="I4788" t="str">
        <f t="shared" si="148"/>
        <v>insert into nombres_empresas (id, nombre) values (4787, 'THYSSENKRUPP GALMED SA');</v>
      </c>
    </row>
    <row r="4789" spans="1:9" x14ac:dyDescent="0.25">
      <c r="A4789">
        <f t="shared" si="149"/>
        <v>4788</v>
      </c>
      <c r="B4789" t="s">
        <v>4787</v>
      </c>
      <c r="I4789" t="str">
        <f t="shared" si="148"/>
        <v>insert into nombres_empresas (id, nombre) values (4788, 'VIUDA DE RAFAEL ESTEVAN GIMENEZ SL');</v>
      </c>
    </row>
    <row r="4790" spans="1:9" x14ac:dyDescent="0.25">
      <c r="A4790">
        <f t="shared" si="149"/>
        <v>4789</v>
      </c>
      <c r="B4790" t="s">
        <v>4788</v>
      </c>
      <c r="I4790" t="str">
        <f t="shared" si="148"/>
        <v>insert into nombres_empresas (id, nombre) values (4789, 'MINERALES Y PRODUCTOS DERIVADOS. SA');</v>
      </c>
    </row>
    <row r="4791" spans="1:9" x14ac:dyDescent="0.25">
      <c r="A4791">
        <f t="shared" si="149"/>
        <v>4790</v>
      </c>
      <c r="B4791" t="s">
        <v>4789</v>
      </c>
      <c r="I4791" t="str">
        <f t="shared" si="148"/>
        <v>insert into nombres_empresas (id, nombre) values (4790, 'GESTIO SOCIO-SANITARIA AL MEDITERRANI SL');</v>
      </c>
    </row>
    <row r="4792" spans="1:9" x14ac:dyDescent="0.25">
      <c r="A4792">
        <f t="shared" si="149"/>
        <v>4791</v>
      </c>
      <c r="B4792" t="s">
        <v>4790</v>
      </c>
      <c r="I4792" t="str">
        <f t="shared" si="148"/>
        <v>insert into nombres_empresas (id, nombre) values (4791, 'PESQUERA AZIMUT SL');</v>
      </c>
    </row>
    <row r="4793" spans="1:9" x14ac:dyDescent="0.25">
      <c r="A4793">
        <f t="shared" si="149"/>
        <v>4792</v>
      </c>
      <c r="B4793" t="s">
        <v>4791</v>
      </c>
      <c r="I4793" t="str">
        <f t="shared" si="148"/>
        <v>insert into nombres_empresas (id, nombre) values (4792, 'MULTISERVICIOS AEROPORTUARIOS SA');</v>
      </c>
    </row>
    <row r="4794" spans="1:9" x14ac:dyDescent="0.25">
      <c r="A4794">
        <f t="shared" si="149"/>
        <v>4793</v>
      </c>
      <c r="B4794" t="s">
        <v>4792</v>
      </c>
      <c r="I4794" t="str">
        <f t="shared" si="148"/>
        <v>insert into nombres_empresas (id, nombre) values (4793, 'TROPS IMPORT-EXPORT SL.');</v>
      </c>
    </row>
    <row r="4795" spans="1:9" x14ac:dyDescent="0.25">
      <c r="A4795">
        <f t="shared" si="149"/>
        <v>4794</v>
      </c>
      <c r="B4795" t="s">
        <v>4793</v>
      </c>
      <c r="I4795" t="str">
        <f t="shared" si="148"/>
        <v>insert into nombres_empresas (id, nombre) values (4794, 'DONPIN 2002 SL');</v>
      </c>
    </row>
    <row r="4796" spans="1:9" x14ac:dyDescent="0.25">
      <c r="A4796">
        <f t="shared" si="149"/>
        <v>4795</v>
      </c>
      <c r="B4796" t="s">
        <v>4794</v>
      </c>
      <c r="I4796" t="str">
        <f t="shared" si="148"/>
        <v>insert into nombres_empresas (id, nombre) values (4795, 'MUSASHI SPAIN VILLALBA SOCIEDAD LIMITADA.');</v>
      </c>
    </row>
    <row r="4797" spans="1:9" x14ac:dyDescent="0.25">
      <c r="A4797">
        <f t="shared" si="149"/>
        <v>4796</v>
      </c>
      <c r="B4797" t="s">
        <v>4795</v>
      </c>
      <c r="I4797" t="str">
        <f t="shared" si="148"/>
        <v>insert into nombres_empresas (id, nombre) values (4796, 'SEGURIDAD INTEGRAL SECOEX SA');</v>
      </c>
    </row>
    <row r="4798" spans="1:9" x14ac:dyDescent="0.25">
      <c r="A4798">
        <f t="shared" si="149"/>
        <v>4797</v>
      </c>
      <c r="B4798" t="s">
        <v>4796</v>
      </c>
      <c r="I4798" t="str">
        <f t="shared" si="148"/>
        <v>insert into nombres_empresas (id, nombre) values (4797, 'ACTURUS CAPITAL SL');</v>
      </c>
    </row>
    <row r="4799" spans="1:9" x14ac:dyDescent="0.25">
      <c r="A4799">
        <f t="shared" si="149"/>
        <v>4798</v>
      </c>
      <c r="B4799" t="s">
        <v>4797</v>
      </c>
      <c r="I4799" t="str">
        <f t="shared" si="148"/>
        <v>insert into nombres_empresas (id, nombre) values (4798, 'DISTRIMEDIOS SL');</v>
      </c>
    </row>
    <row r="4800" spans="1:9" x14ac:dyDescent="0.25">
      <c r="A4800">
        <f t="shared" si="149"/>
        <v>4799</v>
      </c>
      <c r="B4800" t="s">
        <v>4798</v>
      </c>
      <c r="I4800" t="str">
        <f t="shared" si="148"/>
        <v>insert into nombres_empresas (id, nombre) values (4799, 'MCA SPAIN SL');</v>
      </c>
    </row>
    <row r="4801" spans="1:9" x14ac:dyDescent="0.25">
      <c r="A4801">
        <f t="shared" si="149"/>
        <v>4800</v>
      </c>
      <c r="B4801" t="s">
        <v>4799</v>
      </c>
      <c r="I4801" t="str">
        <f t="shared" si="148"/>
        <v>insert into nombres_empresas (id, nombre) values (4800, 'SERVEIS OBRES I MANTENIMENT SL');</v>
      </c>
    </row>
    <row r="4802" spans="1:9" x14ac:dyDescent="0.25">
      <c r="A4802">
        <f t="shared" si="149"/>
        <v>4801</v>
      </c>
      <c r="B4802" t="s">
        <v>4800</v>
      </c>
      <c r="I4802" t="str">
        <f t="shared" si="148"/>
        <v>insert into nombres_empresas (id, nombre) values (4801, 'TRANSPORTES ARNIELLA SA');</v>
      </c>
    </row>
    <row r="4803" spans="1:9" x14ac:dyDescent="0.25">
      <c r="A4803">
        <f t="shared" si="149"/>
        <v>4802</v>
      </c>
      <c r="B4803" t="s">
        <v>4801</v>
      </c>
      <c r="I4803" t="str">
        <f t="shared" ref="I4803:I4866" si="150">_xlfn.CONCAT("insert into nombres_empresas (id, nombre) values (",A4803,", '",SUBSTITUTE(UPPER(B4803),"'","''"),"');")</f>
        <v>insert into nombres_empresas (id, nombre) values (4802, 'SOCIEDAD DE AUTOMOVILES REUNIDOS SA');</v>
      </c>
    </row>
    <row r="4804" spans="1:9" x14ac:dyDescent="0.25">
      <c r="A4804">
        <f t="shared" ref="A4804:A4867" si="151">A4803+1</f>
        <v>4803</v>
      </c>
      <c r="B4804" t="s">
        <v>4802</v>
      </c>
      <c r="I4804" t="str">
        <f t="shared" si="150"/>
        <v>insert into nombres_empresas (id, nombre) values (4803, 'GRUPO OPTICALIA SUN-PLANET SL');</v>
      </c>
    </row>
    <row r="4805" spans="1:9" x14ac:dyDescent="0.25">
      <c r="A4805">
        <f t="shared" si="151"/>
        <v>4804</v>
      </c>
      <c r="B4805" t="s">
        <v>4803</v>
      </c>
      <c r="I4805" t="str">
        <f t="shared" si="150"/>
        <v>insert into nombres_empresas (id, nombre) values (4804, 'SEGURA VIUDAS SA');</v>
      </c>
    </row>
    <row r="4806" spans="1:9" x14ac:dyDescent="0.25">
      <c r="A4806">
        <f t="shared" si="151"/>
        <v>4805</v>
      </c>
      <c r="B4806" t="s">
        <v>4804</v>
      </c>
      <c r="I4806" t="str">
        <f t="shared" si="150"/>
        <v>insert into nombres_empresas (id, nombre) values (4805, 'BODEGAS ONTAÑON SL');</v>
      </c>
    </row>
    <row r="4807" spans="1:9" x14ac:dyDescent="0.25">
      <c r="A4807">
        <f t="shared" si="151"/>
        <v>4806</v>
      </c>
      <c r="B4807" t="s">
        <v>4805</v>
      </c>
      <c r="I4807" t="str">
        <f t="shared" si="150"/>
        <v>insert into nombres_empresas (id, nombre) values (4806, 'PASTISFRED. SOCIEDAD LIMITADA.');</v>
      </c>
    </row>
    <row r="4808" spans="1:9" x14ac:dyDescent="0.25">
      <c r="A4808">
        <f t="shared" si="151"/>
        <v>4807</v>
      </c>
      <c r="B4808" t="s">
        <v>4806</v>
      </c>
      <c r="I4808" t="str">
        <f t="shared" si="150"/>
        <v>insert into nombres_empresas (id, nombre) values (4807, 'SERRAMOVIL SA');</v>
      </c>
    </row>
    <row r="4809" spans="1:9" x14ac:dyDescent="0.25">
      <c r="A4809">
        <f t="shared" si="151"/>
        <v>4808</v>
      </c>
      <c r="B4809" t="s">
        <v>4807</v>
      </c>
      <c r="I4809" t="str">
        <f t="shared" si="150"/>
        <v>insert into nombres_empresas (id, nombre) values (4808, 'TELEFONICA COMPRAS ELECTRONICAS SLU');</v>
      </c>
    </row>
    <row r="4810" spans="1:9" x14ac:dyDescent="0.25">
      <c r="A4810">
        <f t="shared" si="151"/>
        <v>4809</v>
      </c>
      <c r="B4810" t="s">
        <v>4808</v>
      </c>
      <c r="I4810" t="str">
        <f t="shared" si="150"/>
        <v>insert into nombres_empresas (id, nombre) values (4809, 'ROCA 1927 SL.');</v>
      </c>
    </row>
    <row r="4811" spans="1:9" x14ac:dyDescent="0.25">
      <c r="A4811">
        <f t="shared" si="151"/>
        <v>4810</v>
      </c>
      <c r="B4811" t="s">
        <v>4809</v>
      </c>
      <c r="I4811" t="str">
        <f t="shared" si="150"/>
        <v>insert into nombres_empresas (id, nombre) values (4810, 'DELTA TECNIC SA');</v>
      </c>
    </row>
    <row r="4812" spans="1:9" x14ac:dyDescent="0.25">
      <c r="A4812">
        <f t="shared" si="151"/>
        <v>4811</v>
      </c>
      <c r="B4812" t="s">
        <v>4810</v>
      </c>
      <c r="I4812" t="str">
        <f t="shared" si="150"/>
        <v>insert into nombres_empresas (id, nombre) values (4811, 'CITRICO GLOBAL SL.');</v>
      </c>
    </row>
    <row r="4813" spans="1:9" x14ac:dyDescent="0.25">
      <c r="A4813">
        <f t="shared" si="151"/>
        <v>4812</v>
      </c>
      <c r="B4813" t="s">
        <v>4811</v>
      </c>
      <c r="I4813" t="str">
        <f t="shared" si="150"/>
        <v>insert into nombres_empresas (id, nombre) values (4812, 'INNOCEAN WORLDWIDE SPAIN SL');</v>
      </c>
    </row>
    <row r="4814" spans="1:9" x14ac:dyDescent="0.25">
      <c r="A4814">
        <f t="shared" si="151"/>
        <v>4813</v>
      </c>
      <c r="B4814" t="s">
        <v>4812</v>
      </c>
      <c r="I4814" t="str">
        <f t="shared" si="150"/>
        <v>insert into nombres_empresas (id, nombre) values (4813, 'PESCADOS RUBEN SL');</v>
      </c>
    </row>
    <row r="4815" spans="1:9" x14ac:dyDescent="0.25">
      <c r="A4815">
        <f t="shared" si="151"/>
        <v>4814</v>
      </c>
      <c r="B4815" t="s">
        <v>4813</v>
      </c>
      <c r="I4815" t="str">
        <f t="shared" si="150"/>
        <v>insert into nombres_empresas (id, nombre) values (4814, 'A T NOUTRANSPORT SL');</v>
      </c>
    </row>
    <row r="4816" spans="1:9" x14ac:dyDescent="0.25">
      <c r="A4816">
        <f t="shared" si="151"/>
        <v>4815</v>
      </c>
      <c r="B4816" t="s">
        <v>4814</v>
      </c>
      <c r="I4816" t="str">
        <f t="shared" si="150"/>
        <v>insert into nombres_empresas (id, nombre) values (4815, 'M. HERMIDA INFORMATICA SL.');</v>
      </c>
    </row>
    <row r="4817" spans="1:9" x14ac:dyDescent="0.25">
      <c r="A4817">
        <f t="shared" si="151"/>
        <v>4816</v>
      </c>
      <c r="B4817" t="s">
        <v>4815</v>
      </c>
      <c r="I4817" t="str">
        <f t="shared" si="150"/>
        <v>insert into nombres_empresas (id, nombre) values (4816, 'FERCAM TRANSPORTES SAU');</v>
      </c>
    </row>
    <row r="4818" spans="1:9" x14ac:dyDescent="0.25">
      <c r="A4818">
        <f t="shared" si="151"/>
        <v>4817</v>
      </c>
      <c r="B4818" t="s">
        <v>4816</v>
      </c>
      <c r="I4818" t="str">
        <f t="shared" si="150"/>
        <v>insert into nombres_empresas (id, nombre) values (4817, 'UNION PAPELERA MERCHANTING SL');</v>
      </c>
    </row>
    <row r="4819" spans="1:9" x14ac:dyDescent="0.25">
      <c r="A4819">
        <f t="shared" si="151"/>
        <v>4818</v>
      </c>
      <c r="B4819" t="s">
        <v>4817</v>
      </c>
      <c r="I4819" t="str">
        <f t="shared" si="150"/>
        <v>insert into nombres_empresas (id, nombre) values (4818, 'C&amp;D FOODS SPAIN SA.');</v>
      </c>
    </row>
    <row r="4820" spans="1:9" x14ac:dyDescent="0.25">
      <c r="A4820">
        <f t="shared" si="151"/>
        <v>4819</v>
      </c>
      <c r="B4820" t="s">
        <v>4818</v>
      </c>
      <c r="I4820" t="str">
        <f t="shared" si="150"/>
        <v>insert into nombres_empresas (id, nombre) values (4819, 'CONEJOS GALLEGOS SL');</v>
      </c>
    </row>
    <row r="4821" spans="1:9" x14ac:dyDescent="0.25">
      <c r="A4821">
        <f t="shared" si="151"/>
        <v>4820</v>
      </c>
      <c r="B4821" t="s">
        <v>4819</v>
      </c>
      <c r="I4821" t="str">
        <f t="shared" si="150"/>
        <v>insert into nombres_empresas (id, nombre) values (4820, 'SAMSIC IBERIA SL');</v>
      </c>
    </row>
    <row r="4822" spans="1:9" x14ac:dyDescent="0.25">
      <c r="A4822">
        <f t="shared" si="151"/>
        <v>4821</v>
      </c>
      <c r="B4822" t="s">
        <v>4820</v>
      </c>
      <c r="I4822" t="str">
        <f t="shared" si="150"/>
        <v>insert into nombres_empresas (id, nombre) values (4821, 'SUPERMERCADOS CODI SL');</v>
      </c>
    </row>
    <row r="4823" spans="1:9" x14ac:dyDescent="0.25">
      <c r="A4823">
        <f t="shared" si="151"/>
        <v>4822</v>
      </c>
      <c r="B4823" t="s">
        <v>4821</v>
      </c>
      <c r="I4823" t="str">
        <f t="shared" si="150"/>
        <v>insert into nombres_empresas (id, nombre) values (4822, 'RICARDO MOLINA. SAU');</v>
      </c>
    </row>
    <row r="4824" spans="1:9" x14ac:dyDescent="0.25">
      <c r="A4824">
        <f t="shared" si="151"/>
        <v>4823</v>
      </c>
      <c r="B4824" t="s">
        <v>4822</v>
      </c>
      <c r="I4824" t="str">
        <f t="shared" si="150"/>
        <v>insert into nombres_empresas (id, nombre) values (4823, 'FARM FRUIT SL');</v>
      </c>
    </row>
    <row r="4825" spans="1:9" x14ac:dyDescent="0.25">
      <c r="A4825">
        <f t="shared" si="151"/>
        <v>4824</v>
      </c>
      <c r="B4825" t="s">
        <v>4823</v>
      </c>
      <c r="I4825" t="str">
        <f t="shared" si="150"/>
        <v>insert into nombres_empresas (id, nombre) values (4824, 'FAIVELEY TRANSPORT IBERICA SA');</v>
      </c>
    </row>
    <row r="4826" spans="1:9" x14ac:dyDescent="0.25">
      <c r="A4826">
        <f t="shared" si="151"/>
        <v>4825</v>
      </c>
      <c r="B4826" t="s">
        <v>4824</v>
      </c>
      <c r="I4826" t="str">
        <f t="shared" si="150"/>
        <v>insert into nombres_empresas (id, nombre) values (4825, 'PLASTIC 7 A SL');</v>
      </c>
    </row>
    <row r="4827" spans="1:9" x14ac:dyDescent="0.25">
      <c r="A4827">
        <f t="shared" si="151"/>
        <v>4826</v>
      </c>
      <c r="B4827" t="s">
        <v>4825</v>
      </c>
      <c r="I4827" t="str">
        <f t="shared" si="150"/>
        <v>insert into nombres_empresas (id, nombre) values (4826, 'AGRUPACION MEDICA BALEAR SA');</v>
      </c>
    </row>
    <row r="4828" spans="1:9" x14ac:dyDescent="0.25">
      <c r="A4828">
        <f t="shared" si="151"/>
        <v>4827</v>
      </c>
      <c r="B4828" t="s">
        <v>4826</v>
      </c>
      <c r="I4828" t="str">
        <f t="shared" si="150"/>
        <v>insert into nombres_empresas (id, nombre) values (4827, 'YMAS S.COOP.');</v>
      </c>
    </row>
    <row r="4829" spans="1:9" x14ac:dyDescent="0.25">
      <c r="A4829">
        <f t="shared" si="151"/>
        <v>4828</v>
      </c>
      <c r="B4829" t="s">
        <v>4827</v>
      </c>
      <c r="I4829" t="str">
        <f t="shared" si="150"/>
        <v>insert into nombres_empresas (id, nombre) values (4828, 'GESTION Y TECNICAS DEL AGUA SA');</v>
      </c>
    </row>
    <row r="4830" spans="1:9" x14ac:dyDescent="0.25">
      <c r="A4830">
        <f t="shared" si="151"/>
        <v>4829</v>
      </c>
      <c r="B4830" t="s">
        <v>4828</v>
      </c>
      <c r="I4830" t="str">
        <f t="shared" si="150"/>
        <v>insert into nombres_empresas (id, nombre) values (4829, 'INTURASA-PEREZ RUMBAO SA');</v>
      </c>
    </row>
    <row r="4831" spans="1:9" x14ac:dyDescent="0.25">
      <c r="A4831">
        <f t="shared" si="151"/>
        <v>4830</v>
      </c>
      <c r="B4831" t="s">
        <v>4829</v>
      </c>
      <c r="I4831" t="str">
        <f t="shared" si="150"/>
        <v>insert into nombres_empresas (id, nombre) values (4830, 'TRENDICO GROUP SOCIEDAD LIMITADA.');</v>
      </c>
    </row>
    <row r="4832" spans="1:9" x14ac:dyDescent="0.25">
      <c r="A4832">
        <f t="shared" si="151"/>
        <v>4831</v>
      </c>
      <c r="B4832" t="s">
        <v>4830</v>
      </c>
      <c r="I4832" t="str">
        <f t="shared" si="150"/>
        <v>insert into nombres_empresas (id, nombre) values (4831, 'INTELESOFT SA');</v>
      </c>
    </row>
    <row r="4833" spans="1:9" x14ac:dyDescent="0.25">
      <c r="A4833">
        <f t="shared" si="151"/>
        <v>4832</v>
      </c>
      <c r="B4833" t="s">
        <v>4831</v>
      </c>
      <c r="I4833" t="str">
        <f t="shared" si="150"/>
        <v>insert into nombres_empresas (id, nombre) values (4832, 'OLIVA MOTOR GIRONA SLU');</v>
      </c>
    </row>
    <row r="4834" spans="1:9" x14ac:dyDescent="0.25">
      <c r="A4834">
        <f t="shared" si="151"/>
        <v>4833</v>
      </c>
      <c r="B4834" t="s">
        <v>4832</v>
      </c>
      <c r="I4834" t="str">
        <f t="shared" si="150"/>
        <v>insert into nombres_empresas (id, nombre) values (4833, 'NIPPON GASES EURO-HOLDING SL.');</v>
      </c>
    </row>
    <row r="4835" spans="1:9" x14ac:dyDescent="0.25">
      <c r="A4835">
        <f t="shared" si="151"/>
        <v>4834</v>
      </c>
      <c r="B4835" t="s">
        <v>4833</v>
      </c>
      <c r="I4835" t="str">
        <f t="shared" si="150"/>
        <v>insert into nombres_empresas (id, nombre) values (4834, 'EMPAQUETADOS Y RECUPERACIONES SEVILLA SL');</v>
      </c>
    </row>
    <row r="4836" spans="1:9" x14ac:dyDescent="0.25">
      <c r="A4836">
        <f t="shared" si="151"/>
        <v>4835</v>
      </c>
      <c r="B4836" t="s">
        <v>4834</v>
      </c>
      <c r="I4836" t="str">
        <f t="shared" si="150"/>
        <v>insert into nombres_empresas (id, nombre) values (4835, 'GALADTRANS 2009 SOCIEDAD LIMITADA');</v>
      </c>
    </row>
    <row r="4837" spans="1:9" x14ac:dyDescent="0.25">
      <c r="A4837">
        <f t="shared" si="151"/>
        <v>4836</v>
      </c>
      <c r="B4837" t="s">
        <v>4835</v>
      </c>
      <c r="I4837" t="str">
        <f t="shared" si="150"/>
        <v>insert into nombres_empresas (id, nombre) values (4836, 'PANREAC QUIMICA SLU');</v>
      </c>
    </row>
    <row r="4838" spans="1:9" x14ac:dyDescent="0.25">
      <c r="A4838">
        <f t="shared" si="151"/>
        <v>4837</v>
      </c>
      <c r="B4838" t="s">
        <v>4836</v>
      </c>
      <c r="I4838" t="str">
        <f t="shared" si="150"/>
        <v>insert into nombres_empresas (id, nombre) values (4837, 'LINDISFARNE INVESTMENTS SL');</v>
      </c>
    </row>
    <row r="4839" spans="1:9" x14ac:dyDescent="0.25">
      <c r="A4839">
        <f t="shared" si="151"/>
        <v>4838</v>
      </c>
      <c r="B4839" t="s">
        <v>4837</v>
      </c>
      <c r="I4839" t="str">
        <f t="shared" si="150"/>
        <v>insert into nombres_empresas (id, nombre) values (4838, 'ABAST SYSTEMS &amp; SOLUTIONS S.L.');</v>
      </c>
    </row>
    <row r="4840" spans="1:9" x14ac:dyDescent="0.25">
      <c r="A4840">
        <f t="shared" si="151"/>
        <v>4839</v>
      </c>
      <c r="B4840" t="s">
        <v>4838</v>
      </c>
      <c r="I4840" t="str">
        <f t="shared" si="150"/>
        <v>insert into nombres_empresas (id, nombre) values (4839, 'DISTRIMAYOR GAVILAN SL.');</v>
      </c>
    </row>
    <row r="4841" spans="1:9" x14ac:dyDescent="0.25">
      <c r="A4841">
        <f t="shared" si="151"/>
        <v>4840</v>
      </c>
      <c r="B4841" t="s">
        <v>4839</v>
      </c>
      <c r="I4841" t="str">
        <f t="shared" si="150"/>
        <v>insert into nombres_empresas (id, nombre) values (4840, 'BELLOTA HERRAMIENTAS SL');</v>
      </c>
    </row>
    <row r="4842" spans="1:9" x14ac:dyDescent="0.25">
      <c r="A4842">
        <f t="shared" si="151"/>
        <v>4841</v>
      </c>
      <c r="B4842" t="s">
        <v>4840</v>
      </c>
      <c r="I4842" t="str">
        <f t="shared" si="150"/>
        <v>insert into nombres_empresas (id, nombre) values (4841, 'ALFONSO BENITEZ SA');</v>
      </c>
    </row>
    <row r="4843" spans="1:9" x14ac:dyDescent="0.25">
      <c r="A4843">
        <f t="shared" si="151"/>
        <v>4842</v>
      </c>
      <c r="B4843" t="s">
        <v>4841</v>
      </c>
      <c r="I4843" t="str">
        <f t="shared" si="150"/>
        <v>insert into nombres_empresas (id, nombre) values (4842, 'CSP IBERIAN BILBAO TERMINAL SOCIEDAD LIMITADA.');</v>
      </c>
    </row>
    <row r="4844" spans="1:9" x14ac:dyDescent="0.25">
      <c r="A4844">
        <f t="shared" si="151"/>
        <v>4843</v>
      </c>
      <c r="B4844" t="s">
        <v>4842</v>
      </c>
      <c r="I4844" t="str">
        <f t="shared" si="150"/>
        <v>insert into nombres_empresas (id, nombre) values (4843, 'NATURGY CAPITAL MARKETS SA.');</v>
      </c>
    </row>
    <row r="4845" spans="1:9" x14ac:dyDescent="0.25">
      <c r="A4845">
        <f t="shared" si="151"/>
        <v>4844</v>
      </c>
      <c r="B4845" t="s">
        <v>4843</v>
      </c>
      <c r="I4845" t="str">
        <f t="shared" si="150"/>
        <v>insert into nombres_empresas (id, nombre) values (4844, 'MEDITERRANEA DE MEDIOS IBERIA SA.');</v>
      </c>
    </row>
    <row r="4846" spans="1:9" x14ac:dyDescent="0.25">
      <c r="A4846">
        <f t="shared" si="151"/>
        <v>4845</v>
      </c>
      <c r="B4846" t="s">
        <v>4844</v>
      </c>
      <c r="I4846" t="str">
        <f t="shared" si="150"/>
        <v>insert into nombres_empresas (id, nombre) values (4845, 'CAVE BILBAINOS LOGISTICA ESPAÑA SL');</v>
      </c>
    </row>
    <row r="4847" spans="1:9" x14ac:dyDescent="0.25">
      <c r="A4847">
        <f t="shared" si="151"/>
        <v>4846</v>
      </c>
      <c r="B4847" t="s">
        <v>4845</v>
      </c>
      <c r="I4847" t="str">
        <f t="shared" si="150"/>
        <v>insert into nombres_empresas (id, nombre) values (4846, 'EUROFRESH VEGETALES &amp; FRUTAS SL');</v>
      </c>
    </row>
    <row r="4848" spans="1:9" x14ac:dyDescent="0.25">
      <c r="A4848">
        <f t="shared" si="151"/>
        <v>4847</v>
      </c>
      <c r="B4848" t="s">
        <v>4846</v>
      </c>
      <c r="I4848" t="str">
        <f t="shared" si="150"/>
        <v>insert into nombres_empresas (id, nombre) values (4847, 'SCHARLAB SL');</v>
      </c>
    </row>
    <row r="4849" spans="1:9" x14ac:dyDescent="0.25">
      <c r="A4849">
        <f t="shared" si="151"/>
        <v>4848</v>
      </c>
      <c r="B4849" t="s">
        <v>4847</v>
      </c>
      <c r="I4849" t="str">
        <f t="shared" si="150"/>
        <v>insert into nombres_empresas (id, nombre) values (4848, 'INTERPUR CHEMICALS S.L.');</v>
      </c>
    </row>
    <row r="4850" spans="1:9" x14ac:dyDescent="0.25">
      <c r="A4850">
        <f t="shared" si="151"/>
        <v>4849</v>
      </c>
      <c r="B4850" t="s">
        <v>4848</v>
      </c>
      <c r="I4850" t="str">
        <f t="shared" si="150"/>
        <v>insert into nombres_empresas (id, nombre) values (4849, 'SUPER JAROCAL S.L.');</v>
      </c>
    </row>
    <row r="4851" spans="1:9" x14ac:dyDescent="0.25">
      <c r="A4851">
        <f t="shared" si="151"/>
        <v>4850</v>
      </c>
      <c r="B4851" t="s">
        <v>4849</v>
      </c>
      <c r="I4851" t="str">
        <f t="shared" si="150"/>
        <v>insert into nombres_empresas (id, nombre) values (4850, 'GUEROLA SA');</v>
      </c>
    </row>
    <row r="4852" spans="1:9" x14ac:dyDescent="0.25">
      <c r="A4852">
        <f t="shared" si="151"/>
        <v>4851</v>
      </c>
      <c r="B4852" t="s">
        <v>4850</v>
      </c>
      <c r="I4852" t="str">
        <f t="shared" si="150"/>
        <v>insert into nombres_empresas (id, nombre) values (4851, 'SOCIEDAD HORTAMIRA S.C.L.');</v>
      </c>
    </row>
    <row r="4853" spans="1:9" x14ac:dyDescent="0.25">
      <c r="A4853">
        <f t="shared" si="151"/>
        <v>4852</v>
      </c>
      <c r="B4853" t="s">
        <v>4851</v>
      </c>
      <c r="I4853" t="str">
        <f t="shared" si="150"/>
        <v>insert into nombres_empresas (id, nombre) values (4852, 'RIEJU SA');</v>
      </c>
    </row>
    <row r="4854" spans="1:9" x14ac:dyDescent="0.25">
      <c r="A4854">
        <f t="shared" si="151"/>
        <v>4853</v>
      </c>
      <c r="B4854" t="s">
        <v>4852</v>
      </c>
      <c r="I4854" t="str">
        <f t="shared" si="150"/>
        <v>insert into nombres_empresas (id, nombre) values (4853, 'CLINSA. SA');</v>
      </c>
    </row>
    <row r="4855" spans="1:9" x14ac:dyDescent="0.25">
      <c r="A4855">
        <f t="shared" si="151"/>
        <v>4854</v>
      </c>
      <c r="B4855" t="s">
        <v>4853</v>
      </c>
      <c r="I4855" t="str">
        <f t="shared" si="150"/>
        <v>insert into nombres_empresas (id, nombre) values (4854, 'NUPPEC LOGISTICA SL');</v>
      </c>
    </row>
    <row r="4856" spans="1:9" x14ac:dyDescent="0.25">
      <c r="A4856">
        <f t="shared" si="151"/>
        <v>4855</v>
      </c>
      <c r="B4856" t="s">
        <v>4854</v>
      </c>
      <c r="I4856" t="str">
        <f t="shared" si="150"/>
        <v>insert into nombres_empresas (id, nombre) values (4855, 'AIR NOSTRUM ENGINEERING AND MAINTENANCE OPERATIONS SL.');</v>
      </c>
    </row>
    <row r="4857" spans="1:9" x14ac:dyDescent="0.25">
      <c r="A4857">
        <f t="shared" si="151"/>
        <v>4856</v>
      </c>
      <c r="B4857" t="s">
        <v>4855</v>
      </c>
      <c r="I4857" t="str">
        <f t="shared" si="150"/>
        <v>insert into nombres_empresas (id, nombre) values (4856, 'HUERCASA 5A GAMA SA');</v>
      </c>
    </row>
    <row r="4858" spans="1:9" x14ac:dyDescent="0.25">
      <c r="A4858">
        <f t="shared" si="151"/>
        <v>4857</v>
      </c>
      <c r="B4858" t="s">
        <v>4856</v>
      </c>
      <c r="I4858" t="str">
        <f t="shared" si="150"/>
        <v>insert into nombres_empresas (id, nombre) values (4857, 'JOSE Y MIGUEL MARTIN SL');</v>
      </c>
    </row>
    <row r="4859" spans="1:9" x14ac:dyDescent="0.25">
      <c r="A4859">
        <f t="shared" si="151"/>
        <v>4858</v>
      </c>
      <c r="B4859" t="s">
        <v>4857</v>
      </c>
      <c r="I4859" t="str">
        <f t="shared" si="150"/>
        <v>insert into nombres_empresas (id, nombre) values (4858, 'CHOVI SL');</v>
      </c>
    </row>
    <row r="4860" spans="1:9" x14ac:dyDescent="0.25">
      <c r="A4860">
        <f t="shared" si="151"/>
        <v>4859</v>
      </c>
      <c r="B4860" t="s">
        <v>4858</v>
      </c>
      <c r="I4860" t="str">
        <f t="shared" si="150"/>
        <v>insert into nombres_empresas (id, nombre) values (4859, 'RAKUTEN TV EUROPE S.L.');</v>
      </c>
    </row>
    <row r="4861" spans="1:9" x14ac:dyDescent="0.25">
      <c r="A4861">
        <f t="shared" si="151"/>
        <v>4860</v>
      </c>
      <c r="B4861" t="s">
        <v>4859</v>
      </c>
      <c r="I4861" t="str">
        <f t="shared" si="150"/>
        <v>insert into nombres_empresas (id, nombre) values (4860, 'MINERALS 2000 SA');</v>
      </c>
    </row>
    <row r="4862" spans="1:9" x14ac:dyDescent="0.25">
      <c r="A4862">
        <f t="shared" si="151"/>
        <v>4861</v>
      </c>
      <c r="B4862" t="s">
        <v>4860</v>
      </c>
      <c r="I4862" t="str">
        <f t="shared" si="150"/>
        <v>insert into nombres_empresas (id, nombre) values (4861, 'JESUS SANTOS SA');</v>
      </c>
    </row>
    <row r="4863" spans="1:9" x14ac:dyDescent="0.25">
      <c r="A4863">
        <f t="shared" si="151"/>
        <v>4862</v>
      </c>
      <c r="B4863" t="s">
        <v>4861</v>
      </c>
      <c r="I4863" t="str">
        <f t="shared" si="150"/>
        <v>insert into nombres_empresas (id, nombre) values (4862, 'CIE BERRIZ SOCIEDAD LIMITADA');</v>
      </c>
    </row>
    <row r="4864" spans="1:9" x14ac:dyDescent="0.25">
      <c r="A4864">
        <f t="shared" si="151"/>
        <v>4863</v>
      </c>
      <c r="B4864" t="s">
        <v>4862</v>
      </c>
      <c r="I4864" t="str">
        <f t="shared" si="150"/>
        <v>insert into nombres_empresas (id, nombre) values (4863, 'LOOKIERO STYLE SOCIEDAD LIMITADA.');</v>
      </c>
    </row>
    <row r="4865" spans="1:9" x14ac:dyDescent="0.25">
      <c r="A4865">
        <f t="shared" si="151"/>
        <v>4864</v>
      </c>
      <c r="B4865" t="s">
        <v>4863</v>
      </c>
      <c r="I4865" t="str">
        <f t="shared" si="150"/>
        <v>insert into nombres_empresas (id, nombre) values (4864, 'PMG ASTURIAS POWDER METAL SA');</v>
      </c>
    </row>
    <row r="4866" spans="1:9" x14ac:dyDescent="0.25">
      <c r="A4866">
        <f t="shared" si="151"/>
        <v>4865</v>
      </c>
      <c r="B4866" t="s">
        <v>4864</v>
      </c>
      <c r="I4866" t="str">
        <f t="shared" si="150"/>
        <v>insert into nombres_empresas (id, nombre) values (4865, 'ASIENTOS DE CASTILLA LEON SL');</v>
      </c>
    </row>
    <row r="4867" spans="1:9" x14ac:dyDescent="0.25">
      <c r="A4867">
        <f t="shared" si="151"/>
        <v>4866</v>
      </c>
      <c r="B4867" t="s">
        <v>4865</v>
      </c>
      <c r="I4867" t="str">
        <f t="shared" ref="I4867:I4930" si="152">_xlfn.CONCAT("insert into nombres_empresas (id, nombre) values (",A4867,", '",SUBSTITUTE(UPPER(B4867),"'","''"),"');")</f>
        <v>insert into nombres_empresas (id, nombre) values (4866, 'YANFENG INTERNATIONAL AUTOMOTIVE TECHNOLOGY SPAIN SL.');</v>
      </c>
    </row>
    <row r="4868" spans="1:9" x14ac:dyDescent="0.25">
      <c r="A4868">
        <f t="shared" ref="A4868:A4931" si="153">A4867+1</f>
        <v>4867</v>
      </c>
      <c r="B4868" t="s">
        <v>4866</v>
      </c>
      <c r="I4868" t="str">
        <f t="shared" si="152"/>
        <v>insert into nombres_empresas (id, nombre) values (4867, 'NTT DATA SPAIN INFRASTRUCTURES ENGINEERING SL.');</v>
      </c>
    </row>
    <row r="4869" spans="1:9" x14ac:dyDescent="0.25">
      <c r="A4869">
        <f t="shared" si="153"/>
        <v>4868</v>
      </c>
      <c r="B4869" t="s">
        <v>4867</v>
      </c>
      <c r="I4869" t="str">
        <f t="shared" si="152"/>
        <v>insert into nombres_empresas (id, nombre) values (4868, 'TERRATEST SOCIEDAD ANONIMA UNIPERSONAL.');</v>
      </c>
    </row>
    <row r="4870" spans="1:9" x14ac:dyDescent="0.25">
      <c r="A4870">
        <f t="shared" si="153"/>
        <v>4869</v>
      </c>
      <c r="B4870" t="s">
        <v>4868</v>
      </c>
      <c r="I4870" t="str">
        <f t="shared" si="152"/>
        <v>insert into nombres_empresas (id, nombre) values (4869, 'INTERHOUSING PATACONA SL.');</v>
      </c>
    </row>
    <row r="4871" spans="1:9" x14ac:dyDescent="0.25">
      <c r="A4871">
        <f t="shared" si="153"/>
        <v>4870</v>
      </c>
      <c r="B4871" t="s">
        <v>4869</v>
      </c>
      <c r="I4871" t="str">
        <f t="shared" si="152"/>
        <v>insert into nombres_empresas (id, nombre) values (4870, 'CERAMICA LA ESCANDELLA SA');</v>
      </c>
    </row>
    <row r="4872" spans="1:9" x14ac:dyDescent="0.25">
      <c r="A4872">
        <f t="shared" si="153"/>
        <v>4871</v>
      </c>
      <c r="B4872" t="s">
        <v>4870</v>
      </c>
      <c r="I4872" t="str">
        <f t="shared" si="152"/>
        <v>insert into nombres_empresas (id, nombre) values (4871, 'TELEVIDA SERVICIOS SOCIOSANITARIOS SL');</v>
      </c>
    </row>
    <row r="4873" spans="1:9" x14ac:dyDescent="0.25">
      <c r="A4873">
        <f t="shared" si="153"/>
        <v>4872</v>
      </c>
      <c r="B4873" t="s">
        <v>4871</v>
      </c>
      <c r="I4873" t="str">
        <f t="shared" si="152"/>
        <v>insert into nombres_empresas (id, nombre) values (4872, 'OMEGA PERIPHERALS SL');</v>
      </c>
    </row>
    <row r="4874" spans="1:9" x14ac:dyDescent="0.25">
      <c r="A4874">
        <f t="shared" si="153"/>
        <v>4873</v>
      </c>
      <c r="B4874" t="s">
        <v>4872</v>
      </c>
      <c r="I4874" t="str">
        <f t="shared" si="152"/>
        <v>insert into nombres_empresas (id, nombre) values (4873, 'CONACO. SA');</v>
      </c>
    </row>
    <row r="4875" spans="1:9" x14ac:dyDescent="0.25">
      <c r="A4875">
        <f t="shared" si="153"/>
        <v>4874</v>
      </c>
      <c r="B4875" t="s">
        <v>4873</v>
      </c>
      <c r="I4875" t="str">
        <f t="shared" si="152"/>
        <v>insert into nombres_empresas (id, nombre) values (4874, 'MANUFACTURAS CEYLAN SL');</v>
      </c>
    </row>
    <row r="4876" spans="1:9" x14ac:dyDescent="0.25">
      <c r="A4876">
        <f t="shared" si="153"/>
        <v>4875</v>
      </c>
      <c r="B4876" t="s">
        <v>4874</v>
      </c>
      <c r="I4876" t="str">
        <f t="shared" si="152"/>
        <v>insert into nombres_empresas (id, nombre) values (4875, 'ESTAMPACIONES MAYO SA');</v>
      </c>
    </row>
    <row r="4877" spans="1:9" x14ac:dyDescent="0.25">
      <c r="A4877">
        <f t="shared" si="153"/>
        <v>4876</v>
      </c>
      <c r="B4877" t="s">
        <v>4875</v>
      </c>
      <c r="I4877" t="str">
        <f t="shared" si="152"/>
        <v>insert into nombres_empresas (id, nombre) values (4876, 'AGRICOLA LLANOS DE SARDINA S.COOP.');</v>
      </c>
    </row>
    <row r="4878" spans="1:9" x14ac:dyDescent="0.25">
      <c r="A4878">
        <f t="shared" si="153"/>
        <v>4877</v>
      </c>
      <c r="B4878" t="s">
        <v>4876</v>
      </c>
      <c r="I4878" t="str">
        <f t="shared" si="152"/>
        <v>insert into nombres_empresas (id, nombre) values (4877, 'INDUSTRIAS LOPEZ SORIANO. S.L.');</v>
      </c>
    </row>
    <row r="4879" spans="1:9" x14ac:dyDescent="0.25">
      <c r="A4879">
        <f t="shared" si="153"/>
        <v>4878</v>
      </c>
      <c r="B4879" t="s">
        <v>4877</v>
      </c>
      <c r="I4879" t="str">
        <f t="shared" si="152"/>
        <v>insert into nombres_empresas (id, nombre) values (4878, 'ADUANAS PUJOL RUBIO SAU');</v>
      </c>
    </row>
    <row r="4880" spans="1:9" x14ac:dyDescent="0.25">
      <c r="A4880">
        <f t="shared" si="153"/>
        <v>4879</v>
      </c>
      <c r="B4880" t="s">
        <v>4878</v>
      </c>
      <c r="I4880" t="str">
        <f t="shared" si="152"/>
        <v>insert into nombres_empresas (id, nombre) values (4879, 'FAST &amp; READY SL.');</v>
      </c>
    </row>
    <row r="4881" spans="1:9" x14ac:dyDescent="0.25">
      <c r="A4881">
        <f t="shared" si="153"/>
        <v>4880</v>
      </c>
      <c r="B4881" t="s">
        <v>4879</v>
      </c>
      <c r="I4881" t="str">
        <f t="shared" si="152"/>
        <v>insert into nombres_empresas (id, nombre) values (4880, 'ARKAS SPAIN SA');</v>
      </c>
    </row>
    <row r="4882" spans="1:9" x14ac:dyDescent="0.25">
      <c r="A4882">
        <f t="shared" si="153"/>
        <v>4881</v>
      </c>
      <c r="B4882" t="s">
        <v>4880</v>
      </c>
      <c r="I4882" t="str">
        <f t="shared" si="152"/>
        <v>insert into nombres_empresas (id, nombre) values (4881, 'CONSTRUCCIONES DALTRE SL');</v>
      </c>
    </row>
    <row r="4883" spans="1:9" x14ac:dyDescent="0.25">
      <c r="A4883">
        <f t="shared" si="153"/>
        <v>4882</v>
      </c>
      <c r="B4883" t="s">
        <v>4881</v>
      </c>
      <c r="I4883" t="str">
        <f t="shared" si="152"/>
        <v>insert into nombres_empresas (id, nombre) values (4882, 'HOSPITAL MAJADAHONDA SA');</v>
      </c>
    </row>
    <row r="4884" spans="1:9" x14ac:dyDescent="0.25">
      <c r="A4884">
        <f t="shared" si="153"/>
        <v>4883</v>
      </c>
      <c r="B4884" t="s">
        <v>4882</v>
      </c>
      <c r="I4884" t="str">
        <f t="shared" si="152"/>
        <v>insert into nombres_empresas (id, nombre) values (4883, 'FORMICA SOCIEDAD ANONIMA UNIPERSONAL');</v>
      </c>
    </row>
    <row r="4885" spans="1:9" x14ac:dyDescent="0.25">
      <c r="A4885">
        <f t="shared" si="153"/>
        <v>4884</v>
      </c>
      <c r="B4885" t="s">
        <v>4883</v>
      </c>
      <c r="I4885" t="str">
        <f t="shared" si="152"/>
        <v>insert into nombres_empresas (id, nombre) values (4884, 'CARBADIS SL');</v>
      </c>
    </row>
    <row r="4886" spans="1:9" x14ac:dyDescent="0.25">
      <c r="A4886">
        <f t="shared" si="153"/>
        <v>4885</v>
      </c>
      <c r="B4886" t="s">
        <v>4884</v>
      </c>
      <c r="I4886" t="str">
        <f t="shared" si="152"/>
        <v>insert into nombres_empresas (id, nombre) values (4885, 'GE HEALTHCARE BIO SCIENCES SA');</v>
      </c>
    </row>
    <row r="4887" spans="1:9" x14ac:dyDescent="0.25">
      <c r="A4887">
        <f t="shared" si="153"/>
        <v>4886</v>
      </c>
      <c r="B4887" t="s">
        <v>4885</v>
      </c>
      <c r="I4887" t="str">
        <f t="shared" si="152"/>
        <v>insert into nombres_empresas (id, nombre) values (4886, 'BEEDIGITAL AI S.A.U.');</v>
      </c>
    </row>
    <row r="4888" spans="1:9" x14ac:dyDescent="0.25">
      <c r="A4888">
        <f t="shared" si="153"/>
        <v>4887</v>
      </c>
      <c r="B4888" t="s">
        <v>4886</v>
      </c>
      <c r="I4888" t="str">
        <f t="shared" si="152"/>
        <v>insert into nombres_empresas (id, nombre) values (4887, 'HARRI HEGOALDE 2 SAU.');</v>
      </c>
    </row>
    <row r="4889" spans="1:9" x14ac:dyDescent="0.25">
      <c r="A4889">
        <f t="shared" si="153"/>
        <v>4888</v>
      </c>
      <c r="B4889" t="s">
        <v>4887</v>
      </c>
      <c r="I4889" t="str">
        <f t="shared" si="152"/>
        <v>insert into nombres_empresas (id, nombre) values (4888, 'FERCOMETAL SL');</v>
      </c>
    </row>
    <row r="4890" spans="1:9" x14ac:dyDescent="0.25">
      <c r="A4890">
        <f t="shared" si="153"/>
        <v>4889</v>
      </c>
      <c r="B4890" t="s">
        <v>4888</v>
      </c>
      <c r="I4890" t="str">
        <f t="shared" si="152"/>
        <v>insert into nombres_empresas (id, nombre) values (4889, 'IQAP MASTERBATCH GROUP SL');</v>
      </c>
    </row>
    <row r="4891" spans="1:9" x14ac:dyDescent="0.25">
      <c r="A4891">
        <f t="shared" si="153"/>
        <v>4890</v>
      </c>
      <c r="B4891" t="s">
        <v>4889</v>
      </c>
      <c r="I4891" t="str">
        <f t="shared" si="152"/>
        <v>insert into nombres_empresas (id, nombre) values (4890, 'TRANSFORMADORA DE ETILENO AIE');</v>
      </c>
    </row>
    <row r="4892" spans="1:9" x14ac:dyDescent="0.25">
      <c r="A4892">
        <f t="shared" si="153"/>
        <v>4891</v>
      </c>
      <c r="B4892" t="s">
        <v>4890</v>
      </c>
      <c r="I4892" t="str">
        <f t="shared" si="152"/>
        <v>insert into nombres_empresas (id, nombre) values (4891, 'PANDA SECURITY SLU');</v>
      </c>
    </row>
    <row r="4893" spans="1:9" x14ac:dyDescent="0.25">
      <c r="A4893">
        <f t="shared" si="153"/>
        <v>4892</v>
      </c>
      <c r="B4893" t="s">
        <v>4891</v>
      </c>
      <c r="I4893" t="str">
        <f t="shared" si="152"/>
        <v>insert into nombres_empresas (id, nombre) values (4892, 'GONZALEZ BYASS DISTRIBUCION SLU');</v>
      </c>
    </row>
    <row r="4894" spans="1:9" x14ac:dyDescent="0.25">
      <c r="A4894">
        <f t="shared" si="153"/>
        <v>4893</v>
      </c>
      <c r="B4894" t="s">
        <v>4892</v>
      </c>
      <c r="I4894" t="str">
        <f t="shared" si="152"/>
        <v>insert into nombres_empresas (id, nombre) values (4893, 'PERELADA COMERCIAL SA');</v>
      </c>
    </row>
    <row r="4895" spans="1:9" x14ac:dyDescent="0.25">
      <c r="A4895">
        <f t="shared" si="153"/>
        <v>4894</v>
      </c>
      <c r="B4895" t="s">
        <v>4893</v>
      </c>
      <c r="I4895" t="str">
        <f t="shared" si="152"/>
        <v>insert into nombres_empresas (id, nombre) values (4894, 'AMIBLU PIPES SPAIN. SOCIEDAD ANONIMA.');</v>
      </c>
    </row>
    <row r="4896" spans="1:9" x14ac:dyDescent="0.25">
      <c r="A4896">
        <f t="shared" si="153"/>
        <v>4895</v>
      </c>
      <c r="B4896" t="s">
        <v>4894</v>
      </c>
      <c r="I4896" t="str">
        <f t="shared" si="152"/>
        <v>insert into nombres_empresas (id, nombre) values (4895, 'GIL FAMILY ESTATES SL.');</v>
      </c>
    </row>
    <row r="4897" spans="1:9" x14ac:dyDescent="0.25">
      <c r="A4897">
        <f t="shared" si="153"/>
        <v>4896</v>
      </c>
      <c r="B4897" t="s">
        <v>4895</v>
      </c>
      <c r="I4897" t="str">
        <f t="shared" si="152"/>
        <v>insert into nombres_empresas (id, nombre) values (4896, 'EUGENIO PEREDA SA');</v>
      </c>
    </row>
    <row r="4898" spans="1:9" x14ac:dyDescent="0.25">
      <c r="A4898">
        <f t="shared" si="153"/>
        <v>4897</v>
      </c>
      <c r="B4898" t="s">
        <v>4896</v>
      </c>
      <c r="I4898" t="str">
        <f t="shared" si="152"/>
        <v>insert into nombres_empresas (id, nombre) values (4897, 'FERMAX ELECTRONICA SAU');</v>
      </c>
    </row>
    <row r="4899" spans="1:9" x14ac:dyDescent="0.25">
      <c r="A4899">
        <f t="shared" si="153"/>
        <v>4898</v>
      </c>
      <c r="B4899" t="s">
        <v>4897</v>
      </c>
      <c r="I4899" t="str">
        <f t="shared" si="152"/>
        <v>insert into nombres_empresas (id, nombre) values (4898, 'SUMINISTROS FERREOS PARA ALMACENISTAS SA');</v>
      </c>
    </row>
    <row r="4900" spans="1:9" x14ac:dyDescent="0.25">
      <c r="A4900">
        <f t="shared" si="153"/>
        <v>4899</v>
      </c>
      <c r="B4900" t="s">
        <v>4898</v>
      </c>
      <c r="I4900" t="str">
        <f t="shared" si="152"/>
        <v>insert into nombres_empresas (id, nombre) values (4899, 'PROYECTOS RIEGOS ADMINISTRACION Y DIRECCION DE FINCAS RUSTICAS SL');</v>
      </c>
    </row>
    <row r="4901" spans="1:9" x14ac:dyDescent="0.25">
      <c r="A4901">
        <f t="shared" si="153"/>
        <v>4900</v>
      </c>
      <c r="B4901" t="s">
        <v>4899</v>
      </c>
      <c r="I4901" t="str">
        <f t="shared" si="152"/>
        <v>insert into nombres_empresas (id, nombre) values (4900, 'TUCAI SA');</v>
      </c>
    </row>
    <row r="4902" spans="1:9" x14ac:dyDescent="0.25">
      <c r="A4902">
        <f t="shared" si="153"/>
        <v>4901</v>
      </c>
      <c r="B4902" t="s">
        <v>4900</v>
      </c>
      <c r="I4902" t="str">
        <f t="shared" si="152"/>
        <v>insert into nombres_empresas (id, nombre) values (4901, 'GESTION Y PLANEAMIENTO TERRITORIAL Y MEDIOAMBIENTAL SA');</v>
      </c>
    </row>
    <row r="4903" spans="1:9" x14ac:dyDescent="0.25">
      <c r="A4903">
        <f t="shared" si="153"/>
        <v>4902</v>
      </c>
      <c r="B4903" t="s">
        <v>4901</v>
      </c>
      <c r="I4903" t="str">
        <f t="shared" si="152"/>
        <v>insert into nombres_empresas (id, nombre) values (4902, 'E D S INGENIERIA Y MONTAJES SA');</v>
      </c>
    </row>
    <row r="4904" spans="1:9" x14ac:dyDescent="0.25">
      <c r="A4904">
        <f t="shared" si="153"/>
        <v>4903</v>
      </c>
      <c r="B4904" t="s">
        <v>4902</v>
      </c>
      <c r="I4904" t="str">
        <f t="shared" si="152"/>
        <v>insert into nombres_empresas (id, nombre) values (4903, 'ANTICIMEX 3D SANIDAD AMBIENTAL SA.');</v>
      </c>
    </row>
    <row r="4905" spans="1:9" x14ac:dyDescent="0.25">
      <c r="A4905">
        <f t="shared" si="153"/>
        <v>4904</v>
      </c>
      <c r="B4905" t="s">
        <v>4903</v>
      </c>
      <c r="I4905" t="str">
        <f t="shared" si="152"/>
        <v>insert into nombres_empresas (id, nombre) values (4904, 'MOTOR LLANSA SL');</v>
      </c>
    </row>
    <row r="4906" spans="1:9" x14ac:dyDescent="0.25">
      <c r="A4906">
        <f t="shared" si="153"/>
        <v>4905</v>
      </c>
      <c r="B4906" t="s">
        <v>4904</v>
      </c>
      <c r="I4906" t="str">
        <f t="shared" si="152"/>
        <v>insert into nombres_empresas (id, nombre) values (4905, 'PARQUE EOLICO LA BOGA SL.');</v>
      </c>
    </row>
    <row r="4907" spans="1:9" x14ac:dyDescent="0.25">
      <c r="A4907">
        <f t="shared" si="153"/>
        <v>4906</v>
      </c>
      <c r="B4907" t="s">
        <v>4905</v>
      </c>
      <c r="I4907" t="str">
        <f t="shared" si="152"/>
        <v>insert into nombres_empresas (id, nombre) values (4906, 'JULIAN SOLER SA');</v>
      </c>
    </row>
    <row r="4908" spans="1:9" x14ac:dyDescent="0.25">
      <c r="A4908">
        <f t="shared" si="153"/>
        <v>4907</v>
      </c>
      <c r="B4908" t="s">
        <v>4906</v>
      </c>
      <c r="I4908" t="str">
        <f t="shared" si="152"/>
        <v>insert into nombres_empresas (id, nombre) values (4907, 'SSR HESTIA SL.');</v>
      </c>
    </row>
    <row r="4909" spans="1:9" x14ac:dyDescent="0.25">
      <c r="A4909">
        <f t="shared" si="153"/>
        <v>4908</v>
      </c>
      <c r="B4909" t="s">
        <v>4907</v>
      </c>
      <c r="I4909" t="str">
        <f t="shared" si="152"/>
        <v>insert into nombres_empresas (id, nombre) values (4908, 'TORRONS VICENS SL');</v>
      </c>
    </row>
    <row r="4910" spans="1:9" x14ac:dyDescent="0.25">
      <c r="A4910">
        <f t="shared" si="153"/>
        <v>4909</v>
      </c>
      <c r="B4910" t="s">
        <v>4908</v>
      </c>
      <c r="I4910" t="str">
        <f t="shared" si="152"/>
        <v>insert into nombres_empresas (id, nombre) values (4909, 'L''ANTIC COLONIAL SA');</v>
      </c>
    </row>
    <row r="4911" spans="1:9" x14ac:dyDescent="0.25">
      <c r="A4911">
        <f t="shared" si="153"/>
        <v>4910</v>
      </c>
      <c r="B4911" t="s">
        <v>4909</v>
      </c>
      <c r="I4911" t="str">
        <f t="shared" si="152"/>
        <v>insert into nombres_empresas (id, nombre) values (4910, 'BODEGA LAS COPAS SL.');</v>
      </c>
    </row>
    <row r="4912" spans="1:9" x14ac:dyDescent="0.25">
      <c r="A4912">
        <f t="shared" si="153"/>
        <v>4911</v>
      </c>
      <c r="B4912" t="s">
        <v>4910</v>
      </c>
      <c r="I4912" t="str">
        <f t="shared" si="152"/>
        <v>insert into nombres_empresas (id, nombre) values (4911, 'TUNA GRASO SAU');</v>
      </c>
    </row>
    <row r="4913" spans="1:9" x14ac:dyDescent="0.25">
      <c r="A4913">
        <f t="shared" si="153"/>
        <v>4912</v>
      </c>
      <c r="B4913" t="s">
        <v>4911</v>
      </c>
      <c r="I4913" t="str">
        <f t="shared" si="152"/>
        <v>insert into nombres_empresas (id, nombre) values (4912, 'ACRILATOS SA');</v>
      </c>
    </row>
    <row r="4914" spans="1:9" x14ac:dyDescent="0.25">
      <c r="A4914">
        <f t="shared" si="153"/>
        <v>4913</v>
      </c>
      <c r="B4914" t="s">
        <v>4912</v>
      </c>
      <c r="I4914" t="str">
        <f t="shared" si="152"/>
        <v>insert into nombres_empresas (id, nombre) values (4913, 'ENERGIAS RENOVABLES OPERACION &amp; MANTENIMIENTO SL');</v>
      </c>
    </row>
    <row r="4915" spans="1:9" x14ac:dyDescent="0.25">
      <c r="A4915">
        <f t="shared" si="153"/>
        <v>4914</v>
      </c>
      <c r="B4915" t="s">
        <v>4913</v>
      </c>
      <c r="I4915" t="str">
        <f t="shared" si="152"/>
        <v>insert into nombres_empresas (id, nombre) values (4914, 'KH LLOREDA SA');</v>
      </c>
    </row>
    <row r="4916" spans="1:9" x14ac:dyDescent="0.25">
      <c r="A4916">
        <f t="shared" si="153"/>
        <v>4915</v>
      </c>
      <c r="B4916" t="s">
        <v>4914</v>
      </c>
      <c r="I4916" t="str">
        <f t="shared" si="152"/>
        <v>insert into nombres_empresas (id, nombre) values (4915, 'HI''TEX 2008 SL');</v>
      </c>
    </row>
    <row r="4917" spans="1:9" x14ac:dyDescent="0.25">
      <c r="A4917">
        <f t="shared" si="153"/>
        <v>4916</v>
      </c>
      <c r="B4917" t="s">
        <v>4915</v>
      </c>
      <c r="I4917" t="str">
        <f t="shared" si="152"/>
        <v>insert into nombres_empresas (id, nombre) values (4916, 'ABANCA MEDIACION OPERADOR DE BANCA-SEGUROS VINCULADO SL.');</v>
      </c>
    </row>
    <row r="4918" spans="1:9" x14ac:dyDescent="0.25">
      <c r="A4918">
        <f t="shared" si="153"/>
        <v>4917</v>
      </c>
      <c r="B4918" t="s">
        <v>4916</v>
      </c>
      <c r="I4918" t="str">
        <f t="shared" si="152"/>
        <v>insert into nombres_empresas (id, nombre) values (4917, 'TERRANOVA PAPERS SA');</v>
      </c>
    </row>
    <row r="4919" spans="1:9" x14ac:dyDescent="0.25">
      <c r="A4919">
        <f t="shared" si="153"/>
        <v>4918</v>
      </c>
      <c r="B4919" t="s">
        <v>4917</v>
      </c>
      <c r="I4919" t="str">
        <f t="shared" si="152"/>
        <v>insert into nombres_empresas (id, nombre) values (4918, 'RED UNIVERSAL DE MARKETING Y BOOKINGS ONLINE SA');</v>
      </c>
    </row>
    <row r="4920" spans="1:9" x14ac:dyDescent="0.25">
      <c r="A4920">
        <f t="shared" si="153"/>
        <v>4919</v>
      </c>
      <c r="B4920" t="s">
        <v>4918</v>
      </c>
      <c r="I4920" t="str">
        <f t="shared" si="152"/>
        <v>insert into nombres_empresas (id, nombre) values (4919, 'ALU STOCK SA');</v>
      </c>
    </row>
    <row r="4921" spans="1:9" x14ac:dyDescent="0.25">
      <c r="A4921">
        <f t="shared" si="153"/>
        <v>4920</v>
      </c>
      <c r="B4921" t="s">
        <v>4919</v>
      </c>
      <c r="I4921" t="str">
        <f t="shared" si="152"/>
        <v>insert into nombres_empresas (id, nombre) values (4920, 'CONGELADOS APOLO SOCIEDAD LIMITADA');</v>
      </c>
    </row>
    <row r="4922" spans="1:9" x14ac:dyDescent="0.25">
      <c r="A4922">
        <f t="shared" si="153"/>
        <v>4921</v>
      </c>
      <c r="B4922" t="s">
        <v>4920</v>
      </c>
      <c r="I4922" t="str">
        <f t="shared" si="152"/>
        <v>insert into nombres_empresas (id, nombre) values (4921, 'MEIF 5 REY HOLDINGS SL.');</v>
      </c>
    </row>
    <row r="4923" spans="1:9" x14ac:dyDescent="0.25">
      <c r="A4923">
        <f t="shared" si="153"/>
        <v>4922</v>
      </c>
      <c r="B4923" t="s">
        <v>4921</v>
      </c>
      <c r="I4923" t="str">
        <f t="shared" si="152"/>
        <v>insert into nombres_empresas (id, nombre) values (4922, 'CABLENA SA');</v>
      </c>
    </row>
    <row r="4924" spans="1:9" x14ac:dyDescent="0.25">
      <c r="A4924">
        <f t="shared" si="153"/>
        <v>4923</v>
      </c>
      <c r="B4924" t="s">
        <v>4922</v>
      </c>
      <c r="I4924" t="str">
        <f t="shared" si="152"/>
        <v>insert into nombres_empresas (id, nombre) values (4923, 'ECOMAS SUPERMERCADOS SL');</v>
      </c>
    </row>
    <row r="4925" spans="1:9" x14ac:dyDescent="0.25">
      <c r="A4925">
        <f t="shared" si="153"/>
        <v>4924</v>
      </c>
      <c r="B4925" t="s">
        <v>4923</v>
      </c>
      <c r="I4925" t="str">
        <f t="shared" si="152"/>
        <v>insert into nombres_empresas (id, nombre) values (4924, 'F. INICIATIVAS ESPAÑA I MAS D MAS I. SLU');</v>
      </c>
    </row>
    <row r="4926" spans="1:9" x14ac:dyDescent="0.25">
      <c r="A4926">
        <f t="shared" si="153"/>
        <v>4925</v>
      </c>
      <c r="B4926" t="s">
        <v>4924</v>
      </c>
      <c r="I4926" t="str">
        <f t="shared" si="152"/>
        <v>insert into nombres_empresas (id, nombre) values (4925, 'THE &amp; PARTNERSHIP IBERIA PUBLICIDAD SL');</v>
      </c>
    </row>
    <row r="4927" spans="1:9" x14ac:dyDescent="0.25">
      <c r="A4927">
        <f t="shared" si="153"/>
        <v>4926</v>
      </c>
      <c r="B4927" t="s">
        <v>4925</v>
      </c>
      <c r="I4927" t="str">
        <f t="shared" si="152"/>
        <v>insert into nombres_empresas (id, nombre) values (4926, 'BREOGAN MOTOR SL');</v>
      </c>
    </row>
    <row r="4928" spans="1:9" x14ac:dyDescent="0.25">
      <c r="A4928">
        <f t="shared" si="153"/>
        <v>4927</v>
      </c>
      <c r="B4928" t="s">
        <v>4926</v>
      </c>
      <c r="I4928" t="str">
        <f t="shared" si="152"/>
        <v>insert into nombres_empresas (id, nombre) values (4927, 'W E C LINES ESPAÑA SL');</v>
      </c>
    </row>
    <row r="4929" spans="1:9" x14ac:dyDescent="0.25">
      <c r="A4929">
        <f t="shared" si="153"/>
        <v>4928</v>
      </c>
      <c r="B4929" t="s">
        <v>4927</v>
      </c>
      <c r="I4929" t="str">
        <f t="shared" si="152"/>
        <v>insert into nombres_empresas (id, nombre) values (4928, 'RUBIATO PAREDES SL');</v>
      </c>
    </row>
    <row r="4930" spans="1:9" x14ac:dyDescent="0.25">
      <c r="A4930">
        <f t="shared" si="153"/>
        <v>4929</v>
      </c>
      <c r="B4930" t="s">
        <v>4928</v>
      </c>
      <c r="I4930" t="str">
        <f t="shared" si="152"/>
        <v>insert into nombres_empresas (id, nombre) values (4929, 'SOCIEDADE CONCESIONARIA NOVO HOSPITAL DE VIGO SA');</v>
      </c>
    </row>
    <row r="4931" spans="1:9" x14ac:dyDescent="0.25">
      <c r="A4931">
        <f t="shared" si="153"/>
        <v>4930</v>
      </c>
      <c r="B4931" t="s">
        <v>4929</v>
      </c>
      <c r="I4931" t="str">
        <f t="shared" ref="I4931:I4994" si="154">_xlfn.CONCAT("insert into nombres_empresas (id, nombre) values (",A4931,", '",SUBSTITUTE(UPPER(B4931),"'","''"),"');")</f>
        <v>insert into nombres_empresas (id, nombre) values (4930, 'COVEFARMA SOCIEDAD LIMITADA');</v>
      </c>
    </row>
    <row r="4932" spans="1:9" x14ac:dyDescent="0.25">
      <c r="A4932">
        <f t="shared" ref="A4932:A4995" si="155">A4931+1</f>
        <v>4931</v>
      </c>
      <c r="B4932" t="s">
        <v>4930</v>
      </c>
      <c r="I4932" t="str">
        <f t="shared" si="154"/>
        <v>insert into nombres_empresas (id, nombre) values (4931, 'ALAVA-LASCARAY S.A.');</v>
      </c>
    </row>
    <row r="4933" spans="1:9" x14ac:dyDescent="0.25">
      <c r="A4933">
        <f t="shared" si="155"/>
        <v>4932</v>
      </c>
      <c r="B4933" t="s">
        <v>4931</v>
      </c>
      <c r="I4933" t="str">
        <f t="shared" si="154"/>
        <v>insert into nombres_empresas (id, nombre) values (4932, 'CARTONAJES IZQUIERDO SA');</v>
      </c>
    </row>
    <row r="4934" spans="1:9" x14ac:dyDescent="0.25">
      <c r="A4934">
        <f t="shared" si="155"/>
        <v>4933</v>
      </c>
      <c r="B4934" t="s">
        <v>4932</v>
      </c>
      <c r="I4934" t="str">
        <f t="shared" si="154"/>
        <v>insert into nombres_empresas (id, nombre) values (4933, 'CEREALES PEPILLO SA');</v>
      </c>
    </row>
    <row r="4935" spans="1:9" x14ac:dyDescent="0.25">
      <c r="A4935">
        <f t="shared" si="155"/>
        <v>4934</v>
      </c>
      <c r="B4935" t="s">
        <v>4933</v>
      </c>
      <c r="I4935" t="str">
        <f t="shared" si="154"/>
        <v>insert into nombres_empresas (id, nombre) values (4934, 'EMERGIA CONTACT CENTER SL');</v>
      </c>
    </row>
    <row r="4936" spans="1:9" x14ac:dyDescent="0.25">
      <c r="A4936">
        <f t="shared" si="155"/>
        <v>4935</v>
      </c>
      <c r="B4936" t="s">
        <v>4934</v>
      </c>
      <c r="I4936" t="str">
        <f t="shared" si="154"/>
        <v>insert into nombres_empresas (id, nombre) values (4935, 'ALAS IBERIA SL.');</v>
      </c>
    </row>
    <row r="4937" spans="1:9" x14ac:dyDescent="0.25">
      <c r="A4937">
        <f t="shared" si="155"/>
        <v>4936</v>
      </c>
      <c r="B4937" t="s">
        <v>4935</v>
      </c>
      <c r="I4937" t="str">
        <f t="shared" si="154"/>
        <v>insert into nombres_empresas (id, nombre) values (4936, 'HERMANOS MORANCHO ESPAÑOL SA');</v>
      </c>
    </row>
    <row r="4938" spans="1:9" x14ac:dyDescent="0.25">
      <c r="A4938">
        <f t="shared" si="155"/>
        <v>4937</v>
      </c>
      <c r="B4938" t="s">
        <v>4936</v>
      </c>
      <c r="I4938" t="str">
        <f t="shared" si="154"/>
        <v>insert into nombres_empresas (id, nombre) values (4937, 'BOSTLAN SOCIEDAD ANONIMA');</v>
      </c>
    </row>
    <row r="4939" spans="1:9" x14ac:dyDescent="0.25">
      <c r="A4939">
        <f t="shared" si="155"/>
        <v>4938</v>
      </c>
      <c r="B4939" t="s">
        <v>4937</v>
      </c>
      <c r="I4939" t="str">
        <f t="shared" si="154"/>
        <v>insert into nombres_empresas (id, nombre) values (4938, 'AUTO BELTRAN SA');</v>
      </c>
    </row>
    <row r="4940" spans="1:9" x14ac:dyDescent="0.25">
      <c r="A4940">
        <f t="shared" si="155"/>
        <v>4939</v>
      </c>
      <c r="B4940" t="s">
        <v>4938</v>
      </c>
      <c r="I4940" t="str">
        <f t="shared" si="154"/>
        <v>insert into nombres_empresas (id, nombre) values (4939, 'GRAFTECH COMERCIAL NAVARRA SL.');</v>
      </c>
    </row>
    <row r="4941" spans="1:9" x14ac:dyDescent="0.25">
      <c r="A4941">
        <f t="shared" si="155"/>
        <v>4940</v>
      </c>
      <c r="B4941" t="s">
        <v>4939</v>
      </c>
      <c r="I4941" t="str">
        <f t="shared" si="154"/>
        <v>insert into nombres_empresas (id, nombre) values (4940, 'COOK ESPAÑA SL');</v>
      </c>
    </row>
    <row r="4942" spans="1:9" x14ac:dyDescent="0.25">
      <c r="A4942">
        <f t="shared" si="155"/>
        <v>4941</v>
      </c>
      <c r="B4942" t="s">
        <v>4940</v>
      </c>
      <c r="I4942" t="str">
        <f t="shared" si="154"/>
        <v>insert into nombres_empresas (id, nombre) values (4941, 'NOVARANDIS SL');</v>
      </c>
    </row>
    <row r="4943" spans="1:9" x14ac:dyDescent="0.25">
      <c r="A4943">
        <f t="shared" si="155"/>
        <v>4942</v>
      </c>
      <c r="B4943" t="s">
        <v>4941</v>
      </c>
      <c r="I4943" t="str">
        <f t="shared" si="154"/>
        <v>insert into nombres_empresas (id, nombre) values (4942, 'CERBA INTERNACIONAL SA E');</v>
      </c>
    </row>
    <row r="4944" spans="1:9" x14ac:dyDescent="0.25">
      <c r="A4944">
        <f t="shared" si="155"/>
        <v>4943</v>
      </c>
      <c r="B4944" t="s">
        <v>4942</v>
      </c>
      <c r="I4944" t="str">
        <f t="shared" si="154"/>
        <v>insert into nombres_empresas (id, nombre) values (4943, 'FREUDENBERG ESPAÑA S.A. TELAS SIN TEJER S. EN C.');</v>
      </c>
    </row>
    <row r="4945" spans="1:9" x14ac:dyDescent="0.25">
      <c r="A4945">
        <f t="shared" si="155"/>
        <v>4944</v>
      </c>
      <c r="B4945" t="s">
        <v>4943</v>
      </c>
      <c r="I4945" t="str">
        <f t="shared" si="154"/>
        <v>insert into nombres_empresas (id, nombre) values (4944, 'BONNYSA AGROALIMENTARIA SA');</v>
      </c>
    </row>
    <row r="4946" spans="1:9" x14ac:dyDescent="0.25">
      <c r="A4946">
        <f t="shared" si="155"/>
        <v>4945</v>
      </c>
      <c r="B4946" t="s">
        <v>4944</v>
      </c>
      <c r="I4946" t="str">
        <f t="shared" si="154"/>
        <v>insert into nombres_empresas (id, nombre) values (4945, 'AGEFRED SLU');</v>
      </c>
    </row>
    <row r="4947" spans="1:9" x14ac:dyDescent="0.25">
      <c r="A4947">
        <f t="shared" si="155"/>
        <v>4946</v>
      </c>
      <c r="B4947" t="s">
        <v>4945</v>
      </c>
      <c r="I4947" t="str">
        <f t="shared" si="154"/>
        <v>insert into nombres_empresas (id, nombre) values (4946, 'NOVEDADES AGRICOLAS SA');</v>
      </c>
    </row>
    <row r="4948" spans="1:9" x14ac:dyDescent="0.25">
      <c r="A4948">
        <f t="shared" si="155"/>
        <v>4947</v>
      </c>
      <c r="B4948" t="s">
        <v>4946</v>
      </c>
      <c r="I4948" t="str">
        <f t="shared" si="154"/>
        <v>insert into nombres_empresas (id, nombre) values (4947, 'AMORIM FLORESTAL-ESPAÑA SL');</v>
      </c>
    </row>
    <row r="4949" spans="1:9" x14ac:dyDescent="0.25">
      <c r="A4949">
        <f t="shared" si="155"/>
        <v>4948</v>
      </c>
      <c r="B4949" t="s">
        <v>4947</v>
      </c>
      <c r="I4949" t="str">
        <f t="shared" si="154"/>
        <v>insert into nombres_empresas (id, nombre) values (4948, 'VERDE IBERICA S.COOP.AND');</v>
      </c>
    </row>
    <row r="4950" spans="1:9" x14ac:dyDescent="0.25">
      <c r="A4950">
        <f t="shared" si="155"/>
        <v>4949</v>
      </c>
      <c r="B4950" t="s">
        <v>4948</v>
      </c>
      <c r="I4950" t="str">
        <f t="shared" si="154"/>
        <v>insert into nombres_empresas (id, nombre) values (4949, 'UNION VITIVINICOLA SOCIEDAD ANONIMA VIÑEDOS EN CENICERO');</v>
      </c>
    </row>
    <row r="4951" spans="1:9" x14ac:dyDescent="0.25">
      <c r="A4951">
        <f t="shared" si="155"/>
        <v>4950</v>
      </c>
      <c r="B4951" t="s">
        <v>4949</v>
      </c>
      <c r="I4951" t="str">
        <f t="shared" si="154"/>
        <v>insert into nombres_empresas (id, nombre) values (4950, 'ANTONIO MORON DE BLAS SL');</v>
      </c>
    </row>
    <row r="4952" spans="1:9" x14ac:dyDescent="0.25">
      <c r="A4952">
        <f t="shared" si="155"/>
        <v>4951</v>
      </c>
      <c r="B4952" t="s">
        <v>4950</v>
      </c>
      <c r="I4952" t="str">
        <f t="shared" si="154"/>
        <v>insert into nombres_empresas (id, nombre) values (4951, 'TK ESCALATOR NORTE SA.');</v>
      </c>
    </row>
    <row r="4953" spans="1:9" x14ac:dyDescent="0.25">
      <c r="A4953">
        <f t="shared" si="155"/>
        <v>4952</v>
      </c>
      <c r="B4953" t="s">
        <v>4951</v>
      </c>
      <c r="I4953" t="str">
        <f t="shared" si="154"/>
        <v>insert into nombres_empresas (id, nombre) values (4952, 'ALMAZARA ADAMUZ SL.');</v>
      </c>
    </row>
    <row r="4954" spans="1:9" x14ac:dyDescent="0.25">
      <c r="A4954">
        <f t="shared" si="155"/>
        <v>4953</v>
      </c>
      <c r="B4954" t="s">
        <v>4952</v>
      </c>
      <c r="I4954" t="str">
        <f t="shared" si="154"/>
        <v>insert into nombres_empresas (id, nombre) values (4953, 'OBRAS Y CONSTRUCCIONES PEDRO SILES SL');</v>
      </c>
    </row>
    <row r="4955" spans="1:9" x14ac:dyDescent="0.25">
      <c r="A4955">
        <f t="shared" si="155"/>
        <v>4954</v>
      </c>
      <c r="B4955" t="s">
        <v>4953</v>
      </c>
      <c r="I4955" t="str">
        <f t="shared" si="154"/>
        <v>insert into nombres_empresas (id, nombre) values (4954, 'TOMATES DEL SUR SL');</v>
      </c>
    </row>
    <row r="4956" spans="1:9" x14ac:dyDescent="0.25">
      <c r="A4956">
        <f t="shared" si="155"/>
        <v>4955</v>
      </c>
      <c r="B4956" t="s">
        <v>4954</v>
      </c>
      <c r="I4956" t="str">
        <f t="shared" si="154"/>
        <v>insert into nombres_empresas (id, nombre) values (4955, 'ILUNION OUTSOURCING SA.');</v>
      </c>
    </row>
    <row r="4957" spans="1:9" x14ac:dyDescent="0.25">
      <c r="A4957">
        <f t="shared" si="155"/>
        <v>4956</v>
      </c>
      <c r="B4957" t="s">
        <v>4955</v>
      </c>
      <c r="I4957" t="str">
        <f t="shared" si="154"/>
        <v>insert into nombres_empresas (id, nombre) values (4956, 'MUGAOIL SL');</v>
      </c>
    </row>
    <row r="4958" spans="1:9" x14ac:dyDescent="0.25">
      <c r="A4958">
        <f t="shared" si="155"/>
        <v>4957</v>
      </c>
      <c r="B4958" t="s">
        <v>4956</v>
      </c>
      <c r="I4958" t="str">
        <f t="shared" si="154"/>
        <v>insert into nombres_empresas (id, nombre) values (4957, 'KYOCERA DOCUMENT SOLUTIONS ESPAÑA SA.');</v>
      </c>
    </row>
    <row r="4959" spans="1:9" x14ac:dyDescent="0.25">
      <c r="A4959">
        <f t="shared" si="155"/>
        <v>4958</v>
      </c>
      <c r="B4959" t="s">
        <v>4957</v>
      </c>
      <c r="I4959" t="str">
        <f t="shared" si="154"/>
        <v>insert into nombres_empresas (id, nombre) values (4958, 'SEBASTIA LLORENS SL');</v>
      </c>
    </row>
    <row r="4960" spans="1:9" x14ac:dyDescent="0.25">
      <c r="A4960">
        <f t="shared" si="155"/>
        <v>4959</v>
      </c>
      <c r="B4960" t="s">
        <v>4958</v>
      </c>
      <c r="I4960" t="str">
        <f t="shared" si="154"/>
        <v>insert into nombres_empresas (id, nombre) values (4959, 'MURUETA ATLANTICO ALCUDIA SHIPPING AGRUPACION DE INTERES ECONOMICO.');</v>
      </c>
    </row>
    <row r="4961" spans="1:9" x14ac:dyDescent="0.25">
      <c r="A4961">
        <f t="shared" si="155"/>
        <v>4960</v>
      </c>
      <c r="B4961" t="s">
        <v>4959</v>
      </c>
      <c r="I4961" t="str">
        <f t="shared" si="154"/>
        <v>insert into nombres_empresas (id, nombre) values (4960, 'FOODS AND SERVICES SL');</v>
      </c>
    </row>
    <row r="4962" spans="1:9" x14ac:dyDescent="0.25">
      <c r="A4962">
        <f t="shared" si="155"/>
        <v>4961</v>
      </c>
      <c r="B4962" t="s">
        <v>4960</v>
      </c>
      <c r="I4962" t="str">
        <f t="shared" si="154"/>
        <v>insert into nombres_empresas (id, nombre) values (4961, 'RIOGLASS SOLAR SCH SOCIEDAD LIMITADA.');</v>
      </c>
    </row>
    <row r="4963" spans="1:9" x14ac:dyDescent="0.25">
      <c r="A4963">
        <f t="shared" si="155"/>
        <v>4962</v>
      </c>
      <c r="B4963" t="s">
        <v>4961</v>
      </c>
      <c r="I4963" t="str">
        <f t="shared" si="154"/>
        <v>insert into nombres_empresas (id, nombre) values (4962, 'COMPAÑIA DENTAL DE VENTA DIRECTA SA');</v>
      </c>
    </row>
    <row r="4964" spans="1:9" x14ac:dyDescent="0.25">
      <c r="A4964">
        <f t="shared" si="155"/>
        <v>4963</v>
      </c>
      <c r="B4964" t="s">
        <v>4962</v>
      </c>
      <c r="I4964" t="str">
        <f t="shared" si="154"/>
        <v>insert into nombres_empresas (id, nombre) values (4963, 'PALACIOS ROCA SA');</v>
      </c>
    </row>
    <row r="4965" spans="1:9" x14ac:dyDescent="0.25">
      <c r="A4965">
        <f t="shared" si="155"/>
        <v>4964</v>
      </c>
      <c r="B4965" t="s">
        <v>4963</v>
      </c>
      <c r="I4965" t="str">
        <f t="shared" si="154"/>
        <v>insert into nombres_empresas (id, nombre) values (4964, 'CARNES FELIX SA');</v>
      </c>
    </row>
    <row r="4966" spans="1:9" x14ac:dyDescent="0.25">
      <c r="A4966">
        <f t="shared" si="155"/>
        <v>4965</v>
      </c>
      <c r="B4966" t="s">
        <v>4964</v>
      </c>
      <c r="I4966" t="str">
        <f t="shared" si="154"/>
        <v>insert into nombres_empresas (id, nombre) values (4965, 'INVERSORA DE AUTOPISTAS DE CATALUÑA SL');</v>
      </c>
    </row>
    <row r="4967" spans="1:9" x14ac:dyDescent="0.25">
      <c r="A4967">
        <f t="shared" si="155"/>
        <v>4966</v>
      </c>
      <c r="B4967" t="s">
        <v>4965</v>
      </c>
      <c r="I4967" t="str">
        <f t="shared" si="154"/>
        <v>insert into nombres_empresas (id, nombre) values (4966, 'BROCOLI SL');</v>
      </c>
    </row>
    <row r="4968" spans="1:9" x14ac:dyDescent="0.25">
      <c r="A4968">
        <f t="shared" si="155"/>
        <v>4967</v>
      </c>
      <c r="B4968" t="s">
        <v>4966</v>
      </c>
      <c r="I4968" t="str">
        <f t="shared" si="154"/>
        <v>insert into nombres_empresas (id, nombre) values (4967, 'ALTABANA SL');</v>
      </c>
    </row>
    <row r="4969" spans="1:9" x14ac:dyDescent="0.25">
      <c r="A4969">
        <f t="shared" si="155"/>
        <v>4968</v>
      </c>
      <c r="B4969" t="s">
        <v>4967</v>
      </c>
      <c r="I4969" t="str">
        <f t="shared" si="154"/>
        <v>insert into nombres_empresas (id, nombre) values (4968, 'AUTRANSA SL');</v>
      </c>
    </row>
    <row r="4970" spans="1:9" x14ac:dyDescent="0.25">
      <c r="A4970">
        <f t="shared" si="155"/>
        <v>4969</v>
      </c>
      <c r="B4970" t="s">
        <v>4968</v>
      </c>
      <c r="I4970" t="str">
        <f t="shared" si="154"/>
        <v>insert into nombres_empresas (id, nombre) values (4969, 'LIMATEX EUROPE SL');</v>
      </c>
    </row>
    <row r="4971" spans="1:9" x14ac:dyDescent="0.25">
      <c r="A4971">
        <f t="shared" si="155"/>
        <v>4970</v>
      </c>
      <c r="B4971" t="s">
        <v>4969</v>
      </c>
      <c r="I4971" t="str">
        <f t="shared" si="154"/>
        <v>insert into nombres_empresas (id, nombre) values (4970, 'ALLTOURS ESPAÑA SL');</v>
      </c>
    </row>
    <row r="4972" spans="1:9" x14ac:dyDescent="0.25">
      <c r="A4972">
        <f t="shared" si="155"/>
        <v>4971</v>
      </c>
      <c r="B4972" t="s">
        <v>4970</v>
      </c>
      <c r="I4972" t="str">
        <f t="shared" si="154"/>
        <v>insert into nombres_empresas (id, nombre) values (4971, 'IZERTIS SOCIEDAD ANONIMA');</v>
      </c>
    </row>
    <row r="4973" spans="1:9" x14ac:dyDescent="0.25">
      <c r="A4973">
        <f t="shared" si="155"/>
        <v>4972</v>
      </c>
      <c r="B4973" t="s">
        <v>4971</v>
      </c>
      <c r="I4973" t="str">
        <f t="shared" si="154"/>
        <v>insert into nombres_empresas (id, nombre) values (4972, 'HARINERA RIOJANA. SA');</v>
      </c>
    </row>
    <row r="4974" spans="1:9" x14ac:dyDescent="0.25">
      <c r="A4974">
        <f t="shared" si="155"/>
        <v>4973</v>
      </c>
      <c r="B4974" t="s">
        <v>4972</v>
      </c>
      <c r="I4974" t="str">
        <f t="shared" si="154"/>
        <v>insert into nombres_empresas (id, nombre) values (4973, 'INDUSTRIAL TECNICA PECUARIA SA');</v>
      </c>
    </row>
    <row r="4975" spans="1:9" x14ac:dyDescent="0.25">
      <c r="A4975">
        <f t="shared" si="155"/>
        <v>4974</v>
      </c>
      <c r="B4975" t="s">
        <v>4973</v>
      </c>
      <c r="I4975" t="str">
        <f t="shared" si="154"/>
        <v>insert into nombres_empresas (id, nombre) values (4974, 'REALINVEST CONFORAMA SL');</v>
      </c>
    </row>
    <row r="4976" spans="1:9" x14ac:dyDescent="0.25">
      <c r="A4976">
        <f t="shared" si="155"/>
        <v>4975</v>
      </c>
      <c r="B4976" t="s">
        <v>4974</v>
      </c>
      <c r="I4976" t="str">
        <f t="shared" si="154"/>
        <v>insert into nombres_empresas (id, nombre) values (4975, 'BIGMAT IBERIA SA.');</v>
      </c>
    </row>
    <row r="4977" spans="1:9" x14ac:dyDescent="0.25">
      <c r="A4977">
        <f t="shared" si="155"/>
        <v>4976</v>
      </c>
      <c r="B4977" t="s">
        <v>4975</v>
      </c>
      <c r="I4977" t="str">
        <f t="shared" si="154"/>
        <v>insert into nombres_empresas (id, nombre) values (4976, 'PORCINO TERUEL. SA');</v>
      </c>
    </row>
    <row r="4978" spans="1:9" x14ac:dyDescent="0.25">
      <c r="A4978">
        <f t="shared" si="155"/>
        <v>4977</v>
      </c>
      <c r="B4978" t="s">
        <v>4976</v>
      </c>
      <c r="I4978" t="str">
        <f t="shared" si="154"/>
        <v>insert into nombres_empresas (id, nombre) values (4977, 'PROQUINORTE SA');</v>
      </c>
    </row>
    <row r="4979" spans="1:9" x14ac:dyDescent="0.25">
      <c r="A4979">
        <f t="shared" si="155"/>
        <v>4978</v>
      </c>
      <c r="B4979" t="s">
        <v>4977</v>
      </c>
      <c r="I4979" t="str">
        <f t="shared" si="154"/>
        <v>insert into nombres_empresas (id, nombre) values (4978, 'BIODIESEL ARAGON SL');</v>
      </c>
    </row>
    <row r="4980" spans="1:9" x14ac:dyDescent="0.25">
      <c r="A4980">
        <f t="shared" si="155"/>
        <v>4979</v>
      </c>
      <c r="B4980" t="s">
        <v>4978</v>
      </c>
      <c r="I4980" t="str">
        <f t="shared" si="154"/>
        <v>insert into nombres_empresas (id, nombre) values (4979, 'HERMANOS RODRIGUEZ PONCE SOCIEDAD ANONIMA CONFECCIONES EL 99');</v>
      </c>
    </row>
    <row r="4981" spans="1:9" x14ac:dyDescent="0.25">
      <c r="A4981">
        <f t="shared" si="155"/>
        <v>4980</v>
      </c>
      <c r="B4981" t="s">
        <v>4979</v>
      </c>
      <c r="I4981" t="str">
        <f t="shared" si="154"/>
        <v>insert into nombres_empresas (id, nombre) values (4980, 'DERIVADOS QUIMICOS SAU');</v>
      </c>
    </row>
    <row r="4982" spans="1:9" x14ac:dyDescent="0.25">
      <c r="A4982">
        <f t="shared" si="155"/>
        <v>4981</v>
      </c>
      <c r="B4982" t="s">
        <v>4980</v>
      </c>
      <c r="I4982" t="str">
        <f t="shared" si="154"/>
        <v>insert into nombres_empresas (id, nombre) values (4981, 'NFOQUE ADVISORY SERVICES SL');</v>
      </c>
    </row>
    <row r="4983" spans="1:9" x14ac:dyDescent="0.25">
      <c r="A4983">
        <f t="shared" si="155"/>
        <v>4982</v>
      </c>
      <c r="B4983" t="s">
        <v>4981</v>
      </c>
      <c r="I4983" t="str">
        <f t="shared" si="154"/>
        <v>insert into nombres_empresas (id, nombre) values (4982, 'VINS I LICORS GRAU SOCIEDAD ANONIMA');</v>
      </c>
    </row>
    <row r="4984" spans="1:9" x14ac:dyDescent="0.25">
      <c r="A4984">
        <f t="shared" si="155"/>
        <v>4983</v>
      </c>
      <c r="B4984" t="s">
        <v>4982</v>
      </c>
      <c r="I4984" t="str">
        <f t="shared" si="154"/>
        <v>insert into nombres_empresas (id, nombre) values (4983, 'EATON INDUSTRIES (SPAIN) SL.');</v>
      </c>
    </row>
    <row r="4985" spans="1:9" x14ac:dyDescent="0.25">
      <c r="A4985">
        <f t="shared" si="155"/>
        <v>4984</v>
      </c>
      <c r="B4985" t="s">
        <v>4983</v>
      </c>
      <c r="I4985" t="str">
        <f t="shared" si="154"/>
        <v>insert into nombres_empresas (id, nombre) values (4984, 'EMPRESA MONFORTE SA');</v>
      </c>
    </row>
    <row r="4986" spans="1:9" x14ac:dyDescent="0.25">
      <c r="A4986">
        <f t="shared" si="155"/>
        <v>4985</v>
      </c>
      <c r="B4986" t="s">
        <v>4984</v>
      </c>
      <c r="I4986" t="str">
        <f t="shared" si="154"/>
        <v>insert into nombres_empresas (id, nombre) values (4985, 'GANADOS BERNARDO GARCIA S.L.');</v>
      </c>
    </row>
    <row r="4987" spans="1:9" x14ac:dyDescent="0.25">
      <c r="A4987">
        <f t="shared" si="155"/>
        <v>4986</v>
      </c>
      <c r="B4987" t="s">
        <v>4985</v>
      </c>
      <c r="I4987" t="str">
        <f t="shared" si="154"/>
        <v>insert into nombres_empresas (id, nombre) values (4986, 'RODIN SA');</v>
      </c>
    </row>
    <row r="4988" spans="1:9" x14ac:dyDescent="0.25">
      <c r="A4988">
        <f t="shared" si="155"/>
        <v>4987</v>
      </c>
      <c r="B4988" t="s">
        <v>4986</v>
      </c>
      <c r="I4988" t="str">
        <f t="shared" si="154"/>
        <v>insert into nombres_empresas (id, nombre) values (4987, 'SELVAFIL SA');</v>
      </c>
    </row>
    <row r="4989" spans="1:9" x14ac:dyDescent="0.25">
      <c r="A4989">
        <f t="shared" si="155"/>
        <v>4988</v>
      </c>
      <c r="B4989" t="s">
        <v>4987</v>
      </c>
      <c r="I4989" t="str">
        <f t="shared" si="154"/>
        <v>insert into nombres_empresas (id, nombre) values (4988, 'WORLDLINE IBERIA SAU');</v>
      </c>
    </row>
    <row r="4990" spans="1:9" x14ac:dyDescent="0.25">
      <c r="A4990">
        <f t="shared" si="155"/>
        <v>4989</v>
      </c>
      <c r="B4990" t="s">
        <v>4988</v>
      </c>
      <c r="I4990" t="str">
        <f t="shared" si="154"/>
        <v>insert into nombres_empresas (id, nombre) values (4989, 'RENTA 4 GESTORA SGIIC SA');</v>
      </c>
    </row>
    <row r="4991" spans="1:9" x14ac:dyDescent="0.25">
      <c r="A4991">
        <f t="shared" si="155"/>
        <v>4990</v>
      </c>
      <c r="B4991" t="s">
        <v>4989</v>
      </c>
      <c r="I4991" t="str">
        <f t="shared" si="154"/>
        <v>insert into nombres_empresas (id, nombre) values (4990, 'SPARBER LINEAS MARITIMAS SOCIEDAD ANONIMA');</v>
      </c>
    </row>
    <row r="4992" spans="1:9" x14ac:dyDescent="0.25">
      <c r="A4992">
        <f t="shared" si="155"/>
        <v>4991</v>
      </c>
      <c r="B4992" t="s">
        <v>4990</v>
      </c>
      <c r="I4992" t="str">
        <f t="shared" si="154"/>
        <v>insert into nombres_empresas (id, nombre) values (4991, 'COSENTINO GROUP. SOCIEDAD ANONIMA');</v>
      </c>
    </row>
    <row r="4993" spans="1:9" x14ac:dyDescent="0.25">
      <c r="A4993">
        <f t="shared" si="155"/>
        <v>4992</v>
      </c>
      <c r="B4993" t="s">
        <v>4991</v>
      </c>
      <c r="I4993" t="str">
        <f t="shared" si="154"/>
        <v>insert into nombres_empresas (id, nombre) values (4992, 'PYCSECA SEGURIDAD SA.');</v>
      </c>
    </row>
    <row r="4994" spans="1:9" x14ac:dyDescent="0.25">
      <c r="A4994">
        <f t="shared" si="155"/>
        <v>4993</v>
      </c>
      <c r="B4994" t="s">
        <v>4992</v>
      </c>
      <c r="I4994" t="str">
        <f t="shared" si="154"/>
        <v>insert into nombres_empresas (id, nombre) values (4993, 'DIPE MORA SL');</v>
      </c>
    </row>
    <row r="4995" spans="1:9" x14ac:dyDescent="0.25">
      <c r="A4995">
        <f t="shared" si="155"/>
        <v>4994</v>
      </c>
      <c r="B4995" t="s">
        <v>4993</v>
      </c>
      <c r="I4995" t="str">
        <f t="shared" ref="I4995:I5001" si="156">_xlfn.CONCAT("insert into nombres_empresas (id, nombre) values (",A4995,", '",SUBSTITUTE(UPPER(B4995),"'","''"),"');")</f>
        <v>insert into nombres_empresas (id, nombre) values (4994, 'ARES CAPITAL SA');</v>
      </c>
    </row>
    <row r="4996" spans="1:9" x14ac:dyDescent="0.25">
      <c r="A4996">
        <f t="shared" ref="A4996:A5001" si="157">A4995+1</f>
        <v>4995</v>
      </c>
      <c r="B4996" t="s">
        <v>4994</v>
      </c>
      <c r="I4996" t="str">
        <f t="shared" si="156"/>
        <v>insert into nombres_empresas (id, nombre) values (4995, 'A NOVO COMLINK ESPAÑA SL');</v>
      </c>
    </row>
    <row r="4997" spans="1:9" x14ac:dyDescent="0.25">
      <c r="A4997">
        <f t="shared" si="157"/>
        <v>4996</v>
      </c>
      <c r="B4997" t="s">
        <v>4995</v>
      </c>
      <c r="I4997" t="str">
        <f t="shared" si="156"/>
        <v>insert into nombres_empresas (id, nombre) values (4996, 'BRIOCHE PASQUIER RECONDO S.L.');</v>
      </c>
    </row>
    <row r="4998" spans="1:9" x14ac:dyDescent="0.25">
      <c r="A4998">
        <f t="shared" si="157"/>
        <v>4997</v>
      </c>
      <c r="B4998" t="s">
        <v>4996</v>
      </c>
      <c r="I4998" t="str">
        <f t="shared" si="156"/>
        <v>insert into nombres_empresas (id, nombre) values (4997, 'A CARDOSO SA');</v>
      </c>
    </row>
    <row r="4999" spans="1:9" x14ac:dyDescent="0.25">
      <c r="A4999">
        <f t="shared" si="157"/>
        <v>4998</v>
      </c>
      <c r="B4999" t="s">
        <v>4997</v>
      </c>
      <c r="I4999" t="str">
        <f t="shared" si="156"/>
        <v>insert into nombres_empresas (id, nombre) values (4998, 'DISTIPLAS FLOORS SOCIEDAD LIMITADA');</v>
      </c>
    </row>
    <row r="5000" spans="1:9" x14ac:dyDescent="0.25">
      <c r="A5000">
        <f t="shared" si="157"/>
        <v>4999</v>
      </c>
      <c r="B5000" t="s">
        <v>4998</v>
      </c>
      <c r="I5000" t="str">
        <f t="shared" si="156"/>
        <v>insert into nombres_empresas (id, nombre) values (4999, 'INTERNACIONAL HISPACOLD SA');</v>
      </c>
    </row>
    <row r="5001" spans="1:9" x14ac:dyDescent="0.25">
      <c r="A5001">
        <f t="shared" si="157"/>
        <v>5000</v>
      </c>
      <c r="B5001" t="s">
        <v>4999</v>
      </c>
      <c r="I5001" t="str">
        <f t="shared" si="156"/>
        <v>insert into nombres_empresas (id, nombre) values (5000, 'DRACE GEOCISA SA');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Javier Gálvez Gómez</dc:creator>
  <cp:lastModifiedBy>José Javier Gálvez Gómez</cp:lastModifiedBy>
  <dcterms:created xsi:type="dcterms:W3CDTF">2024-09-09T07:49:38Z</dcterms:created>
  <dcterms:modified xsi:type="dcterms:W3CDTF">2024-09-09T08:04:57Z</dcterms:modified>
</cp:coreProperties>
</file>