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2025-10-15</t>
        </is>
      </c>
      <c r="B2" t="n">
        <v>238.6000061035156</v>
      </c>
      <c r="C2" t="n">
        <v>1</v>
      </c>
      <c r="D2">
        <f>B2/C2</f>
        <v/>
      </c>
      <c r="G2" t="inlineStr">
        <is>
          <t>YTD %</t>
        </is>
      </c>
      <c r="H2">
        <f>(D252/D56-1)*100</f>
        <v/>
      </c>
    </row>
    <row r="3">
      <c r="A3" t="inlineStr">
        <is>
          <t>2025-10-16</t>
        </is>
      </c>
      <c r="B3" t="n">
        <v>234.5599975585938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2025-10-17</t>
        </is>
      </c>
      <c r="B4" t="n">
        <v>233.0800018310547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2025-10-20</t>
        </is>
      </c>
      <c r="B5" t="n">
        <v>240.5599975585938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2025-10-21</t>
        </is>
      </c>
      <c r="B6" t="n">
        <v>238.0299987792969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2025-10-22</t>
        </is>
      </c>
      <c r="B7" t="n">
        <v>230.2299957275391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170.9670201816798</v>
      </c>
    </row>
    <row r="8">
      <c r="A8" t="inlineStr">
        <is>
          <t>2025-10-23</t>
        </is>
      </c>
      <c r="B8" t="n">
        <v>234.9900054931641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177.6514283094135</v>
      </c>
    </row>
    <row r="9">
      <c r="A9" t="inlineStr">
        <is>
          <t>2025-10-24</t>
        </is>
      </c>
      <c r="B9" t="n">
        <v>252.9199981689453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67.3646158343856</v>
      </c>
    </row>
    <row r="10">
      <c r="A10" t="inlineStr">
        <is>
          <t>2025-10-27</t>
        </is>
      </c>
      <c r="B10" t="n">
        <v>259.6700134277344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2025-10-28</t>
        </is>
      </c>
      <c r="B11" t="n">
        <v>258.010009765625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20:00 UTC</t>
        </is>
      </c>
    </row>
    <row r="12">
      <c r="A12" t="inlineStr">
        <is>
          <t>2025-10-29</t>
        </is>
      </c>
      <c r="B12" t="n">
        <v>264.3299865722656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2025-10-30</t>
        </is>
      </c>
      <c r="B13" t="n">
        <v>254.8399963378906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2025-10-31</t>
        </is>
      </c>
      <c r="B14" t="n">
        <v>256.1199951171875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2025-11-03</t>
        </is>
      </c>
      <c r="B15" t="n">
        <v>259.6499938964844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2025-11-04</t>
        </is>
      </c>
      <c r="B16" t="n">
        <v>250.0500030517578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2025-11-05</t>
        </is>
      </c>
      <c r="B17" t="n">
        <v>256.3299865722656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2025-11-06</t>
        </is>
      </c>
      <c r="B18" t="n">
        <v>237.6999969482422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2025-11-07</t>
        </is>
      </c>
      <c r="B19" t="n">
        <v>233.5399932861328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2025-11-10</t>
        </is>
      </c>
      <c r="B20" t="n">
        <v>243.9799957275391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2025-11-11</t>
        </is>
      </c>
      <c r="B21" t="n">
        <v>237.5200042724609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2025-11-12</t>
        </is>
      </c>
      <c r="B22" t="n">
        <v>258.8900146484375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2025-11-13</t>
        </is>
      </c>
      <c r="B23" t="n">
        <v>247.9600067138672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2025-11-14</t>
        </is>
      </c>
      <c r="B24" t="n">
        <v>246.8099975585938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2025-11-17</t>
        </is>
      </c>
      <c r="B25" t="n">
        <v>240.5200042724609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2025-11-18</t>
        </is>
      </c>
      <c r="B26" t="n">
        <v>230.2899932861328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2025-11-19</t>
        </is>
      </c>
      <c r="B27" t="n">
        <v>223.5500030517578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2025-11-20</t>
        </is>
      </c>
      <c r="B28" t="n">
        <v>206.0200042724609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203.7799987792969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215.0500030517578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206.1300048828125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214.2400054931641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2025-11-28</t>
        </is>
      </c>
      <c r="B33" t="n">
        <v>217.5299987792969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2025-12-01</t>
        </is>
      </c>
      <c r="B34" t="n">
        <v>219.7599945068359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2025-12-02</t>
        </is>
      </c>
      <c r="B35" t="n">
        <v>215.2400054931641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2025-12-03</t>
        </is>
      </c>
      <c r="B36" t="n">
        <v>217.6000061035156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2025-12-04</t>
        </is>
      </c>
      <c r="B37" t="n">
        <v>215.9799957275391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2025-12-05</t>
        </is>
      </c>
      <c r="B38" t="n">
        <v>217.9700012207031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2025-12-08</t>
        </is>
      </c>
      <c r="B39" t="n">
        <v>221.1100006103516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2025-12-09</t>
        </is>
      </c>
      <c r="B40" t="n">
        <v>221.6199951171875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2025-12-10</t>
        </is>
      </c>
      <c r="B41" t="n">
        <v>221.4199981689453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2025-12-11</t>
        </is>
      </c>
      <c r="B42" t="n">
        <v>221.4299926757812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2025-12-12</t>
        </is>
      </c>
      <c r="B43" t="n">
        <v>210.7799987792969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2025-12-15</t>
        </is>
      </c>
      <c r="B44" t="n">
        <v>207.5800018310547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2025-12-16</t>
        </is>
      </c>
      <c r="B45" t="n">
        <v>209.1699981689453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2025-12-17</t>
        </is>
      </c>
      <c r="B46" t="n">
        <v>198.1100006103516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2025-12-18</t>
        </is>
      </c>
      <c r="B47" t="n">
        <v>201.0599975585938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2025-12-19</t>
        </is>
      </c>
      <c r="B48" t="n">
        <v>213.4299926757812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2025-12-22</t>
        </is>
      </c>
      <c r="B49" t="n">
        <v>214.9499969482422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2025-12-23</t>
        </is>
      </c>
      <c r="B50" t="n">
        <v>214.8999938964844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2025-12-24</t>
        </is>
      </c>
      <c r="B51" t="n">
        <v>215.0399932861328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214.9900054931641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215.6100006103516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215.3399963378906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2025-12-31</t>
        </is>
      </c>
      <c r="B55" t="n">
        <v>214.1600036621094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2026-01-02</t>
        </is>
      </c>
      <c r="B56" t="n">
        <v>223.4700012207031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2026-01-05</t>
        </is>
      </c>
      <c r="B57" t="n">
        <v>221.0800018310547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2026-01-06</t>
        </is>
      </c>
      <c r="B58" t="n">
        <v>214.3500061035156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2026-01-07</t>
        </is>
      </c>
      <c r="B59" t="n">
        <v>210.0200042724609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2026-01-08</t>
        </is>
      </c>
      <c r="B60" t="n">
        <v>204.6799926757812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2026-01-09</t>
        </is>
      </c>
      <c r="B61" t="n">
        <v>203.1699981689453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2026-01-12</t>
        </is>
      </c>
      <c r="B62" t="n">
        <v>207.6900024414062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2026-01-13</t>
        </is>
      </c>
      <c r="B63" t="n">
        <v>220.9700012207031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2026-01-14</t>
        </is>
      </c>
      <c r="B64" t="n">
        <v>223.6000061035156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2026-01-15</t>
        </is>
      </c>
      <c r="B65" t="n">
        <v>227.9199981689453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2026-01-16</t>
        </is>
      </c>
      <c r="B66" t="n">
        <v>231.8300018310547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231.9199981689453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249.8000030517578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253.7299957275391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259.6799926757812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251.3099975585938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252.0299987792969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252.7400054931641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252.1799926757812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236.7299957275391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246.2700042724609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242.1100006103516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200.1900024414062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192.5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208.4400024414062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216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213.5700073242188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213.5800018310547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205.9400024414062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207.3200073242188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2026-02-17</t>
        </is>
      </c>
      <c r="B86" t="n">
        <v>203.0800018310547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2026-02-18</t>
        </is>
      </c>
      <c r="B87" t="n">
        <v>200.1199951171875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2026-02-19</t>
        </is>
      </c>
      <c r="B88" t="n">
        <v>203.3699951171875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2026-02-20</t>
        </is>
      </c>
      <c r="B89" t="n">
        <v>200.1499938964844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2026-02-23</t>
        </is>
      </c>
      <c r="B90" t="n">
        <v>196.6000061035156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2026-02-24</t>
        </is>
      </c>
      <c r="B91" t="n">
        <v>213.8399963378906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2026-02-25</t>
        </is>
      </c>
      <c r="B92" t="n">
        <v>210.8600006103516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2026-02-26</t>
        </is>
      </c>
      <c r="B93" t="n">
        <v>203.6799926757812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2026-02-27</t>
        </is>
      </c>
      <c r="B94" t="n">
        <v>200.2100067138672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2026-03-02</t>
        </is>
      </c>
      <c r="B95" t="n">
        <v>198.6199951171875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2026-03-03</t>
        </is>
      </c>
      <c r="B96" t="n">
        <v>190.9499969482422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2026-03-04</t>
        </is>
      </c>
      <c r="B97" t="n">
        <v>202.0700073242188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2026-03-05</t>
        </is>
      </c>
      <c r="B98" t="n">
        <v>199.4499969482422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2026-03-06</t>
        </is>
      </c>
      <c r="B99" t="n">
        <v>192.4299926757812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2026-03-09</t>
        </is>
      </c>
      <c r="B100" t="n">
        <v>202.6799926757812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2026-03-10</t>
        </is>
      </c>
      <c r="B101" t="n">
        <v>203.2299957275391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2026-03-11</t>
        </is>
      </c>
      <c r="B102" t="n">
        <v>204.8300018310547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2026-03-12</t>
        </is>
      </c>
      <c r="B103" t="n">
        <v>197.7400054931641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2026-03-13</t>
        </is>
      </c>
      <c r="B104" t="n">
        <v>193.3899993896484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2026-03-16</t>
        </is>
      </c>
      <c r="B105" t="n">
        <v>196.5800018310547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2026-03-17</t>
        </is>
      </c>
      <c r="B106" t="n">
        <v>196.3099975585938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2026-03-18</t>
        </is>
      </c>
      <c r="B107" t="n">
        <v>199.4600067138672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2026-03-19</t>
        </is>
      </c>
      <c r="B108" t="n">
        <v>205.2700042724609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2026-03-20</t>
        </is>
      </c>
      <c r="B109" t="n">
        <v>201.3300018310547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2026-03-23</t>
        </is>
      </c>
      <c r="B110" t="n">
        <v>202.6799926757812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2026-03-24</t>
        </is>
      </c>
      <c r="B111" t="n">
        <v>205.3699951171875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2026-03-25</t>
        </is>
      </c>
      <c r="B112" t="n">
        <v>220.2700042724609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2026-03-26</t>
        </is>
      </c>
      <c r="B113" t="n">
        <v>203.7700042724609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2026-03-27</t>
        </is>
      </c>
      <c r="B114" t="n">
        <v>201.9900054931641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2026-03-30</t>
        </is>
      </c>
      <c r="B115" t="n">
        <v>196.0399932861328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2026-03-31</t>
        </is>
      </c>
      <c r="B116" t="n">
        <v>203.4299926757812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2026-04-01</t>
        </is>
      </c>
      <c r="B117" t="n">
        <v>210.2100067138672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2026-04-02</t>
        </is>
      </c>
      <c r="B118" t="n">
        <v>217.5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2026-04-06</t>
        </is>
      </c>
      <c r="B119" t="n">
        <v>220.1799926757812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2026-04-07</t>
        </is>
      </c>
      <c r="B120" t="n">
        <v>221.5299987792969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2026-04-08</t>
        </is>
      </c>
      <c r="B121" t="n">
        <v>231.8200073242188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2026-04-09</t>
        </is>
      </c>
      <c r="B122" t="n">
        <v>236.6399993896484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2026-04-10</t>
        </is>
      </c>
      <c r="B123" t="n">
        <v>245.0399932861328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2026-04-13</t>
        </is>
      </c>
      <c r="B124" t="n">
        <v>246.8300018310547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2026-04-14</t>
        </is>
      </c>
      <c r="B125" t="n">
        <v>255.0700073242188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2026-04-15</t>
        </is>
      </c>
      <c r="B126" t="n">
        <v>258.1199951171875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2026-04-16</t>
        </is>
      </c>
      <c r="B127" t="n">
        <v>278.260009765625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2026-04-17</t>
        </is>
      </c>
      <c r="B128" t="n">
        <v>278.3900146484375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2026-04-20</t>
        </is>
      </c>
      <c r="B129" t="n">
        <v>274.9500122070312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2026-04-21</t>
        </is>
      </c>
      <c r="B130" t="n">
        <v>284.489990234375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2026-04-22</t>
        </is>
      </c>
      <c r="B131" t="n">
        <v>303.4599914550781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2026-04-23</t>
        </is>
      </c>
      <c r="B132" t="n">
        <v>305.3299865722656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2026-04-24</t>
        </is>
      </c>
      <c r="B133" t="n">
        <v>347.8099975585938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2026-04-27</t>
        </is>
      </c>
      <c r="B134" t="n">
        <v>334.6300048828125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2026-04-28</t>
        </is>
      </c>
      <c r="B135" t="n">
        <v>323.2099914550781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2026-04-29</t>
        </is>
      </c>
      <c r="B136" t="n">
        <v>337.1099853515625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2026-04-30</t>
        </is>
      </c>
      <c r="B137" t="n">
        <v>354.489990234375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2026-05-01</t>
        </is>
      </c>
      <c r="B138" t="n">
        <v>360.5400085449219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2026-05-04</t>
        </is>
      </c>
      <c r="B139" t="n">
        <v>341.5400085449219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2026-05-05</t>
        </is>
      </c>
      <c r="B140" t="n">
        <v>355.260009765625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2026-05-06</t>
        </is>
      </c>
      <c r="B141" t="n">
        <v>421.3900146484375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2026-05-07</t>
        </is>
      </c>
      <c r="B142" t="n">
        <v>408.4599914550781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2026-05-08</t>
        </is>
      </c>
      <c r="B143" t="n">
        <v>455.1900024414062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2026-05-11</t>
        </is>
      </c>
      <c r="B144" t="n">
        <v>458.7900085449219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2026-05-12</t>
        </is>
      </c>
      <c r="B145" t="n">
        <v>448.2900085449219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2026-05-13</t>
        </is>
      </c>
      <c r="B146" t="n">
        <v>445.5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2026-05-14</t>
        </is>
      </c>
      <c r="B147" t="n">
        <v>449.7000122070312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2026-05-15</t>
        </is>
      </c>
      <c r="B148" t="n">
        <v>424.1000061035156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2026-05-18</t>
        </is>
      </c>
      <c r="B149" t="n">
        <v>420.989990234375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2026-05-19</t>
        </is>
      </c>
      <c r="B150" t="n">
        <v>414.0499877929688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2026-05-20</t>
        </is>
      </c>
      <c r="B151" t="n">
        <v>447.5799865722656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2026-05-21</t>
        </is>
      </c>
      <c r="B152" t="n">
        <v>449.5899963378906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2026-05-22</t>
        </is>
      </c>
      <c r="B153" t="n">
        <v>467.510009765625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2026-05-26</t>
        </is>
      </c>
      <c r="B154" t="n">
        <v>503.8900146484375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2026-05-27</t>
        </is>
      </c>
      <c r="B155" t="n">
        <v>495.5400085449219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2026-05-28</t>
        </is>
      </c>
      <c r="B156" t="n">
        <v>518.0900268554688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2026-05-29</t>
        </is>
      </c>
      <c r="B157" t="n">
        <v>516.0999755859375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2026-06-01</t>
        </is>
      </c>
      <c r="B158" t="n">
        <v>510.1300048828125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2026-06-02</t>
        </is>
      </c>
      <c r="B159" t="n">
        <v>521.5399780273438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2026-06-03</t>
        </is>
      </c>
      <c r="B160" t="n">
        <v>542.52001953125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2026-06-04</t>
        </is>
      </c>
      <c r="B161" t="n">
        <v>523.2000122070312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2026-06-05</t>
        </is>
      </c>
      <c r="B162" t="n">
        <v>466.3800048828125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2026-06-08</t>
        </is>
      </c>
      <c r="B163" t="n">
        <v>490.3299865722656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2026-06-09</t>
        </is>
      </c>
      <c r="B164" t="n">
        <v>475.510009765625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2026-06-10</t>
        </is>
      </c>
      <c r="B165" t="n">
        <v>452.3999938964844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2026-06-11</t>
        </is>
      </c>
      <c r="B166" t="n">
        <v>488.4500122070312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2026-06-12</t>
        </is>
      </c>
      <c r="B167" t="n">
        <v>511.5700073242188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2026-06-15</t>
        </is>
      </c>
      <c r="B168" t="n">
        <v>547.260009765625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2026-06-16</t>
        </is>
      </c>
      <c r="B169" t="n">
        <v>507.2900085449219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2026-06-17</t>
        </is>
      </c>
      <c r="B170" t="n">
        <v>512.47998046875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2026-06-18</t>
        </is>
      </c>
      <c r="B171" t="n">
        <v>537.3699951171875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2026-06-22</t>
        </is>
      </c>
      <c r="B172" t="n">
        <v>551.6300048828125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2026-06-23</t>
        </is>
      </c>
      <c r="B173" t="n">
        <v>519.8499755859375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2026-06-24</t>
        </is>
      </c>
      <c r="B174" t="n">
        <v>519.739990234375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2026-06-25</t>
        </is>
      </c>
      <c r="B175" t="n">
        <v>532.5700073242188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2026-06-26</t>
        </is>
      </c>
      <c r="B176" t="n">
        <v>521.5800170898438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2026-06-29</t>
        </is>
      </c>
      <c r="B177" t="n">
        <v>539.489990234375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2026-06-30</t>
        </is>
      </c>
      <c r="B178" t="n">
        <v>580.9099731445312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2026-07-01</t>
        </is>
      </c>
      <c r="B179" t="n">
        <v>540.8800048828125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2026-07-02</t>
        </is>
      </c>
      <c r="B180" t="n">
        <v>517.8200073242188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2026-07-06</t>
        </is>
      </c>
      <c r="B181" t="n">
        <v>552.0499877929688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2026-07-07</t>
        </is>
      </c>
      <c r="B182" t="n">
        <v>516.1099853515625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2026-07-08</t>
        </is>
      </c>
      <c r="B183" t="n">
        <v>517.4099731445312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2026-07-09</t>
        </is>
      </c>
      <c r="B184" t="n">
        <v>546.719970703125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2026-07-10</t>
        </is>
      </c>
      <c r="B185" t="n">
        <v>557.8900146484375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2026-07-13</t>
        </is>
      </c>
      <c r="B186" t="n">
        <v>534.3900146484375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2026-07-14</t>
        </is>
      </c>
      <c r="B187" t="n">
        <v>548.1300048828125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2026-07-15</t>
        </is>
      </c>
      <c r="B188" t="n">
        <v>529.1400146484375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2026-07-16</t>
        </is>
      </c>
      <c r="B189" t="n">
        <v>500.9400024414062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2026-07-17</t>
        </is>
      </c>
      <c r="B190" t="n">
        <v>495.760009765625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2026-07-20</t>
        </is>
      </c>
      <c r="B191" t="n">
        <v>503.5700073242188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2026-07-21</t>
        </is>
      </c>
      <c r="B192" t="n">
        <v>544.4299926757812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2026-07-22</t>
        </is>
      </c>
      <c r="B193" t="n">
        <v>552.3300170898438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2026-07-23</t>
        </is>
      </c>
      <c r="B194" t="n">
        <v>539.6900024414062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2026-07-24</t>
        </is>
      </c>
      <c r="B195" t="n">
        <v>521.9500122070312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2026-07-27</t>
        </is>
      </c>
      <c r="B196" t="n">
        <v>494.9500122070312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2026-07-28</t>
        </is>
      </c>
      <c r="B197" t="n">
        <v>454.6199951171875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2026-07-29</t>
        </is>
      </c>
      <c r="B198" t="n">
        <v>429.5599975585938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2026-07-30</t>
        </is>
      </c>
      <c r="B199" t="n">
        <v>485.3900146484375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2026-07-31</t>
        </is>
      </c>
      <c r="B200" t="n">
        <v>476.1499938964844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2026-08-03</t>
        </is>
      </c>
      <c r="B201" t="n">
        <v>484.6400146484375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2026-08-04</t>
        </is>
      </c>
      <c r="B202" t="n">
        <v>518.5800170898438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2026-08-05</t>
        </is>
      </c>
      <c r="B203" t="n">
        <v>482.0499877929688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2026-08-06</t>
        </is>
      </c>
      <c r="B204" t="n">
        <v>489.2799987792969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2026-08-07</t>
        </is>
      </c>
      <c r="B205" t="n">
        <v>483.3599853515625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2026-08-10</t>
        </is>
      </c>
      <c r="B206" t="n">
        <v>469.5599975585938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2026-08-11</t>
        </is>
      </c>
      <c r="B207" t="n">
        <v>474.3200073242188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2026-08-12</t>
        </is>
      </c>
      <c r="B208" t="n">
        <v>482.9299926757812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2026-08-13</t>
        </is>
      </c>
      <c r="B209" t="n">
        <v>483.010009765625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2026-08-14</t>
        </is>
      </c>
      <c r="B210" t="n">
        <v>514.3900146484375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2026-08-17</t>
        </is>
      </c>
      <c r="B211" t="n">
        <v>506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2026-08-18</t>
        </is>
      </c>
      <c r="B212" t="n">
        <v>484.3900146484375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2026-08-19</t>
        </is>
      </c>
      <c r="B213" t="n">
        <v>466.4200134277344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2026-08-20</t>
        </is>
      </c>
      <c r="B214" t="n">
        <v>469.4599914550781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2026-08-21</t>
        </is>
      </c>
      <c r="B215" t="n">
        <v>473.25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2026-08-24</t>
        </is>
      </c>
      <c r="B216" t="n">
        <v>456.75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2026-08-25</t>
        </is>
      </c>
      <c r="B217" t="n">
        <v>479.1799926757812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2026-08-26</t>
        </is>
      </c>
      <c r="B218" t="n">
        <v>480.9299926757812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2026-08-27</t>
        </is>
      </c>
      <c r="B219" t="n">
        <v>476.6700134277344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2026-08-28</t>
        </is>
      </c>
      <c r="B220" t="n">
        <v>465.5799865722656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2026-08-31</t>
        </is>
      </c>
      <c r="B221" t="n">
        <v>470.7200012207031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2026-09-01</t>
        </is>
      </c>
      <c r="B222" t="n">
        <v>459.6099853515625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2026-09-02</t>
        </is>
      </c>
      <c r="B223" t="n">
        <v>457.0599975585938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2026-09-03</t>
        </is>
      </c>
      <c r="B224" t="n">
        <v>456.1600036621094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2026-09-04</t>
        </is>
      </c>
      <c r="B225" t="n">
        <v>477.5700073242188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2026-09-08</t>
        </is>
      </c>
      <c r="B226" t="n">
        <v>505.739990234375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2026-09-09</t>
        </is>
      </c>
      <c r="B227" t="n">
        <v>521.0999755859375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2026-09-10</t>
        </is>
      </c>
      <c r="B228" t="n">
        <v>503.6000061035156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2026-09-11</t>
        </is>
      </c>
      <c r="B229" t="n">
        <v>516.1300048828125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2026-09-14</t>
        </is>
      </c>
      <c r="B230" t="n">
        <v>493.4100036621094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2026-09-15</t>
        </is>
      </c>
      <c r="B231" t="n">
        <v>504.2000122070312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2026-09-16</t>
        </is>
      </c>
      <c r="B232" t="n">
        <v>512.5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2026-09-17</t>
        </is>
      </c>
      <c r="B233" t="n">
        <v>545.0900268554688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2026-09-18</t>
        </is>
      </c>
      <c r="B234" t="n">
        <v>559.8200073242188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2026-09-21</t>
        </is>
      </c>
      <c r="B235" t="n">
        <v>615.52001953125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2026-09-22</t>
        </is>
      </c>
      <c r="B236" t="n">
        <v>623.77001953125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2026-09-23</t>
        </is>
      </c>
      <c r="B237" t="n">
        <v>614.6099853515625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2026-09-24</t>
        </is>
      </c>
      <c r="B238" t="n">
        <v>629.260009765625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2026-09-25</t>
        </is>
      </c>
      <c r="B239" t="n">
        <v>630.6300048828125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2026-09-28</t>
        </is>
      </c>
      <c r="B240" t="n">
        <v>607.8699951171875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2026-09-29</t>
        </is>
      </c>
      <c r="B241" t="n">
        <v>607.5700073242188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2026-09-30</t>
        </is>
      </c>
      <c r="B242" t="n">
        <v>611.760009765625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2026-10-01</t>
        </is>
      </c>
      <c r="B243" t="n">
        <v>615.72998046875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2026-10-02</t>
        </is>
      </c>
      <c r="B244" t="n">
        <v>633.9099731445312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2026-10-05</t>
        </is>
      </c>
      <c r="B245" t="n">
        <v>631.75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2026-10-06</t>
        </is>
      </c>
      <c r="B246" t="n">
        <v>649.4199829101562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2026-10-07</t>
        </is>
      </c>
      <c r="B247" t="n">
        <v>645.8599853515625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2026-10-08</t>
        </is>
      </c>
      <c r="B248" t="n">
        <v>620.6799926757812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2026-10-09</t>
        </is>
      </c>
      <c r="B249" t="n">
        <v>608.0999755859375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2026-10-12</t>
        </is>
      </c>
      <c r="B250" t="n">
        <v>594.239990234375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2026-10-13</t>
        </is>
      </c>
      <c r="B251" t="n">
        <v>605.530029296875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2026-10-14</t>
        </is>
      </c>
      <c r="B252" t="n">
        <v>570.72998046875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27.36254501342773</v>
      </c>
      <c r="C2" t="n">
        <v>5.464099884033203</v>
      </c>
      <c r="D2">
        <f>B2/C2</f>
        <v/>
      </c>
      <c r="G2" t="inlineStr">
        <is>
          <t>YTD %</t>
        </is>
      </c>
      <c r="H2">
        <f>(D250/D55-1)*100</f>
        <v/>
      </c>
    </row>
    <row r="3">
      <c r="A3" t="inlineStr">
        <is>
          <t>2025-10-15</t>
        </is>
      </c>
      <c r="B3" t="n">
        <v>27.11644744873047</v>
      </c>
      <c r="C3" t="n">
        <v>5.481500148773193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2025-10-16</t>
        </is>
      </c>
      <c r="B4" t="n">
        <v>26.84300422668457</v>
      </c>
      <c r="C4" t="n">
        <v>5.449299812316895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2025-10-17</t>
        </is>
      </c>
      <c r="B5" t="n">
        <v>27.09821701049805</v>
      </c>
      <c r="C5" t="n">
        <v>5.440814971923828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2025-10-20</t>
        </is>
      </c>
      <c r="B6" t="n">
        <v>27.11644744873047</v>
      </c>
      <c r="C6" t="n">
        <v>5.406099796295166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26.8976936340332</v>
      </c>
      <c r="C7" t="n">
        <v>5.36870002746582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117.8907417131136</v>
      </c>
    </row>
    <row r="8">
      <c r="A8" t="inlineStr">
        <is>
          <t>2025-10-22</t>
        </is>
      </c>
      <c r="B8" t="n">
        <v>27.20759391784668</v>
      </c>
      <c r="C8" t="n">
        <v>5.38670015335083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127.7341554127893</v>
      </c>
    </row>
    <row r="9">
      <c r="A9" t="inlineStr">
        <is>
          <t>2025-10-23</t>
        </is>
      </c>
      <c r="B9" t="n">
        <v>27.51749801635742</v>
      </c>
      <c r="C9" t="n">
        <v>5.399400234222412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30.45734581100089</v>
      </c>
    </row>
    <row r="10">
      <c r="A10" t="inlineStr">
        <is>
          <t>2025-10-24</t>
        </is>
      </c>
      <c r="B10" t="n">
        <v>27.1984806060791</v>
      </c>
      <c r="C10" t="n">
        <v>5.382900238037109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27.34431457519531</v>
      </c>
      <c r="C11" t="n">
        <v>5.388299942016602</v>
      </c>
      <c r="D11">
        <f>B11/C11</f>
        <v/>
      </c>
      <c r="E11">
        <f>LN(D11/D10)</f>
        <v/>
      </c>
      <c r="G11" t="inlineStr">
        <is>
          <t>Snapshot as of 2026-10-14 20:00 UTC</t>
        </is>
      </c>
    </row>
    <row r="12">
      <c r="A12" t="inlineStr">
        <is>
          <t>2025-10-28</t>
        </is>
      </c>
      <c r="B12" t="n">
        <v>27.33520126342773</v>
      </c>
      <c r="C12" t="n">
        <v>5.373300075531006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27.36254501342773</v>
      </c>
      <c r="C13" t="n">
        <v>5.357399940490723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27.24405097961426</v>
      </c>
      <c r="C14" t="n">
        <v>5.357800006866455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27.11644744873047</v>
      </c>
      <c r="C15" t="n">
        <v>5.381999969482422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27.43546485900879</v>
      </c>
      <c r="C16" t="n">
        <v>5.374599933624268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27.57218551635742</v>
      </c>
      <c r="C17" t="n">
        <v>5.354899883270264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28.11907196044922</v>
      </c>
      <c r="C18" t="n">
        <v>5.395899772644043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28.2649097442627</v>
      </c>
      <c r="C19" t="n">
        <v>5.35860013961792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29.33133506774902</v>
      </c>
      <c r="C20" t="n">
        <v>5.349500179290771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29.49540519714355</v>
      </c>
      <c r="C21" t="n">
        <v>5.330900192260742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30.26104545593262</v>
      </c>
      <c r="C22" t="n">
        <v>5.289700031280518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29.48628616333008</v>
      </c>
      <c r="C23" t="n">
        <v>5.270699977874756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29.6138973236084</v>
      </c>
      <c r="C24" t="n">
        <v>5.291299819946289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29.8053035736084</v>
      </c>
      <c r="C25" t="n">
        <v>5.296500205993652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29.9693717956543</v>
      </c>
      <c r="C26" t="n">
        <v>5.295599937438965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30.06963348388672</v>
      </c>
      <c r="C27" t="n">
        <v>5.329500198364258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29.91468238830566</v>
      </c>
      <c r="C28" t="n">
        <v>5.321499824523926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29.68681144714355</v>
      </c>
      <c r="C29" t="n">
        <v>5.332300186157227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29.65946960449219</v>
      </c>
      <c r="C30" t="n">
        <v>5.402100086212158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29.42248344421387</v>
      </c>
      <c r="C31" t="n">
        <v>5.386799812316895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29.37691307067871</v>
      </c>
      <c r="C32" t="n">
        <v>5.37939977645874</v>
      </c>
      <c r="D32">
        <f>B32/C32</f>
        <v/>
      </c>
      <c r="E32">
        <f>LN(D32/D31)</f>
        <v/>
      </c>
    </row>
    <row r="33">
      <c r="A33" t="inlineStr">
        <is>
          <t>2025-11-27</t>
        </is>
      </c>
      <c r="B33" t="n">
        <v>29.53186416625977</v>
      </c>
      <c r="C33" t="n">
        <v>5.33080005645752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28.97586250305176</v>
      </c>
      <c r="C34" t="n">
        <v>5.355400085449219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29.03055000305176</v>
      </c>
      <c r="C35" t="n">
        <v>5.335400104522705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29.23107147216797</v>
      </c>
      <c r="C36" t="n">
        <v>5.355800151824951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29.4498291015625</v>
      </c>
      <c r="C37" t="n">
        <v>5.326300144195557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29.6412410736084</v>
      </c>
      <c r="C38" t="n">
        <v>5.306099891662598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28.59304237365723</v>
      </c>
      <c r="C39" t="n">
        <v>5.309299945831299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28.85736846923828</v>
      </c>
      <c r="C40" t="n">
        <v>5.43809986114502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29.03966522216797</v>
      </c>
      <c r="C41" t="n">
        <v>5.429999828338623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29.11258316040039</v>
      </c>
      <c r="C42" t="n">
        <v>5.43149995803833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28.6294994354248</v>
      </c>
      <c r="C43" t="n">
        <v>5.469799995422363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28.79356575012207</v>
      </c>
      <c r="C44" t="n">
        <v>5.405499935150146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28.89382743835449</v>
      </c>
      <c r="C45" t="n">
        <v>5.418200016021729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28.01880836486816</v>
      </c>
      <c r="C46" t="n">
        <v>5.413400173187256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28.32871437072754</v>
      </c>
      <c r="C47" t="n">
        <v>5.507500171661377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28.16464614868164</v>
      </c>
      <c r="C48" t="n">
        <v>5.518499851226807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28.2649097442627</v>
      </c>
      <c r="C49" t="n">
        <v>5.521299839019775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28.34694290161133</v>
      </c>
      <c r="C50" t="n">
        <v>5.53980016708374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28.4993839263916</v>
      </c>
      <c r="C51" t="n">
        <v>5.590000152587891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28.59341049194336</v>
      </c>
      <c r="C52" t="n">
        <v>5.519499778747559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28.89429473876953</v>
      </c>
      <c r="C53" t="n">
        <v>5.542500019073486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28.97891998291016</v>
      </c>
      <c r="C54" t="n">
        <v>5.569099903106689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28.87549018859863</v>
      </c>
      <c r="C55" t="n">
        <v>5.517000198364258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28.39595603942871</v>
      </c>
      <c r="C56" t="n">
        <v>5.421599864959717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27.86940765380859</v>
      </c>
      <c r="C57" t="n">
        <v>5.40749979019165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28.04805755615234</v>
      </c>
      <c r="C58" t="n">
        <v>5.372000217437744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28.39595603942871</v>
      </c>
      <c r="C59" t="n">
        <v>5.383900165557861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28.48998069763184</v>
      </c>
      <c r="C60" t="n">
        <v>5.386600017547607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28.5463981628418</v>
      </c>
      <c r="C61" t="n">
        <v>5.370299816131592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29.2798023223877</v>
      </c>
      <c r="C62" t="n">
        <v>5.373700141906738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30.07902717590332</v>
      </c>
      <c r="C63" t="n">
        <v>5.371300220489502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29.89097595214844</v>
      </c>
      <c r="C64" t="n">
        <v>5.396100044250488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30.12604141235352</v>
      </c>
      <c r="C65" t="n">
        <v>5.367899894714355</v>
      </c>
      <c r="D65">
        <f>B65/C65</f>
        <v/>
      </c>
      <c r="E65">
        <f>LN(D65/D64)</f>
        <v/>
      </c>
    </row>
    <row r="66">
      <c r="A66" t="inlineStr">
        <is>
          <t>2026-01-19</t>
        </is>
      </c>
      <c r="B66" t="n">
        <v>30.24827194213867</v>
      </c>
      <c r="C66" t="n">
        <v>5.367700099945068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30.36110687255859</v>
      </c>
      <c r="C67" t="n">
        <v>5.36870002746582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31.43300819396973</v>
      </c>
      <c r="C68" t="n">
        <v>5.374300003051758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31.57404708862305</v>
      </c>
      <c r="C69" t="n">
        <v>5.31879997253418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32.94683456420898</v>
      </c>
      <c r="C70" t="n">
        <v>5.283699989318848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33.24771499633789</v>
      </c>
      <c r="C71" t="n">
        <v>5.288899898529053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33.97171783447266</v>
      </c>
      <c r="C72" t="n">
        <v>5.279099941253662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35.10943603515625</v>
      </c>
      <c r="C73" t="n">
        <v>5.183599948883057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35.44793319702148</v>
      </c>
      <c r="C74" t="n">
        <v>5.197100162506104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35.50434494018555</v>
      </c>
      <c r="C75" t="n">
        <v>5.189199924468994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35.01541137695312</v>
      </c>
      <c r="C76" t="n">
        <v>5.255000114440918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35.33510208129883</v>
      </c>
      <c r="C77" t="n">
        <v>5.259399890899658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35.27868270874023</v>
      </c>
      <c r="C78" t="n">
        <v>5.237500190734863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34.78974533081055</v>
      </c>
      <c r="C79" t="n">
        <v>5.23799991607666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34.46065521240234</v>
      </c>
      <c r="C80" t="n">
        <v>5.270500183105469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35.09063339233398</v>
      </c>
      <c r="C81" t="n">
        <v>5.21589994430542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35.11883926391602</v>
      </c>
      <c r="C82" t="n">
        <v>5.19159984588623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35.80523300170898</v>
      </c>
      <c r="C83" t="n">
        <v>5.196199893951416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34.89317321777344</v>
      </c>
      <c r="C84" t="n">
        <v>5.198699951171875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34.68631744384766</v>
      </c>
      <c r="C85" t="n">
        <v>5.213900089263916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34.9683952331543</v>
      </c>
      <c r="C86" t="n">
        <v>5.220499992370605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35.55136108398438</v>
      </c>
      <c r="C87" t="n">
        <v>5.234399795532227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35.70180130004883</v>
      </c>
      <c r="C88" t="n">
        <v>5.208799839019775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36.28476715087891</v>
      </c>
      <c r="C89" t="n">
        <v>5.176499843597412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37.20622634887695</v>
      </c>
      <c r="C90" t="n">
        <v>5.170899868011475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37.20622634887695</v>
      </c>
      <c r="C91" t="n">
        <v>5.151999950408936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37.24383544921875</v>
      </c>
      <c r="C92" t="n">
        <v>5.124199867248535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36.98056030273438</v>
      </c>
      <c r="C93" t="n">
        <v>5.136600017547607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38.67303466796875</v>
      </c>
      <c r="C94" t="n">
        <v>5.129600048065186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38.50378799438477</v>
      </c>
      <c r="C95" t="n">
        <v>5.170300006866455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38.08066940307617</v>
      </c>
      <c r="C96" t="n">
        <v>5.277299880981445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38.25931930541992</v>
      </c>
      <c r="C97" t="n">
        <v>5.230100154876709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39.64150619506836</v>
      </c>
      <c r="C98" t="n">
        <v>5.263400077819824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40.58177185058594</v>
      </c>
      <c r="C99" t="n">
        <v>5.243500232696533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40.36550903320312</v>
      </c>
      <c r="C100" t="n">
        <v>5.205299854278564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42.12380218505859</v>
      </c>
      <c r="C101" t="n">
        <v>5.162399768829346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42.31185913085938</v>
      </c>
      <c r="C102" t="n">
        <v>5.151400089263916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42.00156784057617</v>
      </c>
      <c r="C103" t="n">
        <v>5.243899822235107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43.1204833984375</v>
      </c>
      <c r="C104" t="n">
        <v>5.329100131988525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43.60941696166992</v>
      </c>
      <c r="C105" t="n">
        <v>5.233399868011475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44.19237899780273</v>
      </c>
      <c r="C106" t="n">
        <v>5.19290018081665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43.98552322387695</v>
      </c>
      <c r="C107" t="n">
        <v>5.262100219726562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42.94182586669922</v>
      </c>
      <c r="C108" t="n">
        <v>5.219900131225586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43.28032684326172</v>
      </c>
      <c r="C109" t="n">
        <v>5.31190013885498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44.44625473022461</v>
      </c>
      <c r="C110" t="n">
        <v>5.232900142669678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44.66250991821289</v>
      </c>
      <c r="C111" t="n">
        <v>5.232600212097168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45.15144729614258</v>
      </c>
      <c r="C112" t="n">
        <v>5.236800193786621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46.45841598510742</v>
      </c>
      <c r="C113" t="n">
        <v>5.235099792480469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46.702880859375</v>
      </c>
      <c r="C114" t="n">
        <v>5.23799991607666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45.76261901855469</v>
      </c>
      <c r="C115" t="n">
        <v>5.263999938964844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44.54027557373047</v>
      </c>
      <c r="C116" t="n">
        <v>5.192800045013428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45.27368545532227</v>
      </c>
      <c r="C117" t="n">
        <v>5.154500007629395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46.0164909362793</v>
      </c>
      <c r="C118" t="n">
        <v>5.157899856567383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45.61217880249023</v>
      </c>
      <c r="C119" t="n">
        <v>5.138299942016602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43.82567977905273</v>
      </c>
      <c r="C120" t="n">
        <v>5.150599956512451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45.03861999511719</v>
      </c>
      <c r="C121" t="n">
        <v>5.100200176239014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46.10111618041992</v>
      </c>
      <c r="C122" t="n">
        <v>5.095799922943115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46.80630874633789</v>
      </c>
      <c r="C123" t="n">
        <v>5.005000114440918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45.01981353759766</v>
      </c>
      <c r="C124" t="n">
        <v>4.994400024414062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44.08895492553711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45.67799758911133</v>
      </c>
      <c r="C126" t="n">
        <v>4.992400169372559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43.45897674560547</v>
      </c>
      <c r="C127" t="n">
        <v>4.987090110778809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44.21118927001953</v>
      </c>
      <c r="C128" t="n">
        <v>5.00629997253418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44.82235336303711</v>
      </c>
      <c r="C129" t="n">
        <v>5.007999897003174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45.54999542236328</v>
      </c>
      <c r="C130" t="n">
        <v>4.984899997711182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44.96834564208984</v>
      </c>
      <c r="C131" t="n">
        <v>5.030799865722656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45.16858291625977</v>
      </c>
      <c r="C132" t="n">
        <v>4.979100227355957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45.31161880493164</v>
      </c>
      <c r="C133" t="n">
        <v>4.999599933624268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46.68469619750977</v>
      </c>
      <c r="C134" t="n">
        <v>4.99429988861084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46.79911804199219</v>
      </c>
      <c r="C135" t="n">
        <v>5.017499923706055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47.04703903198242</v>
      </c>
      <c r="C136" t="n">
        <v>4.951929092407227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46.39863967895508</v>
      </c>
      <c r="C137" t="n">
        <v>4.984799861907959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45.07323455810547</v>
      </c>
      <c r="C138" t="n">
        <v>4.927299976348877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44.0720329284668</v>
      </c>
      <c r="C139" t="n">
        <v>4.932271957397461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43.54758834838867</v>
      </c>
      <c r="C140" t="n">
        <v>4.944900035858154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44.27227020263672</v>
      </c>
      <c r="C141" t="n">
        <v>4.913300037384033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43.55712509155273</v>
      </c>
      <c r="C142" t="n">
        <v>4.906400203704834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42.49871063232422</v>
      </c>
      <c r="C143" t="n">
        <v>4.9096999168396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42.90872573852539</v>
      </c>
      <c r="C144" t="n">
        <v>5.024899959564209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43.35688400268555</v>
      </c>
      <c r="C145" t="n">
        <v>5.00409984588623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44.28180694580078</v>
      </c>
      <c r="C146" t="n">
        <v>5.060400009155273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43.94807434082031</v>
      </c>
      <c r="C147" t="n">
        <v>5.005624771118164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42.52731704711914</v>
      </c>
      <c r="C148" t="n">
        <v>5.058199882507324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42.86105346679688</v>
      </c>
      <c r="C149" t="n">
        <v>5.01170015335083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42.41289138793945</v>
      </c>
      <c r="C150" t="n">
        <v>5.017099857330322</v>
      </c>
      <c r="D150">
        <f>B150/C150</f>
        <v/>
      </c>
      <c r="E150">
        <f>LN(D150/D149)</f>
        <v/>
      </c>
    </row>
    <row r="151">
      <c r="A151" t="inlineStr">
        <is>
          <t>2026-05-25</t>
        </is>
      </c>
      <c r="B151" t="n">
        <v>41.38308334350586</v>
      </c>
      <c r="C151" t="n">
        <v>5.025700092315674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41.42122268676758</v>
      </c>
      <c r="C152" t="n">
        <v>5.01039981842041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40.83003616333008</v>
      </c>
      <c r="C153" t="n">
        <v>5.04449987411499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40.53444290161133</v>
      </c>
      <c r="C154" t="n">
        <v>5.07289981842041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40.04814529418945</v>
      </c>
      <c r="C155" t="n">
        <v>5.051700115203857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40.40094757080078</v>
      </c>
      <c r="C156" t="n">
        <v>5.039199829101562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40.30493545532227</v>
      </c>
      <c r="C157" t="n">
        <v>5.038599967956543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39.99467468261719</v>
      </c>
      <c r="C158" t="n">
        <v>5.020699977874756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39.6456298828125</v>
      </c>
      <c r="C159" t="n">
        <v>5.060699939727783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39.96559143066406</v>
      </c>
      <c r="C160" t="n">
        <v>5.177000045776367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39.91710662841797</v>
      </c>
      <c r="C161" t="n">
        <v>5.203100204467773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40.38250350952148</v>
      </c>
      <c r="C162" t="n">
        <v>5.190100193023682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40.48915481567383</v>
      </c>
      <c r="C163" t="n">
        <v>5.192100048065186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39.92680740356445</v>
      </c>
      <c r="C164" t="n">
        <v>5.113800048828125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37.87132263183594</v>
      </c>
      <c r="C165" t="n">
        <v>5.060900211334229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37.36714935302734</v>
      </c>
      <c r="C166" t="n">
        <v>5.075099945068359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37.39623260498047</v>
      </c>
      <c r="C167" t="n">
        <v>5.101900100708008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37.66770935058594</v>
      </c>
      <c r="C168" t="n">
        <v>5.122099876403809</v>
      </c>
      <c r="D168">
        <f>B168/C168</f>
        <v/>
      </c>
      <c r="E168">
        <f>LN(D168/D167)</f>
        <v/>
      </c>
    </row>
    <row r="169">
      <c r="A169" t="inlineStr">
        <is>
          <t>2026-06-19</t>
        </is>
      </c>
      <c r="B169" t="n">
        <v>37.61923217773438</v>
      </c>
      <c r="C169" t="n">
        <v>5.18149995803833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37.97797393798828</v>
      </c>
      <c r="C170" t="n">
        <v>5.151400089263916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38.13310623168945</v>
      </c>
      <c r="C171" t="n">
        <v>5.156499862670898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37.124755859375</v>
      </c>
      <c r="C172" t="n">
        <v>5.197700023651123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37.27988815307617</v>
      </c>
      <c r="C173" t="n">
        <v>5.207499980926514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36.90175628662109</v>
      </c>
      <c r="C174" t="n">
        <v>5.194099903106689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36.97932052612305</v>
      </c>
      <c r="C175" t="n">
        <v>5.170700073242188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36.64966583251953</v>
      </c>
      <c r="C176" t="n">
        <v>5.181787014007568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36.67875671386719</v>
      </c>
      <c r="C177" t="n">
        <v>5.174699783325195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36.8047981262207</v>
      </c>
      <c r="C178" t="n">
        <v>5.220600128173828</v>
      </c>
      <c r="D178">
        <f>B178/C178</f>
        <v/>
      </c>
      <c r="E178">
        <f>LN(D178/D177)</f>
        <v/>
      </c>
    </row>
    <row r="179">
      <c r="A179" t="inlineStr">
        <is>
          <t>2026-07-03</t>
        </is>
      </c>
      <c r="B179" t="n">
        <v>37.08597183227539</v>
      </c>
      <c r="C179" t="n">
        <v>5.2221999168396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36.62057876586914</v>
      </c>
      <c r="C180" t="n">
        <v>5.184400081634521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37.27018737792969</v>
      </c>
      <c r="C181" t="n">
        <v>5.143599987030029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38.44336700439453</v>
      </c>
      <c r="C182" t="n">
        <v>5.170899868011475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38.01675796508789</v>
      </c>
      <c r="C183" t="n">
        <v>5.16349983215332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38.44336700439453</v>
      </c>
      <c r="C184" t="n">
        <v>5.133900165557861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39.42263031005859</v>
      </c>
      <c r="C185" t="n">
        <v>5.107800006866455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39.42263031005859</v>
      </c>
      <c r="C186" t="n">
        <v>5.147900104522705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39.35475921630859</v>
      </c>
      <c r="C187" t="n">
        <v>5.087900161743164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38.67606353759766</v>
      </c>
      <c r="C188" t="n">
        <v>5.09089994430542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39.65532684326172</v>
      </c>
      <c r="C189" t="n">
        <v>5.11359977722168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39.89772033691406</v>
      </c>
      <c r="C190" t="n">
        <v>5.126999855041504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40.39219665527344</v>
      </c>
      <c r="C191" t="n">
        <v>5.104400157928467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41.28420257568359</v>
      </c>
      <c r="C192" t="n">
        <v>5.087500095367432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41.64294052124023</v>
      </c>
      <c r="C193" t="n">
        <v>5.062488079071045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40.92546081542969</v>
      </c>
      <c r="C194" t="n">
        <v>5.09689998626709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39.76197814941406</v>
      </c>
      <c r="C195" t="n">
        <v>5.082499980926514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39.95589065551758</v>
      </c>
      <c r="C196" t="n">
        <v>5.123025894165039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40.72185134887695</v>
      </c>
      <c r="C197" t="n">
        <v>5.137100219726562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41.53628921508789</v>
      </c>
      <c r="C198" t="n">
        <v>5.127099990844727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42.09863662719727</v>
      </c>
      <c r="C199" t="n">
        <v>5.078100204467773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41.73989868164062</v>
      </c>
      <c r="C200" t="n">
        <v>5.072700023651123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41.20663452148438</v>
      </c>
      <c r="C201" t="n">
        <v>5.10290002822876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40.65398025512695</v>
      </c>
      <c r="C202" t="n">
        <v>5.143700122833252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40.84789657592773</v>
      </c>
      <c r="C203" t="n">
        <v>5.138500213623047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39.62623977661133</v>
      </c>
      <c r="C204" t="n">
        <v>5.121799945831299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40.94485092163086</v>
      </c>
      <c r="C205" t="n">
        <v>5.082600116729736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40.39219665527344</v>
      </c>
      <c r="C206" t="n">
        <v>5.105999946594238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40.18859100341797</v>
      </c>
      <c r="C207" t="n">
        <v>5.173500061035156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40.62489700317383</v>
      </c>
      <c r="C208" t="n">
        <v>5.195400238037109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40.80911254882812</v>
      </c>
      <c r="C209" t="n">
        <v>5.19980001449585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41.17755126953125</v>
      </c>
      <c r="C210" t="n">
        <v>5.221700191497803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41.30359268188477</v>
      </c>
      <c r="C211" t="n">
        <v>5.202499866485596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41.79807281494141</v>
      </c>
      <c r="C212" t="n">
        <v>5.214300155639648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42.97124862670898</v>
      </c>
      <c r="C213" t="n">
        <v>5.176700115203857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42.95185852050781</v>
      </c>
      <c r="C214" t="n">
        <v>5.193099975585938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42.11000061035156</v>
      </c>
      <c r="C215" t="n">
        <v>5.13730001449585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41.34999847412109</v>
      </c>
      <c r="C216" t="n">
        <v>5.154300212860107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41.45000076293945</v>
      </c>
      <c r="C217" t="n">
        <v>5.146399974822998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42.70000076293945</v>
      </c>
      <c r="C218" t="n">
        <v>5.14739990234375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43.54999923706055</v>
      </c>
      <c r="C219" t="n">
        <v>5.161099910736084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45.02000045776367</v>
      </c>
      <c r="C220" t="n">
        <v>5.191199779510498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46.86999893188477</v>
      </c>
      <c r="C221" t="n">
        <v>5.181700229644775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48.20000076293945</v>
      </c>
      <c r="C222" t="n">
        <v>5.152200222015381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47.56000137329102</v>
      </c>
      <c r="C223" t="n">
        <v>5.092700004577637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47.11000061035156</v>
      </c>
      <c r="C224" t="n">
        <v>5.10099983215332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48.09000015258789</v>
      </c>
      <c r="C225" t="n">
        <v>5.126699924468994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48.41999816894531</v>
      </c>
      <c r="C226" t="n">
        <v>5.084799766540527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49.11999893188477</v>
      </c>
      <c r="C227" t="n">
        <v>5.103400230407715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49</v>
      </c>
      <c r="C228" t="n">
        <v>5.102799892425537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48.91999816894531</v>
      </c>
      <c r="C229" t="n">
        <v>5.111207962036133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50.43000030517578</v>
      </c>
      <c r="C230" t="n">
        <v>5.138000011444092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48.65000152587891</v>
      </c>
      <c r="C231" t="n">
        <v>5.142899990081787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48.61000061035156</v>
      </c>
      <c r="C232" t="n">
        <v>5.150899887084961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48.5</v>
      </c>
      <c r="C233" t="n">
        <v>5.124100208282471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48</v>
      </c>
      <c r="C234" t="n">
        <v>5.140699863433838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48.34999847412109</v>
      </c>
      <c r="C235" t="n">
        <v>5.110400199890137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49.59999847412109</v>
      </c>
      <c r="C236" t="n">
        <v>5.099899768829346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49.2599983215332</v>
      </c>
      <c r="C237" t="n">
        <v>5.164299964904785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48.06999969482422</v>
      </c>
      <c r="C238" t="n">
        <v>5.190499782562256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48.72000122070312</v>
      </c>
      <c r="C239" t="n">
        <v>5.1875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49.09999847412109</v>
      </c>
      <c r="C240" t="n">
        <v>5.222899913787842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49.11999893188477</v>
      </c>
      <c r="C241" t="n">
        <v>5.202899932861328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49.90000152587891</v>
      </c>
      <c r="C242" t="n">
        <v>5.179100036621094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51.16999816894531</v>
      </c>
      <c r="C243" t="n">
        <v>5.222599983215332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55.36000061035156</v>
      </c>
      <c r="C244" t="n">
        <v>5.223100185394287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53.81999969482422</v>
      </c>
      <c r="C245" t="n">
        <v>4.996699810028076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54.33000183105469</v>
      </c>
      <c r="C246" t="n">
        <v>4.981400012969971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55.47999954223633</v>
      </c>
      <c r="C247" t="n">
        <v>5.019199848175049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56</v>
      </c>
      <c r="C248" t="n">
        <v>5.0177001953125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56.84999847412109</v>
      </c>
      <c r="C249" t="n">
        <v>4.985000133514404</v>
      </c>
      <c r="D249">
        <f>B249/C249</f>
        <v/>
      </c>
      <c r="E249">
        <f>LN(D249/D248)</f>
        <v/>
      </c>
    </row>
    <row r="250">
      <c r="A250" t="inlineStr">
        <is>
          <t>2026-10-14</t>
        </is>
      </c>
      <c r="B250" t="n">
        <v>57.90000152587891</v>
      </c>
      <c r="C250" t="n">
        <v>5.025800228118896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2025-10-15</t>
        </is>
      </c>
      <c r="B2" t="n">
        <v>387.3900146484375</v>
      </c>
      <c r="C2" t="n">
        <v>1</v>
      </c>
      <c r="D2">
        <f>B2/C2</f>
        <v/>
      </c>
      <c r="G2" t="inlineStr">
        <is>
          <t>YTD %</t>
        </is>
      </c>
      <c r="H2">
        <f>(D252/D56-1)*100</f>
        <v/>
      </c>
    </row>
    <row r="3">
      <c r="A3" t="inlineStr">
        <is>
          <t>2025-10-16</t>
        </is>
      </c>
      <c r="B3" t="n">
        <v>396.4500122070312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2025-10-17</t>
        </is>
      </c>
      <c r="B4" t="n">
        <v>388.989990234375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2025-10-20</t>
        </is>
      </c>
      <c r="B5" t="n">
        <v>403.1499938964844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2025-10-21</t>
        </is>
      </c>
      <c r="B6" t="n">
        <v>377.239990234375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2025-10-22</t>
        </is>
      </c>
      <c r="B7" t="n">
        <v>377.2799987792969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-4.170432861303595</v>
      </c>
    </row>
    <row r="8">
      <c r="A8" t="inlineStr">
        <is>
          <t>2025-10-23</t>
        </is>
      </c>
      <c r="B8" t="n">
        <v>378.7900085449219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0.2310985057380696</v>
      </c>
    </row>
    <row r="9">
      <c r="A9" t="inlineStr">
        <is>
          <t>2025-10-24</t>
        </is>
      </c>
      <c r="B9" t="n">
        <v>377.5199890136719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29.67800037722592</v>
      </c>
    </row>
    <row r="10">
      <c r="A10" t="inlineStr">
        <is>
          <t>2025-10-27</t>
        </is>
      </c>
      <c r="B10" t="n">
        <v>367.010009765625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2025-10-28</t>
        </is>
      </c>
      <c r="B11" t="n">
        <v>364.3800048828125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20:00 UTC</t>
        </is>
      </c>
    </row>
    <row r="12">
      <c r="A12" t="inlineStr">
        <is>
          <t>2025-10-29</t>
        </is>
      </c>
      <c r="B12" t="n">
        <v>363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2025-10-30</t>
        </is>
      </c>
      <c r="B13" t="n">
        <v>370.1300048828125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2025-10-31</t>
        </is>
      </c>
      <c r="B14" t="n">
        <v>368.1199951171875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2025-11-03</t>
        </is>
      </c>
      <c r="B15" t="n">
        <v>368.7799987792969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2025-11-04</t>
        </is>
      </c>
      <c r="B16" t="n">
        <v>362.3200073242188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2025-11-05</t>
        </is>
      </c>
      <c r="B17" t="n">
        <v>366.510009765625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2025-11-06</t>
        </is>
      </c>
      <c r="B18" t="n">
        <v>366.0700073242188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2025-11-07</t>
        </is>
      </c>
      <c r="B19" t="n">
        <v>368.3099975585938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2025-11-10</t>
        </is>
      </c>
      <c r="B20" t="n">
        <v>378.3800048828125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2025-11-11</t>
        </is>
      </c>
      <c r="B21" t="n">
        <v>379.8699951171875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2025-11-12</t>
        </is>
      </c>
      <c r="B22" t="n">
        <v>385.989990234375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2025-11-13</t>
        </is>
      </c>
      <c r="B23" t="n">
        <v>382.8699951171875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2025-11-14</t>
        </is>
      </c>
      <c r="B24" t="n">
        <v>375.9599914550781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2025-11-17</t>
        </is>
      </c>
      <c r="B25" t="n">
        <v>371.6499938964844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2025-11-18</t>
        </is>
      </c>
      <c r="B26" t="n">
        <v>374.3500061035156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2025-11-19</t>
        </is>
      </c>
      <c r="B27" t="n">
        <v>374.9599914550781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2025-11-20</t>
        </is>
      </c>
      <c r="B28" t="n">
        <v>374.8500061035156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374.2699890136719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380.2000122070312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380.0799865722656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383.1199951171875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2025-11-28</t>
        </is>
      </c>
      <c r="B33" t="n">
        <v>387.8800048828125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2025-12-01</t>
        </is>
      </c>
      <c r="B34" t="n">
        <v>389.75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2025-12-02</t>
        </is>
      </c>
      <c r="B35" t="n">
        <v>387.239990234375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2025-12-03</t>
        </is>
      </c>
      <c r="B36" t="n">
        <v>386.8800048828125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2025-12-04</t>
        </is>
      </c>
      <c r="B37" t="n">
        <v>387.1300048828125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2025-12-05</t>
        </is>
      </c>
      <c r="B38" t="n">
        <v>386.4400024414062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2025-12-08</t>
        </is>
      </c>
      <c r="B39" t="n">
        <v>385.4200134277344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2025-12-09</t>
        </is>
      </c>
      <c r="B40" t="n">
        <v>387.3999938964844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2025-12-10</t>
        </is>
      </c>
      <c r="B41" t="n">
        <v>389.0499877929688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2025-12-11</t>
        </is>
      </c>
      <c r="B42" t="n">
        <v>393.239990234375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2025-12-12</t>
        </is>
      </c>
      <c r="B43" t="n">
        <v>395.4400024414062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2025-12-15</t>
        </is>
      </c>
      <c r="B44" t="n">
        <v>395.7999877929688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2025-12-16</t>
        </is>
      </c>
      <c r="B45" t="n">
        <v>395.8900146484375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2025-12-17</t>
        </is>
      </c>
      <c r="B46" t="n">
        <v>399.2900085449219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2025-12-18</t>
        </is>
      </c>
      <c r="B47" t="n">
        <v>398.5700073242188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2025-12-19</t>
        </is>
      </c>
      <c r="B48" t="n">
        <v>399.0199890136719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2025-12-22</t>
        </is>
      </c>
      <c r="B49" t="n">
        <v>408.2300109863281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2025-12-23</t>
        </is>
      </c>
      <c r="B50" t="n">
        <v>413.6400146484375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2025-12-24</t>
        </is>
      </c>
      <c r="B51" t="n">
        <v>411.9299926757812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416.739990234375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398.6000061035156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398.8900146484375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2025-12-31</t>
        </is>
      </c>
      <c r="B55" t="n">
        <v>396.3099975585938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2026-01-02</t>
        </is>
      </c>
      <c r="B56" t="n">
        <v>398.2799987792969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2026-01-05</t>
        </is>
      </c>
      <c r="B57" t="n">
        <v>408.760009765625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2026-01-06</t>
        </is>
      </c>
      <c r="B58" t="n">
        <v>413.1799926757812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2026-01-07</t>
        </is>
      </c>
      <c r="B59" t="n">
        <v>409.2300109863281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2026-01-08</t>
        </is>
      </c>
      <c r="B60" t="n">
        <v>411.489990234375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2026-01-09</t>
        </is>
      </c>
      <c r="B61" t="n">
        <v>414.4700012207031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2026-01-12</t>
        </is>
      </c>
      <c r="B62" t="n">
        <v>422.2300109863281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2026-01-13</t>
        </is>
      </c>
      <c r="B63" t="n">
        <v>421.6300048828125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2026-01-14</t>
        </is>
      </c>
      <c r="B64" t="n">
        <v>425.9400024414062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2026-01-15</t>
        </is>
      </c>
      <c r="B65" t="n">
        <v>423.3299865722656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2026-01-16</t>
        </is>
      </c>
      <c r="B66" t="n">
        <v>421.2900085449219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437.2300109863281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443.6000061035156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451.7900085449219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458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464.7000122070312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476.1000061035156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494.5599975585938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495.8999938964844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444.9500122070312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427.1300048828125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454.2900085449219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453.9700012207031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441.8800048828125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455.4599914550781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467.0299987792969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462.3999938964844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467.6300048828125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451.3900146484375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462.6199951171875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2026-02-17</t>
        </is>
      </c>
      <c r="B86" t="n">
        <v>448.2000122070312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2026-02-18</t>
        </is>
      </c>
      <c r="B87" t="n">
        <v>458.2799987792969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2026-02-19</t>
        </is>
      </c>
      <c r="B88" t="n">
        <v>459.5599975585938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2026-02-20</t>
        </is>
      </c>
      <c r="B89" t="n">
        <v>468.6199951171875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2026-02-23</t>
        </is>
      </c>
      <c r="B90" t="n">
        <v>481.2799987792969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2026-02-24</t>
        </is>
      </c>
      <c r="B91" t="n">
        <v>474.6099853515625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2026-02-25</t>
        </is>
      </c>
      <c r="B92" t="n">
        <v>473.4200134277344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2026-02-26</t>
        </is>
      </c>
      <c r="B93" t="n">
        <v>477.4800109863281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2026-02-27</t>
        </is>
      </c>
      <c r="B94" t="n">
        <v>483.75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2026-03-02</t>
        </is>
      </c>
      <c r="B95" t="n">
        <v>490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2026-03-03</t>
        </is>
      </c>
      <c r="B96" t="n">
        <v>468.1400146484375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2026-03-04</t>
        </is>
      </c>
      <c r="B97" t="n">
        <v>471.7999877929688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2026-03-05</t>
        </is>
      </c>
      <c r="B98" t="n">
        <v>466.1300048828125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2026-03-06</t>
        </is>
      </c>
      <c r="B99" t="n">
        <v>473.510009765625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2026-03-09</t>
        </is>
      </c>
      <c r="B100" t="n">
        <v>472.5299987792969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2026-03-10</t>
        </is>
      </c>
      <c r="B101" t="n">
        <v>477.8599853515625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2026-03-11</t>
        </is>
      </c>
      <c r="B102" t="n">
        <v>476.239990234375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2026-03-12</t>
        </is>
      </c>
      <c r="B103" t="n">
        <v>466.8800048828125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2026-03-13</t>
        </is>
      </c>
      <c r="B104" t="n">
        <v>460.8399963378906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2026-03-16</t>
        </is>
      </c>
      <c r="B105" t="n">
        <v>460.4299926757812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2026-03-17</t>
        </is>
      </c>
      <c r="B106" t="n">
        <v>459.2699890136719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2026-03-18</t>
        </is>
      </c>
      <c r="B107" t="n">
        <v>444.739990234375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2026-03-19</t>
        </is>
      </c>
      <c r="B108" t="n">
        <v>426.4100036621094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2026-03-20</t>
        </is>
      </c>
      <c r="B109" t="n">
        <v>413.3800048828125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2026-03-23</t>
        </is>
      </c>
      <c r="B110" t="n">
        <v>404.0400085449219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2026-03-24</t>
        </is>
      </c>
      <c r="B111" t="n">
        <v>404.1300048828125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2026-03-25</t>
        </is>
      </c>
      <c r="B112" t="n">
        <v>416.2900085449219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2026-03-26</t>
        </is>
      </c>
      <c r="B113" t="n">
        <v>400.6400146484375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2026-03-27</t>
        </is>
      </c>
      <c r="B114" t="n">
        <v>414.7000122070312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2026-03-30</t>
        </is>
      </c>
      <c r="B115" t="n">
        <v>414.5799865722656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2026-03-31</t>
        </is>
      </c>
      <c r="B116" t="n">
        <v>430.2900085449219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2026-04-01</t>
        </is>
      </c>
      <c r="B117" t="n">
        <v>437.8200073242188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2026-04-02</t>
        </is>
      </c>
      <c r="B118" t="n">
        <v>429.4100036621094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2026-04-06</t>
        </is>
      </c>
      <c r="B119" t="n">
        <v>427.6499938964844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2026-04-07</t>
        </is>
      </c>
      <c r="B120" t="n">
        <v>431.8099975585938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2026-04-08</t>
        </is>
      </c>
      <c r="B121" t="n">
        <v>434.5299987792969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2026-04-09</t>
        </is>
      </c>
      <c r="B122" t="n">
        <v>437.9100036621094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2026-04-10</t>
        </is>
      </c>
      <c r="B123" t="n">
        <v>437.1300048828125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2026-04-13</t>
        </is>
      </c>
      <c r="B124" t="n">
        <v>435.3599853515625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2026-04-14</t>
        </is>
      </c>
      <c r="B125" t="n">
        <v>445.0899963378906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2026-04-15</t>
        </is>
      </c>
      <c r="B126" t="n">
        <v>440.4599914550781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2026-04-16</t>
        </is>
      </c>
      <c r="B127" t="n">
        <v>440.0799865722656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2026-04-17</t>
        </is>
      </c>
      <c r="B128" t="n">
        <v>445.9299926757812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2026-04-20</t>
        </is>
      </c>
      <c r="B129" t="n">
        <v>442.0899963378906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2026-04-21</t>
        </is>
      </c>
      <c r="B130" t="n">
        <v>429.5700073242188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2026-04-22</t>
        </is>
      </c>
      <c r="B131" t="n">
        <v>435.260009765625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2026-04-23</t>
        </is>
      </c>
      <c r="B132" t="n">
        <v>431.0400085449219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2026-04-24</t>
        </is>
      </c>
      <c r="B133" t="n">
        <v>433.25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2026-04-27</t>
        </is>
      </c>
      <c r="B134" t="n">
        <v>429.8900146484375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2026-04-28</t>
        </is>
      </c>
      <c r="B135" t="n">
        <v>421.9100036621094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2026-04-29</t>
        </is>
      </c>
      <c r="B136" t="n">
        <v>417.4100036621094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2026-04-30</t>
        </is>
      </c>
      <c r="B137" t="n">
        <v>423.6600036621094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2026-05-01</t>
        </is>
      </c>
      <c r="B138" t="n">
        <v>423.1799926757812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2026-05-04</t>
        </is>
      </c>
      <c r="B139" t="n">
        <v>414.7099914550781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2026-05-05</t>
        </is>
      </c>
      <c r="B140" t="n">
        <v>418.2699890136719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2026-05-06</t>
        </is>
      </c>
      <c r="B141" t="n">
        <v>430.9599914550781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2026-05-07</t>
        </is>
      </c>
      <c r="B142" t="n">
        <v>431.6799926757812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2026-05-08</t>
        </is>
      </c>
      <c r="B143" t="n">
        <v>433.7699890136719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2026-05-11</t>
        </is>
      </c>
      <c r="B144" t="n">
        <v>434.6499938964844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2026-05-12</t>
        </is>
      </c>
      <c r="B145" t="n">
        <v>432.9299926757812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2026-05-13</t>
        </is>
      </c>
      <c r="B146" t="n">
        <v>430.5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2026-05-14</t>
        </is>
      </c>
      <c r="B147" t="n">
        <v>427.2099914550781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2026-05-15</t>
        </is>
      </c>
      <c r="B148" t="n">
        <v>417.2900085449219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2026-05-18</t>
        </is>
      </c>
      <c r="B149" t="n">
        <v>418.4299926757812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2026-05-19</t>
        </is>
      </c>
      <c r="B150" t="n">
        <v>411.5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2026-05-20</t>
        </is>
      </c>
      <c r="B151" t="n">
        <v>417.3999938964844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2026-05-21</t>
        </is>
      </c>
      <c r="B152" t="n">
        <v>416.989990234375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2026-05-22</t>
        </is>
      </c>
      <c r="B153" t="n">
        <v>413.8200073242188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2026-05-26</t>
        </is>
      </c>
      <c r="B154" t="n">
        <v>414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2026-05-27</t>
        </is>
      </c>
      <c r="B155" t="n">
        <v>408.489990234375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2026-05-28</t>
        </is>
      </c>
      <c r="B156" t="n">
        <v>412.7699890136719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2026-05-29</t>
        </is>
      </c>
      <c r="B157" t="n">
        <v>417.1199951171875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2026-06-01</t>
        </is>
      </c>
      <c r="B158" t="n">
        <v>411.260009765625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2026-06-02</t>
        </is>
      </c>
      <c r="B159" t="n">
        <v>411.9500122070312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2026-06-03</t>
        </is>
      </c>
      <c r="B160" t="n">
        <v>407.8699951171875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2026-06-04</t>
        </is>
      </c>
      <c r="B161" t="n">
        <v>411.2699890136719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2026-06-05</t>
        </is>
      </c>
      <c r="B162" t="n">
        <v>396.239990234375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2026-06-08</t>
        </is>
      </c>
      <c r="B163" t="n">
        <v>397.2699890136719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2026-06-09</t>
        </is>
      </c>
      <c r="B164" t="n">
        <v>390.7799987792969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2026-06-10</t>
        </is>
      </c>
      <c r="B165" t="n">
        <v>374.5799865722656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2026-06-11</t>
        </is>
      </c>
      <c r="B166" t="n">
        <v>386.3200073242188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2026-06-12</t>
        </is>
      </c>
      <c r="B167" t="n">
        <v>386.5400085449219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2026-06-15</t>
        </is>
      </c>
      <c r="B168" t="n">
        <v>396.5499877929688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2026-06-16</t>
        </is>
      </c>
      <c r="B169" t="n">
        <v>397.6300048828125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2026-06-17</t>
        </is>
      </c>
      <c r="B170" t="n">
        <v>388.6000061035156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2026-06-18</t>
        </is>
      </c>
      <c r="B171" t="n">
        <v>387.1199951171875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2026-06-22</t>
        </is>
      </c>
      <c r="B172" t="n">
        <v>384.5899963378906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2026-06-23</t>
        </is>
      </c>
      <c r="B173" t="n">
        <v>377.3200073242188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2026-06-24</t>
        </is>
      </c>
      <c r="B174" t="n">
        <v>365.9200134277344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2026-06-25</t>
        </is>
      </c>
      <c r="B175" t="n">
        <v>369.4599914550781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2026-06-26</t>
        </is>
      </c>
      <c r="B176" t="n">
        <v>373.6300048828125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2026-06-29</t>
        </is>
      </c>
      <c r="B177" t="n">
        <v>368.5799865722656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2026-06-30</t>
        </is>
      </c>
      <c r="B178" t="n">
        <v>368.3800048828125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2026-07-01</t>
        </is>
      </c>
      <c r="B179" t="n">
        <v>370.6000061035156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2026-07-02</t>
        </is>
      </c>
      <c r="B180" t="n">
        <v>378.1300048828125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2026-07-06</t>
        </is>
      </c>
      <c r="B181" t="n">
        <v>382.1300048828125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2026-07-07</t>
        </is>
      </c>
      <c r="B182" t="n">
        <v>377.489990234375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2026-07-08</t>
        </is>
      </c>
      <c r="B183" t="n">
        <v>374.4500122070312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2026-07-09</t>
        </is>
      </c>
      <c r="B184" t="n">
        <v>378.1799926757812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2026-07-10</t>
        </is>
      </c>
      <c r="B185" t="n">
        <v>377.010009765625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2026-07-13</t>
        </is>
      </c>
      <c r="B186" t="n">
        <v>367.1300048828125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2026-07-14</t>
        </is>
      </c>
      <c r="B187" t="n">
        <v>372.1499938964844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2026-07-15</t>
        </is>
      </c>
      <c r="B188" t="n">
        <v>372.3500061035156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2026-07-16</t>
        </is>
      </c>
      <c r="B189" t="n">
        <v>364.9599914550781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2026-07-17</t>
        </is>
      </c>
      <c r="B190" t="n">
        <v>368.4100036621094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2026-07-20</t>
        </is>
      </c>
      <c r="B191" t="n">
        <v>367.6000061035156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2026-07-21</t>
        </is>
      </c>
      <c r="B192" t="n">
        <v>374.8099975585938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2026-07-22</t>
        </is>
      </c>
      <c r="B193" t="n">
        <v>379.1199951171875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2026-07-23</t>
        </is>
      </c>
      <c r="B194" t="n">
        <v>371.5199890136719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2026-07-24</t>
        </is>
      </c>
      <c r="B195" t="n">
        <v>371.8999938964844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2026-07-27</t>
        </is>
      </c>
      <c r="B196" t="n">
        <v>374.6300048828125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2026-07-28</t>
        </is>
      </c>
      <c r="B197" t="n">
        <v>369.3699951171875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2026-07-29</t>
        </is>
      </c>
      <c r="B198" t="n">
        <v>371.0799865722656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2026-07-30</t>
        </is>
      </c>
      <c r="B199" t="n">
        <v>377.1600036621094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2026-07-31</t>
        </is>
      </c>
      <c r="B200" t="n">
        <v>371.5400085449219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2026-08-03</t>
        </is>
      </c>
      <c r="B201" t="n">
        <v>371.7099914550781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2026-08-04</t>
        </is>
      </c>
      <c r="B202" t="n">
        <v>374.1600036621094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2026-08-05</t>
        </is>
      </c>
      <c r="B203" t="n">
        <v>389.6400146484375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2026-08-06</t>
        </is>
      </c>
      <c r="B204" t="n">
        <v>389.6700134277344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2026-08-07</t>
        </is>
      </c>
      <c r="B205" t="n">
        <v>398.4700012207031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2026-08-10</t>
        </is>
      </c>
      <c r="B206" t="n">
        <v>402.5400085449219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2026-08-11</t>
        </is>
      </c>
      <c r="B207" t="n">
        <v>400.9599914550781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2026-08-12</t>
        </is>
      </c>
      <c r="B208" t="n">
        <v>404.9200134277344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2026-08-13</t>
        </is>
      </c>
      <c r="B209" t="n">
        <v>398.9599914550781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2026-08-14</t>
        </is>
      </c>
      <c r="B210" t="n">
        <v>401.4800109863281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2026-08-17</t>
        </is>
      </c>
      <c r="B211" t="n">
        <v>405.489990234375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2026-08-18</t>
        </is>
      </c>
      <c r="B212" t="n">
        <v>398.5499877929688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2026-08-19</t>
        </is>
      </c>
      <c r="B213" t="n">
        <v>413.8399963378906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2026-08-20</t>
        </is>
      </c>
      <c r="B214" t="n">
        <v>415.260009765625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2026-08-21</t>
        </is>
      </c>
      <c r="B215" t="n">
        <v>423.3599853515625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2026-08-24</t>
        </is>
      </c>
      <c r="B216" t="n">
        <v>426.6900024414062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2026-08-25</t>
        </is>
      </c>
      <c r="B217" t="n">
        <v>428.0700073242188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2026-08-26</t>
        </is>
      </c>
      <c r="B218" t="n">
        <v>421.3200073242188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2026-08-27</t>
        </is>
      </c>
      <c r="B219" t="n">
        <v>422.6000061035156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2026-08-28</t>
        </is>
      </c>
      <c r="B220" t="n">
        <v>408.8900146484375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2026-08-31</t>
        </is>
      </c>
      <c r="B221" t="n">
        <v>408.4200134277344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2026-09-01</t>
        </is>
      </c>
      <c r="B222" t="n">
        <v>396.75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2026-09-02</t>
        </is>
      </c>
      <c r="B223" t="n">
        <v>402.7799987792969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2026-09-03</t>
        </is>
      </c>
      <c r="B224" t="n">
        <v>410.2200012207031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2026-09-04</t>
        </is>
      </c>
      <c r="B225" t="n">
        <v>406.7699890136719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2026-09-08</t>
        </is>
      </c>
      <c r="B226" t="n">
        <v>399.7200012207031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2026-09-09</t>
        </is>
      </c>
      <c r="B227" t="n">
        <v>403.3500061035156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2026-09-10</t>
        </is>
      </c>
      <c r="B228" t="n">
        <v>396.3599853515625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2026-09-11</t>
        </is>
      </c>
      <c r="B229" t="n">
        <v>398.7699890136719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2026-09-14</t>
        </is>
      </c>
      <c r="B230" t="n">
        <v>392.8399963378906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2026-09-15</t>
        </is>
      </c>
      <c r="B231" t="n">
        <v>394.1499938964844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2026-09-16</t>
        </is>
      </c>
      <c r="B232" t="n">
        <v>391.739990234375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2026-09-17</t>
        </is>
      </c>
      <c r="B233" t="n">
        <v>398.3599853515625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2026-09-18</t>
        </is>
      </c>
      <c r="B234" t="n">
        <v>401.1700134277344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2026-09-21</t>
        </is>
      </c>
      <c r="B235" t="n">
        <v>398.3800048828125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2026-09-22</t>
        </is>
      </c>
      <c r="B236" t="n">
        <v>400.0700073242188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2026-09-23</t>
        </is>
      </c>
      <c r="B237" t="n">
        <v>392.8800048828125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2026-09-24</t>
        </is>
      </c>
      <c r="B238" t="n">
        <v>391.6900024414062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2026-09-25</t>
        </is>
      </c>
      <c r="B239" t="n">
        <v>393.4100036621094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2026-09-28</t>
        </is>
      </c>
      <c r="B240" t="n">
        <v>377.9100036621094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2026-09-29</t>
        </is>
      </c>
      <c r="B241" t="n">
        <v>382.8900146484375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2026-09-30</t>
        </is>
      </c>
      <c r="B242" t="n">
        <v>380.8399963378906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2026-10-01</t>
        </is>
      </c>
      <c r="B243" t="n">
        <v>382.760009765625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2026-10-02</t>
        </is>
      </c>
      <c r="B244" t="n">
        <v>380.1400146484375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2026-10-05</t>
        </is>
      </c>
      <c r="B245" t="n">
        <v>379.5499877929688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2026-10-06</t>
        </is>
      </c>
      <c r="B246" t="n">
        <v>382.2699890136719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2026-10-07</t>
        </is>
      </c>
      <c r="B247" t="n">
        <v>375.8800048828125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2026-10-08</t>
        </is>
      </c>
      <c r="B248" t="n">
        <v>378.6199951171875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2026-10-09</t>
        </is>
      </c>
      <c r="B249" t="n">
        <v>384.5799865722656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2026-10-12</t>
        </is>
      </c>
      <c r="B250" t="n">
        <v>382.1499938964844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2026-10-13</t>
        </is>
      </c>
      <c r="B251" t="n">
        <v>381.6700134277344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2026-10-14</t>
        </is>
      </c>
      <c r="B252" t="n">
        <v>375.9349975585938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2026-10-14T20:00:10Z</dcterms:created>
  <dcterms:modified xsi:type="dcterms:W3CDTF">2026-10-14T20:00:11Z</dcterms:modified>
</cp:coreProperties>
</file>