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2025-10-15</t>
        </is>
      </c>
      <c r="B2" t="n">
        <v>238.6000061035156</v>
      </c>
      <c r="C2" t="n">
        <v>1</v>
      </c>
      <c r="D2">
        <f>B2/C2</f>
        <v/>
      </c>
      <c r="G2" t="inlineStr">
        <is>
          <t>YTD %</t>
        </is>
      </c>
      <c r="H2">
        <f>(D251/D56-1)*100</f>
        <v/>
      </c>
    </row>
    <row r="3">
      <c r="A3" t="inlineStr">
        <is>
          <t>2025-10-16</t>
        </is>
      </c>
      <c r="B3" t="n">
        <v>234.5599975585938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2025-10-17</t>
        </is>
      </c>
      <c r="B4" t="n">
        <v>233.0800018310547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2025-10-20</t>
        </is>
      </c>
      <c r="B5" t="n">
        <v>240.5599975585938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2025-10-21</t>
        </is>
      </c>
      <c r="B6" t="n">
        <v>238.0299987792969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2025-10-22</t>
        </is>
      </c>
      <c r="B7" t="n">
        <v>230.2299957275391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155.4347339687654</v>
      </c>
    </row>
    <row r="8">
      <c r="A8" t="inlineStr">
        <is>
          <t>2025-10-23</t>
        </is>
      </c>
      <c r="B8" t="n">
        <v>234.9900054931641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139.2372170997485</v>
      </c>
    </row>
    <row r="9">
      <c r="A9" t="inlineStr">
        <is>
          <t>2025-10-24</t>
        </is>
      </c>
      <c r="B9" t="n">
        <v>252.9199981689453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67.1049283050386</v>
      </c>
    </row>
    <row r="10">
      <c r="A10" t="inlineStr">
        <is>
          <t>2025-10-27</t>
        </is>
      </c>
      <c r="B10" t="n">
        <v>259.6700134277344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2025-10-28</t>
        </is>
      </c>
      <c r="B11" t="n">
        <v>258.010009765625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2026-10-15 00:32 UTC</t>
        </is>
      </c>
    </row>
    <row r="12">
      <c r="A12" t="inlineStr">
        <is>
          <t>2025-10-29</t>
        </is>
      </c>
      <c r="B12" t="n">
        <v>264.3299865722656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2025-10-30</t>
        </is>
      </c>
      <c r="B13" t="n">
        <v>254.8399963378906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2025-10-31</t>
        </is>
      </c>
      <c r="B14" t="n">
        <v>256.1199951171875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2025-11-03</t>
        </is>
      </c>
      <c r="B15" t="n">
        <v>259.6499938964844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2025-11-04</t>
        </is>
      </c>
      <c r="B16" t="n">
        <v>250.0500030517578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2025-11-05</t>
        </is>
      </c>
      <c r="B17" t="n">
        <v>256.3299865722656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2025-11-06</t>
        </is>
      </c>
      <c r="B18" t="n">
        <v>237.6999969482422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2025-11-07</t>
        </is>
      </c>
      <c r="B19" t="n">
        <v>233.5399932861328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2025-11-10</t>
        </is>
      </c>
      <c r="B20" t="n">
        <v>243.9799957275391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2025-11-11</t>
        </is>
      </c>
      <c r="B21" t="n">
        <v>237.5200042724609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2025-11-12</t>
        </is>
      </c>
      <c r="B22" t="n">
        <v>258.8900146484375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2025-11-13</t>
        </is>
      </c>
      <c r="B23" t="n">
        <v>247.9600067138672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2025-11-14</t>
        </is>
      </c>
      <c r="B24" t="n">
        <v>246.8099975585938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2025-11-17</t>
        </is>
      </c>
      <c r="B25" t="n">
        <v>240.5200042724609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2025-11-18</t>
        </is>
      </c>
      <c r="B26" t="n">
        <v>230.2899932861328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2025-11-19</t>
        </is>
      </c>
      <c r="B27" t="n">
        <v>223.5500030517578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2025-11-20</t>
        </is>
      </c>
      <c r="B28" t="n">
        <v>206.0200042724609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203.7799987792969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215.0500030517578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206.1300048828125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214.2400054931641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2025-11-28</t>
        </is>
      </c>
      <c r="B33" t="n">
        <v>217.5299987792969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2025-12-01</t>
        </is>
      </c>
      <c r="B34" t="n">
        <v>219.7599945068359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2025-12-02</t>
        </is>
      </c>
      <c r="B35" t="n">
        <v>215.2400054931641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2025-12-03</t>
        </is>
      </c>
      <c r="B36" t="n">
        <v>217.6000061035156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2025-12-04</t>
        </is>
      </c>
      <c r="B37" t="n">
        <v>215.9799957275391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2025-12-05</t>
        </is>
      </c>
      <c r="B38" t="n">
        <v>217.9700012207031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2025-12-08</t>
        </is>
      </c>
      <c r="B39" t="n">
        <v>221.1100006103516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2025-12-09</t>
        </is>
      </c>
      <c r="B40" t="n">
        <v>221.6199951171875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2025-12-10</t>
        </is>
      </c>
      <c r="B41" t="n">
        <v>221.4199981689453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2025-12-11</t>
        </is>
      </c>
      <c r="B42" t="n">
        <v>221.4299926757812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2025-12-12</t>
        </is>
      </c>
      <c r="B43" t="n">
        <v>210.7799987792969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2025-12-15</t>
        </is>
      </c>
      <c r="B44" t="n">
        <v>207.5800018310547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2025-12-16</t>
        </is>
      </c>
      <c r="B45" t="n">
        <v>209.1699981689453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2025-12-17</t>
        </is>
      </c>
      <c r="B46" t="n">
        <v>198.1100006103516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2025-12-18</t>
        </is>
      </c>
      <c r="B47" t="n">
        <v>201.0599975585938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2025-12-19</t>
        </is>
      </c>
      <c r="B48" t="n">
        <v>213.4299926757812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2025-12-22</t>
        </is>
      </c>
      <c r="B49" t="n">
        <v>214.9499969482422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2025-12-23</t>
        </is>
      </c>
      <c r="B50" t="n">
        <v>214.8999938964844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2025-12-24</t>
        </is>
      </c>
      <c r="B51" t="n">
        <v>215.0399932861328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214.9900054931641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215.6100006103516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215.3399963378906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2025-12-31</t>
        </is>
      </c>
      <c r="B55" t="n">
        <v>214.1600036621094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2026-01-02</t>
        </is>
      </c>
      <c r="B56" t="n">
        <v>223.4700012207031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2026-01-05</t>
        </is>
      </c>
      <c r="B57" t="n">
        <v>221.0800018310547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2026-01-06</t>
        </is>
      </c>
      <c r="B58" t="n">
        <v>214.3500061035156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2026-01-07</t>
        </is>
      </c>
      <c r="B59" t="n">
        <v>210.0200042724609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2026-01-08</t>
        </is>
      </c>
      <c r="B60" t="n">
        <v>204.6799926757812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2026-01-09</t>
        </is>
      </c>
      <c r="B61" t="n">
        <v>203.1699981689453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2026-01-12</t>
        </is>
      </c>
      <c r="B62" t="n">
        <v>207.6900024414062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2026-01-13</t>
        </is>
      </c>
      <c r="B63" t="n">
        <v>220.9700012207031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2026-01-14</t>
        </is>
      </c>
      <c r="B64" t="n">
        <v>223.6000061035156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2026-01-15</t>
        </is>
      </c>
      <c r="B65" t="n">
        <v>227.9199981689453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2026-01-16</t>
        </is>
      </c>
      <c r="B66" t="n">
        <v>231.8300018310547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231.9199981689453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249.8000030517578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253.7299957275391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259.6799926757812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251.3099975585938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252.0299987792969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252.7400054931641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252.1799926757812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236.7299957275391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246.2700042724609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242.1100006103516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200.1900024414062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192.5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208.4400024414062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216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213.5700073242188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213.5800018310547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205.9400024414062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207.3200073242188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2026-02-17</t>
        </is>
      </c>
      <c r="B86" t="n">
        <v>203.0800018310547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2026-02-18</t>
        </is>
      </c>
      <c r="B87" t="n">
        <v>200.1199951171875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2026-02-19</t>
        </is>
      </c>
      <c r="B88" t="n">
        <v>203.3699951171875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2026-02-20</t>
        </is>
      </c>
      <c r="B89" t="n">
        <v>200.1499938964844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2026-02-23</t>
        </is>
      </c>
      <c r="B90" t="n">
        <v>196.6000061035156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2026-02-24</t>
        </is>
      </c>
      <c r="B91" t="n">
        <v>213.8399963378906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2026-02-25</t>
        </is>
      </c>
      <c r="B92" t="n">
        <v>210.8600006103516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2026-02-26</t>
        </is>
      </c>
      <c r="B93" t="n">
        <v>203.6799926757812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2026-02-27</t>
        </is>
      </c>
      <c r="B94" t="n">
        <v>200.2100067138672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2026-03-02</t>
        </is>
      </c>
      <c r="B95" t="n">
        <v>198.6199951171875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2026-03-03</t>
        </is>
      </c>
      <c r="B96" t="n">
        <v>190.9499969482422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2026-03-04</t>
        </is>
      </c>
      <c r="B97" t="n">
        <v>202.0700073242188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2026-03-05</t>
        </is>
      </c>
      <c r="B98" t="n">
        <v>199.4499969482422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2026-03-06</t>
        </is>
      </c>
      <c r="B99" t="n">
        <v>192.4299926757812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2026-03-09</t>
        </is>
      </c>
      <c r="B100" t="n">
        <v>202.6799926757812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2026-03-10</t>
        </is>
      </c>
      <c r="B101" t="n">
        <v>203.2299957275391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2026-03-11</t>
        </is>
      </c>
      <c r="B102" t="n">
        <v>204.8300018310547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2026-03-12</t>
        </is>
      </c>
      <c r="B103" t="n">
        <v>197.7400054931641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2026-03-13</t>
        </is>
      </c>
      <c r="B104" t="n">
        <v>193.3899993896484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2026-03-16</t>
        </is>
      </c>
      <c r="B105" t="n">
        <v>196.5800018310547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2026-03-17</t>
        </is>
      </c>
      <c r="B106" t="n">
        <v>196.3099975585938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2026-03-18</t>
        </is>
      </c>
      <c r="B107" t="n">
        <v>199.4600067138672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2026-03-19</t>
        </is>
      </c>
      <c r="B108" t="n">
        <v>205.2700042724609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2026-03-20</t>
        </is>
      </c>
      <c r="B109" t="n">
        <v>201.3300018310547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2026-03-23</t>
        </is>
      </c>
      <c r="B110" t="n">
        <v>202.6799926757812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2026-03-24</t>
        </is>
      </c>
      <c r="B111" t="n">
        <v>205.3699951171875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2026-03-25</t>
        </is>
      </c>
      <c r="B112" t="n">
        <v>220.2700042724609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2026-03-26</t>
        </is>
      </c>
      <c r="B113" t="n">
        <v>203.7700042724609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2026-03-27</t>
        </is>
      </c>
      <c r="B114" t="n">
        <v>201.9900054931641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2026-03-30</t>
        </is>
      </c>
      <c r="B115" t="n">
        <v>196.0399932861328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2026-03-31</t>
        </is>
      </c>
      <c r="B116" t="n">
        <v>203.4299926757812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2026-04-01</t>
        </is>
      </c>
      <c r="B117" t="n">
        <v>210.2100067138672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2026-04-02</t>
        </is>
      </c>
      <c r="B118" t="n">
        <v>217.5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2026-04-06</t>
        </is>
      </c>
      <c r="B119" t="n">
        <v>220.1799926757812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2026-04-07</t>
        </is>
      </c>
      <c r="B120" t="n">
        <v>221.5299987792969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2026-04-08</t>
        </is>
      </c>
      <c r="B121" t="n">
        <v>231.8200073242188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2026-04-09</t>
        </is>
      </c>
      <c r="B122" t="n">
        <v>236.6399993896484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2026-04-10</t>
        </is>
      </c>
      <c r="B123" t="n">
        <v>245.0399932861328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2026-04-13</t>
        </is>
      </c>
      <c r="B124" t="n">
        <v>246.8300018310547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2026-04-14</t>
        </is>
      </c>
      <c r="B125" t="n">
        <v>255.0700073242188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2026-04-15</t>
        </is>
      </c>
      <c r="B126" t="n">
        <v>258.1199951171875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2026-04-16</t>
        </is>
      </c>
      <c r="B127" t="n">
        <v>278.260009765625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2026-04-17</t>
        </is>
      </c>
      <c r="B128" t="n">
        <v>278.3900146484375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2026-04-20</t>
        </is>
      </c>
      <c r="B129" t="n">
        <v>274.9500122070312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2026-04-21</t>
        </is>
      </c>
      <c r="B130" t="n">
        <v>284.489990234375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2026-04-22</t>
        </is>
      </c>
      <c r="B131" t="n">
        <v>303.4599914550781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2026-04-23</t>
        </is>
      </c>
      <c r="B132" t="n">
        <v>305.3299865722656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2026-04-24</t>
        </is>
      </c>
      <c r="B133" t="n">
        <v>347.8099975585938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2026-04-27</t>
        </is>
      </c>
      <c r="B134" t="n">
        <v>334.6300048828125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2026-04-28</t>
        </is>
      </c>
      <c r="B135" t="n">
        <v>323.2099914550781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2026-04-29</t>
        </is>
      </c>
      <c r="B136" t="n">
        <v>337.1099853515625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2026-04-30</t>
        </is>
      </c>
      <c r="B137" t="n">
        <v>354.489990234375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2026-05-01</t>
        </is>
      </c>
      <c r="B138" t="n">
        <v>360.5400085449219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2026-05-04</t>
        </is>
      </c>
      <c r="B139" t="n">
        <v>341.5400085449219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2026-05-05</t>
        </is>
      </c>
      <c r="B140" t="n">
        <v>355.260009765625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2026-05-06</t>
        </is>
      </c>
      <c r="B141" t="n">
        <v>421.3900146484375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2026-05-07</t>
        </is>
      </c>
      <c r="B142" t="n">
        <v>408.4599914550781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2026-05-08</t>
        </is>
      </c>
      <c r="B143" t="n">
        <v>455.1900024414062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2026-05-11</t>
        </is>
      </c>
      <c r="B144" t="n">
        <v>458.7900085449219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2026-05-12</t>
        </is>
      </c>
      <c r="B145" t="n">
        <v>448.2900085449219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2026-05-13</t>
        </is>
      </c>
      <c r="B146" t="n">
        <v>445.5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2026-05-14</t>
        </is>
      </c>
      <c r="B147" t="n">
        <v>449.7000122070312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2026-05-15</t>
        </is>
      </c>
      <c r="B148" t="n">
        <v>424.1000061035156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2026-05-18</t>
        </is>
      </c>
      <c r="B149" t="n">
        <v>420.989990234375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2026-05-19</t>
        </is>
      </c>
      <c r="B150" t="n">
        <v>414.0499877929688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2026-05-20</t>
        </is>
      </c>
      <c r="B151" t="n">
        <v>447.5799865722656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2026-05-21</t>
        </is>
      </c>
      <c r="B152" t="n">
        <v>449.5899963378906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2026-05-22</t>
        </is>
      </c>
      <c r="B153" t="n">
        <v>467.510009765625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2026-05-26</t>
        </is>
      </c>
      <c r="B154" t="n">
        <v>503.8900146484375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2026-05-27</t>
        </is>
      </c>
      <c r="B155" t="n">
        <v>495.5400085449219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2026-05-28</t>
        </is>
      </c>
      <c r="B156" t="n">
        <v>518.0900268554688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2026-05-29</t>
        </is>
      </c>
      <c r="B157" t="n">
        <v>516.0999755859375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2026-06-01</t>
        </is>
      </c>
      <c r="B158" t="n">
        <v>510.1300048828125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2026-06-02</t>
        </is>
      </c>
      <c r="B159" t="n">
        <v>521.5399780273438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2026-06-03</t>
        </is>
      </c>
      <c r="B160" t="n">
        <v>542.52001953125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2026-06-04</t>
        </is>
      </c>
      <c r="B161" t="n">
        <v>523.2000122070312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2026-06-05</t>
        </is>
      </c>
      <c r="B162" t="n">
        <v>466.3800048828125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2026-06-08</t>
        </is>
      </c>
      <c r="B163" t="n">
        <v>490.3299865722656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2026-06-09</t>
        </is>
      </c>
      <c r="B164" t="n">
        <v>475.510009765625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2026-06-10</t>
        </is>
      </c>
      <c r="B165" t="n">
        <v>452.3999938964844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2026-06-11</t>
        </is>
      </c>
      <c r="B166" t="n">
        <v>488.4500122070312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2026-06-12</t>
        </is>
      </c>
      <c r="B167" t="n">
        <v>511.5700073242188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2026-06-15</t>
        </is>
      </c>
      <c r="B168" t="n">
        <v>547.260009765625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2026-06-16</t>
        </is>
      </c>
      <c r="B169" t="n">
        <v>507.2900085449219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2026-06-17</t>
        </is>
      </c>
      <c r="B170" t="n">
        <v>512.47998046875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2026-06-18</t>
        </is>
      </c>
      <c r="B171" t="n">
        <v>537.3699951171875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2026-06-22</t>
        </is>
      </c>
      <c r="B172" t="n">
        <v>551.6300048828125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2026-06-23</t>
        </is>
      </c>
      <c r="B173" t="n">
        <v>519.8499755859375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2026-06-24</t>
        </is>
      </c>
      <c r="B174" t="n">
        <v>519.739990234375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2026-06-25</t>
        </is>
      </c>
      <c r="B175" t="n">
        <v>532.5700073242188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2026-06-26</t>
        </is>
      </c>
      <c r="B176" t="n">
        <v>521.5800170898438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2026-06-29</t>
        </is>
      </c>
      <c r="B177" t="n">
        <v>539.489990234375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2026-06-30</t>
        </is>
      </c>
      <c r="B178" t="n">
        <v>580.9099731445312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2026-07-01</t>
        </is>
      </c>
      <c r="B179" t="n">
        <v>540.8800048828125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2026-07-02</t>
        </is>
      </c>
      <c r="B180" t="n">
        <v>517.8200073242188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2026-07-06</t>
        </is>
      </c>
      <c r="B181" t="n">
        <v>552.0499877929688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2026-07-07</t>
        </is>
      </c>
      <c r="B182" t="n">
        <v>516.1099853515625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2026-07-08</t>
        </is>
      </c>
      <c r="B183" t="n">
        <v>517.4099731445312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2026-07-09</t>
        </is>
      </c>
      <c r="B184" t="n">
        <v>546.719970703125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2026-07-10</t>
        </is>
      </c>
      <c r="B185" t="n">
        <v>557.8900146484375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2026-07-13</t>
        </is>
      </c>
      <c r="B186" t="n">
        <v>534.3900146484375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2026-07-14</t>
        </is>
      </c>
      <c r="B187" t="n">
        <v>548.1300048828125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2026-07-15</t>
        </is>
      </c>
      <c r="B188" t="n">
        <v>529.1400146484375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2026-07-16</t>
        </is>
      </c>
      <c r="B189" t="n">
        <v>500.9400024414062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2026-07-17</t>
        </is>
      </c>
      <c r="B190" t="n">
        <v>495.760009765625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2026-07-20</t>
        </is>
      </c>
      <c r="B191" t="n">
        <v>503.5700073242188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2026-07-21</t>
        </is>
      </c>
      <c r="B192" t="n">
        <v>544.4299926757812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2026-07-22</t>
        </is>
      </c>
      <c r="B193" t="n">
        <v>552.3300170898438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2026-07-23</t>
        </is>
      </c>
      <c r="B194" t="n">
        <v>539.6900024414062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2026-07-24</t>
        </is>
      </c>
      <c r="B195" t="n">
        <v>521.9500122070312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2026-07-27</t>
        </is>
      </c>
      <c r="B196" t="n">
        <v>494.9500122070312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2026-07-28</t>
        </is>
      </c>
      <c r="B197" t="n">
        <v>454.6199951171875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2026-07-29</t>
        </is>
      </c>
      <c r="B198" t="n">
        <v>429.5599975585938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2026-07-30</t>
        </is>
      </c>
      <c r="B199" t="n">
        <v>485.3900146484375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2026-07-31</t>
        </is>
      </c>
      <c r="B200" t="n">
        <v>476.1499938964844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2026-08-03</t>
        </is>
      </c>
      <c r="B201" t="n">
        <v>484.6400146484375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2026-08-04</t>
        </is>
      </c>
      <c r="B202" t="n">
        <v>518.5800170898438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2026-08-05</t>
        </is>
      </c>
      <c r="B203" t="n">
        <v>482.0499877929688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2026-08-06</t>
        </is>
      </c>
      <c r="B204" t="n">
        <v>489.2799987792969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2026-08-07</t>
        </is>
      </c>
      <c r="B205" t="n">
        <v>483.3599853515625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2026-08-10</t>
        </is>
      </c>
      <c r="B206" t="n">
        <v>469.5599975585938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2026-08-11</t>
        </is>
      </c>
      <c r="B207" t="n">
        <v>474.3200073242188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2026-08-12</t>
        </is>
      </c>
      <c r="B208" t="n">
        <v>482.9299926757812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2026-08-13</t>
        </is>
      </c>
      <c r="B209" t="n">
        <v>483.010009765625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2026-08-14</t>
        </is>
      </c>
      <c r="B210" t="n">
        <v>514.3900146484375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2026-08-17</t>
        </is>
      </c>
      <c r="B211" t="n">
        <v>506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2026-08-18</t>
        </is>
      </c>
      <c r="B212" t="n">
        <v>484.3900146484375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2026-08-19</t>
        </is>
      </c>
      <c r="B213" t="n">
        <v>466.4200134277344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2026-08-20</t>
        </is>
      </c>
      <c r="B214" t="n">
        <v>469.4599914550781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2026-08-21</t>
        </is>
      </c>
      <c r="B215" t="n">
        <v>473.25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2026-08-24</t>
        </is>
      </c>
      <c r="B216" t="n">
        <v>456.75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2026-08-25</t>
        </is>
      </c>
      <c r="B217" t="n">
        <v>479.1799926757812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2026-08-26</t>
        </is>
      </c>
      <c r="B218" t="n">
        <v>480.9299926757812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2026-08-27</t>
        </is>
      </c>
      <c r="B219" t="n">
        <v>476.6700134277344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2026-08-28</t>
        </is>
      </c>
      <c r="B220" t="n">
        <v>465.5799865722656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2026-08-31</t>
        </is>
      </c>
      <c r="B221" t="n">
        <v>470.7200012207031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2026-09-01</t>
        </is>
      </c>
      <c r="B222" t="n">
        <v>459.6099853515625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2026-09-02</t>
        </is>
      </c>
      <c r="B223" t="n">
        <v>457.0599975585938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2026-09-03</t>
        </is>
      </c>
      <c r="B224" t="n">
        <v>456.1600036621094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2026-09-04</t>
        </is>
      </c>
      <c r="B225" t="n">
        <v>477.5700073242188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2026-09-08</t>
        </is>
      </c>
      <c r="B226" t="n">
        <v>505.739990234375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2026-09-09</t>
        </is>
      </c>
      <c r="B227" t="n">
        <v>521.0999755859375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2026-09-10</t>
        </is>
      </c>
      <c r="B228" t="n">
        <v>503.6000061035156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2026-09-11</t>
        </is>
      </c>
      <c r="B229" t="n">
        <v>516.1300048828125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2026-09-14</t>
        </is>
      </c>
      <c r="B230" t="n">
        <v>493.4100036621094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2026-09-15</t>
        </is>
      </c>
      <c r="B231" t="n">
        <v>504.2000122070312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2026-09-16</t>
        </is>
      </c>
      <c r="B232" t="n">
        <v>512.5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2026-09-17</t>
        </is>
      </c>
      <c r="B233" t="n">
        <v>545.0900268554688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2026-09-18</t>
        </is>
      </c>
      <c r="B234" t="n">
        <v>559.8200073242188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2026-09-21</t>
        </is>
      </c>
      <c r="B235" t="n">
        <v>615.52001953125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2026-09-22</t>
        </is>
      </c>
      <c r="B236" t="n">
        <v>623.77001953125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2026-09-23</t>
        </is>
      </c>
      <c r="B237" t="n">
        <v>614.6099853515625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2026-09-24</t>
        </is>
      </c>
      <c r="B238" t="n">
        <v>629.260009765625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2026-09-25</t>
        </is>
      </c>
      <c r="B239" t="n">
        <v>630.6300048828125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2026-09-28</t>
        </is>
      </c>
      <c r="B240" t="n">
        <v>607.8699951171875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2026-09-29</t>
        </is>
      </c>
      <c r="B241" t="n">
        <v>607.5700073242188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2026-09-30</t>
        </is>
      </c>
      <c r="B242" t="n">
        <v>611.760009765625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2026-10-01</t>
        </is>
      </c>
      <c r="B243" t="n">
        <v>615.72998046875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2026-10-02</t>
        </is>
      </c>
      <c r="B244" t="n">
        <v>633.9099731445312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2026-10-05</t>
        </is>
      </c>
      <c r="B245" t="n">
        <v>631.75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2026-10-06</t>
        </is>
      </c>
      <c r="B246" t="n">
        <v>649.4199829101562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2026-10-07</t>
        </is>
      </c>
      <c r="B247" t="n">
        <v>645.8599853515625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2026-10-08</t>
        </is>
      </c>
      <c r="B248" t="n">
        <v>620.6799926757812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2026-10-09</t>
        </is>
      </c>
      <c r="B249" t="n">
        <v>608.0999755859375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2026-10-12</t>
        </is>
      </c>
      <c r="B250" t="n">
        <v>594.239990234375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2026-10-13</t>
        </is>
      </c>
      <c r="B251" t="n">
        <v>605.530029296875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27.36254501342773</v>
      </c>
      <c r="C2" t="n">
        <v>5.481500148773193</v>
      </c>
      <c r="D2">
        <f>B2/C2</f>
        <v/>
      </c>
      <c r="G2" t="inlineStr">
        <is>
          <t>YTD %</t>
        </is>
      </c>
      <c r="H2">
        <f>(D250/D55-1)*100</f>
        <v/>
      </c>
    </row>
    <row r="3">
      <c r="A3" t="inlineStr">
        <is>
          <t>2025-10-15</t>
        </is>
      </c>
      <c r="B3" t="n">
        <v>27.11644744873047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2025-10-16</t>
        </is>
      </c>
      <c r="B4" t="n">
        <v>26.84300231933594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2025-10-17</t>
        </is>
      </c>
      <c r="B5" t="n">
        <v>27.09821891784668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2025-10-20</t>
        </is>
      </c>
      <c r="B6" t="n">
        <v>27.11644744873047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120.9119169876084</v>
      </c>
    </row>
    <row r="8">
      <c r="A8" t="inlineStr">
        <is>
          <t>2025-10-22</t>
        </is>
      </c>
      <c r="B8" t="n">
        <v>27.20759582519531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131.6270720105725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30.41854661511665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27.34431648254395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2026-10-15 00:32 UTC</t>
        </is>
      </c>
    </row>
    <row r="12">
      <c r="A12" t="inlineStr">
        <is>
          <t>2025-10-28</t>
        </is>
      </c>
      <c r="B12" t="n">
        <v>27.3351993560791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27.36254501342773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27.24405288696289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27.11644744873047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27.43546485900879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28.11907386779785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28.26490783691406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29.49540328979492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30.26104545593262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29.48628616333008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29.61389541625977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29.80530548095703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29.96936988830566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30.06963539123535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29.9146842956543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29.68681335449219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29.65946960449219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29.37691116333008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29.53186225891113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29.03055191040039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29.23107528686523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29.44983100891113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29.64123916625977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28.59304046630859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29.11258125305176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28.62950134277344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28.79356384277344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28.89382934570312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28.0188102722168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28.32871246337891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28.16464614868164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28.26490783691406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28.3469409942627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28.4993839263916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28.59341049194336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28.89429473876953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27.86940574645996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28.48998260498047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28.54639625549316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30.07902717590332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30.12603950500488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30.24827003479004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30.36110687255859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31.43300437927246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31.57404708862305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35.44792938232422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35.01540756225586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35.2786865234375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34.78974533081055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35.09062957763672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35.11883544921875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35.80522918701172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34.89317321777344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34.68631362915039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35.55135726928711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37.20622253417969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37.20622253417969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36.98056030273438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38.5037841796875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38.25931549072266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40.58176803588867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42.12380218505859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42.31185150146484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42.00156784057617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43.12047958374023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43.60942077636719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43.98551940917969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42.94182968139648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43.28032684326172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44.44625091552734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45.15145111083984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46.45841598510742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46.0164909362793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45.61217498779297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43.82567596435547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46.10111618041992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46.80630874633789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45.01980972290039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44.08895111083984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45.67800140380859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44.21118545532227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44.82235717773438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46.68469619750977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46.79911804199219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47.04703903198242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46.39863967895508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43.55712509155273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43.35688400268555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42.52731704711914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42.86105346679688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42.41289138793945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  <row r="250">
      <c r="A250" t="inlineStr">
        <is>
          <t>2026-10-14</t>
        </is>
      </c>
      <c r="B250" t="n">
        <v>58.11000061035156</v>
      </c>
      <c r="C250" t="n">
        <v>5.025800228118896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2025-10-15</t>
        </is>
      </c>
      <c r="B2" t="n">
        <v>387.3900146484375</v>
      </c>
      <c r="C2" t="n">
        <v>1</v>
      </c>
      <c r="D2">
        <f>B2/C2</f>
        <v/>
      </c>
      <c r="G2" t="inlineStr">
        <is>
          <t>YTD %</t>
        </is>
      </c>
      <c r="H2">
        <f>(D251/D56-1)*100</f>
        <v/>
      </c>
    </row>
    <row r="3">
      <c r="A3" t="inlineStr">
        <is>
          <t>2025-10-16</t>
        </is>
      </c>
      <c r="B3" t="n">
        <v>396.4500122070312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2025-10-17</t>
        </is>
      </c>
      <c r="B4" t="n">
        <v>388.989990234375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2025-10-20</t>
        </is>
      </c>
      <c r="B5" t="n">
        <v>403.1499938964844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2025-10-21</t>
        </is>
      </c>
      <c r="B6" t="n">
        <v>377.239990234375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2025-10-22</t>
        </is>
      </c>
      <c r="B7" t="n">
        <v>377.2799987792969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-5.596565230491104</v>
      </c>
    </row>
    <row r="8">
      <c r="A8" t="inlineStr">
        <is>
          <t>2025-10-23</t>
        </is>
      </c>
      <c r="B8" t="n">
        <v>378.7900085449219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-2.942770851080301</v>
      </c>
    </row>
    <row r="9">
      <c r="A9" t="inlineStr">
        <is>
          <t>2025-10-24</t>
        </is>
      </c>
      <c r="B9" t="n">
        <v>377.5199890136719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29.66543425274842</v>
      </c>
    </row>
    <row r="10">
      <c r="A10" t="inlineStr">
        <is>
          <t>2025-10-27</t>
        </is>
      </c>
      <c r="B10" t="n">
        <v>367.010009765625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2025-10-28</t>
        </is>
      </c>
      <c r="B11" t="n">
        <v>364.3800048828125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2026-10-15 00:32 UTC</t>
        </is>
      </c>
    </row>
    <row r="12">
      <c r="A12" t="inlineStr">
        <is>
          <t>2025-10-29</t>
        </is>
      </c>
      <c r="B12" t="n">
        <v>363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2025-10-30</t>
        </is>
      </c>
      <c r="B13" t="n">
        <v>370.1300048828125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2025-10-31</t>
        </is>
      </c>
      <c r="B14" t="n">
        <v>368.1199951171875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2025-11-03</t>
        </is>
      </c>
      <c r="B15" t="n">
        <v>368.7799987792969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2025-11-04</t>
        </is>
      </c>
      <c r="B16" t="n">
        <v>362.3200073242188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2025-11-05</t>
        </is>
      </c>
      <c r="B17" t="n">
        <v>366.510009765625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2025-11-06</t>
        </is>
      </c>
      <c r="B18" t="n">
        <v>366.0700073242188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2025-11-07</t>
        </is>
      </c>
      <c r="B19" t="n">
        <v>368.3099975585938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2025-11-10</t>
        </is>
      </c>
      <c r="B20" t="n">
        <v>378.3800048828125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2025-11-11</t>
        </is>
      </c>
      <c r="B21" t="n">
        <v>379.8699951171875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2025-11-12</t>
        </is>
      </c>
      <c r="B22" t="n">
        <v>385.989990234375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2025-11-13</t>
        </is>
      </c>
      <c r="B23" t="n">
        <v>382.8699951171875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2025-11-14</t>
        </is>
      </c>
      <c r="B24" t="n">
        <v>375.9599914550781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2025-11-17</t>
        </is>
      </c>
      <c r="B25" t="n">
        <v>371.6499938964844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2025-11-18</t>
        </is>
      </c>
      <c r="B26" t="n">
        <v>374.3500061035156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2025-11-19</t>
        </is>
      </c>
      <c r="B27" t="n">
        <v>374.9599914550781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2025-11-20</t>
        </is>
      </c>
      <c r="B28" t="n">
        <v>374.8500061035156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374.2699890136719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380.2000122070312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380.0799865722656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383.1199951171875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2025-11-28</t>
        </is>
      </c>
      <c r="B33" t="n">
        <v>387.8800048828125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2025-12-01</t>
        </is>
      </c>
      <c r="B34" t="n">
        <v>389.75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2025-12-02</t>
        </is>
      </c>
      <c r="B35" t="n">
        <v>387.239990234375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2025-12-03</t>
        </is>
      </c>
      <c r="B36" t="n">
        <v>386.8800048828125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2025-12-04</t>
        </is>
      </c>
      <c r="B37" t="n">
        <v>387.1300048828125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2025-12-05</t>
        </is>
      </c>
      <c r="B38" t="n">
        <v>386.4400024414062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2025-12-08</t>
        </is>
      </c>
      <c r="B39" t="n">
        <v>385.4200134277344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2025-12-09</t>
        </is>
      </c>
      <c r="B40" t="n">
        <v>387.3999938964844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2025-12-10</t>
        </is>
      </c>
      <c r="B41" t="n">
        <v>389.0499877929688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2025-12-11</t>
        </is>
      </c>
      <c r="B42" t="n">
        <v>393.239990234375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2025-12-12</t>
        </is>
      </c>
      <c r="B43" t="n">
        <v>395.4400024414062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2025-12-15</t>
        </is>
      </c>
      <c r="B44" t="n">
        <v>395.7999877929688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2025-12-16</t>
        </is>
      </c>
      <c r="B45" t="n">
        <v>395.8900146484375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2025-12-17</t>
        </is>
      </c>
      <c r="B46" t="n">
        <v>399.2900085449219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2025-12-18</t>
        </is>
      </c>
      <c r="B47" t="n">
        <v>398.5700073242188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2025-12-19</t>
        </is>
      </c>
      <c r="B48" t="n">
        <v>399.0199890136719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2025-12-22</t>
        </is>
      </c>
      <c r="B49" t="n">
        <v>408.2300109863281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2025-12-23</t>
        </is>
      </c>
      <c r="B50" t="n">
        <v>413.6400146484375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2025-12-24</t>
        </is>
      </c>
      <c r="B51" t="n">
        <v>411.9299926757812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416.739990234375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398.6000061035156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398.8900146484375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2025-12-31</t>
        </is>
      </c>
      <c r="B55" t="n">
        <v>396.3099975585938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2026-01-02</t>
        </is>
      </c>
      <c r="B56" t="n">
        <v>398.2799987792969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2026-01-05</t>
        </is>
      </c>
      <c r="B57" t="n">
        <v>408.760009765625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2026-01-06</t>
        </is>
      </c>
      <c r="B58" t="n">
        <v>413.1799926757812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2026-01-07</t>
        </is>
      </c>
      <c r="B59" t="n">
        <v>409.2300109863281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2026-01-08</t>
        </is>
      </c>
      <c r="B60" t="n">
        <v>411.489990234375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2026-01-09</t>
        </is>
      </c>
      <c r="B61" t="n">
        <v>414.4700012207031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2026-01-12</t>
        </is>
      </c>
      <c r="B62" t="n">
        <v>422.2300109863281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2026-01-13</t>
        </is>
      </c>
      <c r="B63" t="n">
        <v>421.6300048828125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2026-01-14</t>
        </is>
      </c>
      <c r="B64" t="n">
        <v>425.9400024414062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2026-01-15</t>
        </is>
      </c>
      <c r="B65" t="n">
        <v>423.3299865722656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2026-01-16</t>
        </is>
      </c>
      <c r="B66" t="n">
        <v>421.2900085449219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437.2300109863281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443.6000061035156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451.7900085449219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458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464.7000122070312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476.1000061035156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494.5599975585938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495.8999938964844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444.9500122070312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427.1300048828125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454.2900085449219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453.9700012207031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441.8800048828125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455.4599914550781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467.0299987792969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462.3999938964844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467.6300048828125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451.3900146484375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462.6199951171875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2026-02-17</t>
        </is>
      </c>
      <c r="B86" t="n">
        <v>448.2000122070312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2026-02-18</t>
        </is>
      </c>
      <c r="B87" t="n">
        <v>458.2799987792969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2026-02-19</t>
        </is>
      </c>
      <c r="B88" t="n">
        <v>459.5599975585938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2026-02-20</t>
        </is>
      </c>
      <c r="B89" t="n">
        <v>468.6199951171875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2026-02-23</t>
        </is>
      </c>
      <c r="B90" t="n">
        <v>481.2799987792969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2026-02-24</t>
        </is>
      </c>
      <c r="B91" t="n">
        <v>474.6099853515625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2026-02-25</t>
        </is>
      </c>
      <c r="B92" t="n">
        <v>473.4200134277344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2026-02-26</t>
        </is>
      </c>
      <c r="B93" t="n">
        <v>477.4800109863281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2026-02-27</t>
        </is>
      </c>
      <c r="B94" t="n">
        <v>483.75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2026-03-02</t>
        </is>
      </c>
      <c r="B95" t="n">
        <v>490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2026-03-03</t>
        </is>
      </c>
      <c r="B96" t="n">
        <v>468.1400146484375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2026-03-04</t>
        </is>
      </c>
      <c r="B97" t="n">
        <v>471.7999877929688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2026-03-05</t>
        </is>
      </c>
      <c r="B98" t="n">
        <v>466.1300048828125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2026-03-06</t>
        </is>
      </c>
      <c r="B99" t="n">
        <v>473.510009765625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2026-03-09</t>
        </is>
      </c>
      <c r="B100" t="n">
        <v>472.5299987792969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2026-03-10</t>
        </is>
      </c>
      <c r="B101" t="n">
        <v>477.8599853515625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2026-03-11</t>
        </is>
      </c>
      <c r="B102" t="n">
        <v>476.239990234375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2026-03-12</t>
        </is>
      </c>
      <c r="B103" t="n">
        <v>466.8800048828125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2026-03-13</t>
        </is>
      </c>
      <c r="B104" t="n">
        <v>460.8399963378906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2026-03-16</t>
        </is>
      </c>
      <c r="B105" t="n">
        <v>460.4299926757812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2026-03-17</t>
        </is>
      </c>
      <c r="B106" t="n">
        <v>459.2699890136719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2026-03-18</t>
        </is>
      </c>
      <c r="B107" t="n">
        <v>444.739990234375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2026-03-19</t>
        </is>
      </c>
      <c r="B108" t="n">
        <v>426.4100036621094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2026-03-20</t>
        </is>
      </c>
      <c r="B109" t="n">
        <v>413.3800048828125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2026-03-23</t>
        </is>
      </c>
      <c r="B110" t="n">
        <v>404.0400085449219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2026-03-24</t>
        </is>
      </c>
      <c r="B111" t="n">
        <v>404.1300048828125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2026-03-25</t>
        </is>
      </c>
      <c r="B112" t="n">
        <v>416.2900085449219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2026-03-26</t>
        </is>
      </c>
      <c r="B113" t="n">
        <v>400.6400146484375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2026-03-27</t>
        </is>
      </c>
      <c r="B114" t="n">
        <v>414.7000122070312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2026-03-30</t>
        </is>
      </c>
      <c r="B115" t="n">
        <v>414.5799865722656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2026-03-31</t>
        </is>
      </c>
      <c r="B116" t="n">
        <v>430.2900085449219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2026-04-01</t>
        </is>
      </c>
      <c r="B117" t="n">
        <v>437.8200073242188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2026-04-02</t>
        </is>
      </c>
      <c r="B118" t="n">
        <v>429.4100036621094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2026-04-06</t>
        </is>
      </c>
      <c r="B119" t="n">
        <v>427.6499938964844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2026-04-07</t>
        </is>
      </c>
      <c r="B120" t="n">
        <v>431.8099975585938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2026-04-08</t>
        </is>
      </c>
      <c r="B121" t="n">
        <v>434.5299987792969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2026-04-09</t>
        </is>
      </c>
      <c r="B122" t="n">
        <v>437.9100036621094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2026-04-10</t>
        </is>
      </c>
      <c r="B123" t="n">
        <v>437.1300048828125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2026-04-13</t>
        </is>
      </c>
      <c r="B124" t="n">
        <v>435.3599853515625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2026-04-14</t>
        </is>
      </c>
      <c r="B125" t="n">
        <v>445.0899963378906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2026-04-15</t>
        </is>
      </c>
      <c r="B126" t="n">
        <v>440.4599914550781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2026-04-16</t>
        </is>
      </c>
      <c r="B127" t="n">
        <v>440.0799865722656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2026-04-17</t>
        </is>
      </c>
      <c r="B128" t="n">
        <v>445.9299926757812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2026-04-20</t>
        </is>
      </c>
      <c r="B129" t="n">
        <v>442.0899963378906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2026-04-21</t>
        </is>
      </c>
      <c r="B130" t="n">
        <v>429.5700073242188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2026-04-22</t>
        </is>
      </c>
      <c r="B131" t="n">
        <v>435.260009765625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2026-04-23</t>
        </is>
      </c>
      <c r="B132" t="n">
        <v>431.0400085449219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2026-04-24</t>
        </is>
      </c>
      <c r="B133" t="n">
        <v>433.25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2026-04-27</t>
        </is>
      </c>
      <c r="B134" t="n">
        <v>429.8900146484375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2026-04-28</t>
        </is>
      </c>
      <c r="B135" t="n">
        <v>421.9100036621094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2026-04-29</t>
        </is>
      </c>
      <c r="B136" t="n">
        <v>417.4100036621094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2026-04-30</t>
        </is>
      </c>
      <c r="B137" t="n">
        <v>423.6600036621094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2026-05-01</t>
        </is>
      </c>
      <c r="B138" t="n">
        <v>423.1799926757812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2026-05-04</t>
        </is>
      </c>
      <c r="B139" t="n">
        <v>414.7099914550781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2026-05-05</t>
        </is>
      </c>
      <c r="B140" t="n">
        <v>418.2699890136719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2026-05-06</t>
        </is>
      </c>
      <c r="B141" t="n">
        <v>430.9599914550781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2026-05-07</t>
        </is>
      </c>
      <c r="B142" t="n">
        <v>431.6799926757812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2026-05-08</t>
        </is>
      </c>
      <c r="B143" t="n">
        <v>433.7699890136719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2026-05-11</t>
        </is>
      </c>
      <c r="B144" t="n">
        <v>434.6499938964844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2026-05-12</t>
        </is>
      </c>
      <c r="B145" t="n">
        <v>432.9299926757812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2026-05-13</t>
        </is>
      </c>
      <c r="B146" t="n">
        <v>430.5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2026-05-14</t>
        </is>
      </c>
      <c r="B147" t="n">
        <v>427.2099914550781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2026-05-15</t>
        </is>
      </c>
      <c r="B148" t="n">
        <v>417.2900085449219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2026-05-18</t>
        </is>
      </c>
      <c r="B149" t="n">
        <v>418.4299926757812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2026-05-19</t>
        </is>
      </c>
      <c r="B150" t="n">
        <v>411.5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2026-05-20</t>
        </is>
      </c>
      <c r="B151" t="n">
        <v>417.3999938964844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2026-05-21</t>
        </is>
      </c>
      <c r="B152" t="n">
        <v>416.989990234375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2026-05-22</t>
        </is>
      </c>
      <c r="B153" t="n">
        <v>413.8200073242188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2026-05-26</t>
        </is>
      </c>
      <c r="B154" t="n">
        <v>414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2026-05-27</t>
        </is>
      </c>
      <c r="B155" t="n">
        <v>408.489990234375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2026-05-28</t>
        </is>
      </c>
      <c r="B156" t="n">
        <v>412.7699890136719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2026-05-29</t>
        </is>
      </c>
      <c r="B157" t="n">
        <v>417.1199951171875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2026-06-01</t>
        </is>
      </c>
      <c r="B158" t="n">
        <v>411.260009765625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2026-06-02</t>
        </is>
      </c>
      <c r="B159" t="n">
        <v>411.9500122070312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2026-06-03</t>
        </is>
      </c>
      <c r="B160" t="n">
        <v>407.8699951171875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2026-06-04</t>
        </is>
      </c>
      <c r="B161" t="n">
        <v>411.2699890136719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2026-06-05</t>
        </is>
      </c>
      <c r="B162" t="n">
        <v>396.239990234375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2026-06-08</t>
        </is>
      </c>
      <c r="B163" t="n">
        <v>397.2699890136719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2026-06-09</t>
        </is>
      </c>
      <c r="B164" t="n">
        <v>390.7799987792969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2026-06-10</t>
        </is>
      </c>
      <c r="B165" t="n">
        <v>374.5799865722656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2026-06-11</t>
        </is>
      </c>
      <c r="B166" t="n">
        <v>386.3200073242188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2026-06-12</t>
        </is>
      </c>
      <c r="B167" t="n">
        <v>386.5400085449219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2026-06-15</t>
        </is>
      </c>
      <c r="B168" t="n">
        <v>396.5499877929688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2026-06-16</t>
        </is>
      </c>
      <c r="B169" t="n">
        <v>397.6300048828125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2026-06-17</t>
        </is>
      </c>
      <c r="B170" t="n">
        <v>388.6000061035156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2026-06-18</t>
        </is>
      </c>
      <c r="B171" t="n">
        <v>387.1199951171875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2026-06-22</t>
        </is>
      </c>
      <c r="B172" t="n">
        <v>384.5899963378906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2026-06-23</t>
        </is>
      </c>
      <c r="B173" t="n">
        <v>377.3200073242188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2026-06-24</t>
        </is>
      </c>
      <c r="B174" t="n">
        <v>365.9200134277344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2026-06-25</t>
        </is>
      </c>
      <c r="B175" t="n">
        <v>369.4599914550781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2026-06-26</t>
        </is>
      </c>
      <c r="B176" t="n">
        <v>373.6300048828125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2026-06-29</t>
        </is>
      </c>
      <c r="B177" t="n">
        <v>368.5799865722656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2026-06-30</t>
        </is>
      </c>
      <c r="B178" t="n">
        <v>368.3800048828125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2026-07-01</t>
        </is>
      </c>
      <c r="B179" t="n">
        <v>370.6000061035156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2026-07-02</t>
        </is>
      </c>
      <c r="B180" t="n">
        <v>378.1300048828125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2026-07-06</t>
        </is>
      </c>
      <c r="B181" t="n">
        <v>382.1300048828125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2026-07-07</t>
        </is>
      </c>
      <c r="B182" t="n">
        <v>377.489990234375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2026-07-08</t>
        </is>
      </c>
      <c r="B183" t="n">
        <v>374.4500122070312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2026-07-09</t>
        </is>
      </c>
      <c r="B184" t="n">
        <v>378.1799926757812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2026-07-10</t>
        </is>
      </c>
      <c r="B185" t="n">
        <v>377.010009765625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2026-07-13</t>
        </is>
      </c>
      <c r="B186" t="n">
        <v>367.1300048828125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2026-07-14</t>
        </is>
      </c>
      <c r="B187" t="n">
        <v>372.1499938964844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2026-07-15</t>
        </is>
      </c>
      <c r="B188" t="n">
        <v>372.3500061035156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2026-07-16</t>
        </is>
      </c>
      <c r="B189" t="n">
        <v>364.9599914550781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2026-07-17</t>
        </is>
      </c>
      <c r="B190" t="n">
        <v>368.4100036621094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2026-07-20</t>
        </is>
      </c>
      <c r="B191" t="n">
        <v>367.6000061035156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2026-07-21</t>
        </is>
      </c>
      <c r="B192" t="n">
        <v>374.8099975585938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2026-07-22</t>
        </is>
      </c>
      <c r="B193" t="n">
        <v>379.1199951171875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2026-07-23</t>
        </is>
      </c>
      <c r="B194" t="n">
        <v>371.5199890136719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2026-07-24</t>
        </is>
      </c>
      <c r="B195" t="n">
        <v>371.8999938964844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2026-07-27</t>
        </is>
      </c>
      <c r="B196" t="n">
        <v>374.6300048828125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2026-07-28</t>
        </is>
      </c>
      <c r="B197" t="n">
        <v>369.3699951171875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2026-07-29</t>
        </is>
      </c>
      <c r="B198" t="n">
        <v>371.0799865722656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2026-07-30</t>
        </is>
      </c>
      <c r="B199" t="n">
        <v>377.1600036621094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2026-07-31</t>
        </is>
      </c>
      <c r="B200" t="n">
        <v>371.5400085449219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2026-08-03</t>
        </is>
      </c>
      <c r="B201" t="n">
        <v>371.7099914550781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2026-08-04</t>
        </is>
      </c>
      <c r="B202" t="n">
        <v>374.1600036621094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2026-08-05</t>
        </is>
      </c>
      <c r="B203" t="n">
        <v>389.6400146484375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2026-08-06</t>
        </is>
      </c>
      <c r="B204" t="n">
        <v>389.6700134277344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2026-08-07</t>
        </is>
      </c>
      <c r="B205" t="n">
        <v>398.4700012207031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2026-08-10</t>
        </is>
      </c>
      <c r="B206" t="n">
        <v>402.5400085449219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2026-08-11</t>
        </is>
      </c>
      <c r="B207" t="n">
        <v>400.9599914550781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2026-08-12</t>
        </is>
      </c>
      <c r="B208" t="n">
        <v>404.9200134277344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2026-08-13</t>
        </is>
      </c>
      <c r="B209" t="n">
        <v>398.9599914550781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2026-08-14</t>
        </is>
      </c>
      <c r="B210" t="n">
        <v>401.4800109863281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2026-08-17</t>
        </is>
      </c>
      <c r="B211" t="n">
        <v>405.489990234375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2026-08-18</t>
        </is>
      </c>
      <c r="B212" t="n">
        <v>398.5499877929688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2026-08-19</t>
        </is>
      </c>
      <c r="B213" t="n">
        <v>413.8399963378906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2026-08-20</t>
        </is>
      </c>
      <c r="B214" t="n">
        <v>415.260009765625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2026-08-21</t>
        </is>
      </c>
      <c r="B215" t="n">
        <v>423.3599853515625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2026-08-24</t>
        </is>
      </c>
      <c r="B216" t="n">
        <v>426.6900024414062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2026-08-25</t>
        </is>
      </c>
      <c r="B217" t="n">
        <v>428.0700073242188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2026-08-26</t>
        </is>
      </c>
      <c r="B218" t="n">
        <v>421.3200073242188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2026-08-27</t>
        </is>
      </c>
      <c r="B219" t="n">
        <v>422.6000061035156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2026-08-28</t>
        </is>
      </c>
      <c r="B220" t="n">
        <v>408.8900146484375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2026-08-31</t>
        </is>
      </c>
      <c r="B221" t="n">
        <v>408.4200134277344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2026-09-01</t>
        </is>
      </c>
      <c r="B222" t="n">
        <v>396.75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2026-09-02</t>
        </is>
      </c>
      <c r="B223" t="n">
        <v>402.7799987792969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2026-09-03</t>
        </is>
      </c>
      <c r="B224" t="n">
        <v>410.2200012207031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2026-09-04</t>
        </is>
      </c>
      <c r="B225" t="n">
        <v>406.7699890136719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2026-09-08</t>
        </is>
      </c>
      <c r="B226" t="n">
        <v>399.7200012207031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2026-09-09</t>
        </is>
      </c>
      <c r="B227" t="n">
        <v>403.3500061035156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2026-09-10</t>
        </is>
      </c>
      <c r="B228" t="n">
        <v>396.3599853515625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2026-09-11</t>
        </is>
      </c>
      <c r="B229" t="n">
        <v>398.7699890136719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2026-09-14</t>
        </is>
      </c>
      <c r="B230" t="n">
        <v>392.8399963378906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2026-09-15</t>
        </is>
      </c>
      <c r="B231" t="n">
        <v>394.1499938964844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2026-09-16</t>
        </is>
      </c>
      <c r="B232" t="n">
        <v>391.739990234375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2026-09-17</t>
        </is>
      </c>
      <c r="B233" t="n">
        <v>398.3599853515625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2026-09-18</t>
        </is>
      </c>
      <c r="B234" t="n">
        <v>401.1700134277344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2026-09-21</t>
        </is>
      </c>
      <c r="B235" t="n">
        <v>398.3800048828125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2026-09-22</t>
        </is>
      </c>
      <c r="B236" t="n">
        <v>400.0700073242188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2026-09-23</t>
        </is>
      </c>
      <c r="B237" t="n">
        <v>392.8800048828125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2026-09-24</t>
        </is>
      </c>
      <c r="B238" t="n">
        <v>391.6900024414062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2026-09-25</t>
        </is>
      </c>
      <c r="B239" t="n">
        <v>393.4100036621094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2026-09-28</t>
        </is>
      </c>
      <c r="B240" t="n">
        <v>377.9100036621094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2026-09-29</t>
        </is>
      </c>
      <c r="B241" t="n">
        <v>382.8900146484375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2026-09-30</t>
        </is>
      </c>
      <c r="B242" t="n">
        <v>380.8399963378906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2026-10-01</t>
        </is>
      </c>
      <c r="B243" t="n">
        <v>382.760009765625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2026-10-02</t>
        </is>
      </c>
      <c r="B244" t="n">
        <v>380.1400146484375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2026-10-05</t>
        </is>
      </c>
      <c r="B245" t="n">
        <v>379.5499877929688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2026-10-06</t>
        </is>
      </c>
      <c r="B246" t="n">
        <v>382.2699890136719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2026-10-07</t>
        </is>
      </c>
      <c r="B247" t="n">
        <v>375.8800048828125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2026-10-08</t>
        </is>
      </c>
      <c r="B248" t="n">
        <v>378.6199951171875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2026-10-09</t>
        </is>
      </c>
      <c r="B249" t="n">
        <v>384.5799865722656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2026-10-12</t>
        </is>
      </c>
      <c r="B250" t="n">
        <v>382.1499938964844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2026-10-13</t>
        </is>
      </c>
      <c r="B251" t="n">
        <v>381.6700134277344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2026-10-15T00:32:08Z</dcterms:created>
  <dcterms:modified xsi:type="dcterms:W3CDTF">2026-10-15T00:32:09Z</dcterms:modified>
</cp:coreProperties>
</file>