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Jones/memo/"/>
    </mc:Choice>
  </mc:AlternateContent>
  <xr:revisionPtr revIDLastSave="0" documentId="13_ncr:1_{744BAA55-D6AB-824C-863C-9DB984BECA56}" xr6:coauthVersionLast="47" xr6:coauthVersionMax="47" xr10:uidLastSave="{00000000-0000-0000-0000-000000000000}"/>
  <bookViews>
    <workbookView xWindow="14780" yWindow="9360" windowWidth="28300" windowHeight="17440" xr2:uid="{8E31FA43-2014-CD4C-988E-EC5BD18ABEC4}"/>
  </bookViews>
  <sheets>
    <sheet name="Sheet1" sheetId="1" r:id="rId1"/>
  </sheets>
  <definedNames>
    <definedName name="keydef" localSheetId="0">Sheet1!$B$2:$Q$6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63E26-0BB2-4E4D-9E6A-B87D70CC60BE}" name="keydef" type="6" refreshedVersion="7" background="1" saveData="1">
    <textPr codePage="10001" sourceFile="/Users/kenn/tmp/keydef.txt" tab="0" comma="1">
      <textFields count="1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<sst xmlns="http://schemas.openxmlformats.org/spreadsheetml/2006/main" count="72" uniqueCount="72">
  <si>
    <t>k09</t>
  </si>
  <si>
    <t>k59</t>
  </si>
  <si>
    <t>k08</t>
  </si>
  <si>
    <t>k54</t>
  </si>
  <si>
    <t>k04</t>
  </si>
  <si>
    <t>k50</t>
  </si>
  <si>
    <t>k56</t>
  </si>
  <si>
    <t>k06</t>
  </si>
  <si>
    <t>k05</t>
  </si>
  <si>
    <t>k52</t>
  </si>
  <si>
    <t>k02</t>
  </si>
  <si>
    <t>k53</t>
  </si>
  <si>
    <t>k07</t>
  </si>
  <si>
    <t>k51</t>
  </si>
  <si>
    <t>k01</t>
  </si>
  <si>
    <t>k19</t>
  </si>
  <si>
    <t>k69</t>
  </si>
  <si>
    <t>k18</t>
  </si>
  <si>
    <t>k64</t>
  </si>
  <si>
    <t>k14</t>
  </si>
  <si>
    <t>k60</t>
  </si>
  <si>
    <t>k10</t>
  </si>
  <si>
    <t>k16</t>
  </si>
  <si>
    <t>k15</t>
  </si>
  <si>
    <t>k62</t>
  </si>
  <si>
    <t>k12</t>
  </si>
  <si>
    <t>k63</t>
  </si>
  <si>
    <t>k17</t>
  </si>
  <si>
    <t>k61</t>
  </si>
  <si>
    <t>k29</t>
  </si>
  <si>
    <t>k79</t>
  </si>
  <si>
    <t>k28</t>
  </si>
  <si>
    <t>k74</t>
  </si>
  <si>
    <t>k24</t>
  </si>
  <si>
    <t>k70</t>
  </si>
  <si>
    <t>k20</t>
  </si>
  <si>
    <t>k26</t>
  </si>
  <si>
    <t>k25</t>
  </si>
  <si>
    <t>k72</t>
  </si>
  <si>
    <t>k23</t>
  </si>
  <si>
    <t>k73</t>
  </si>
  <si>
    <t>k27</t>
  </si>
  <si>
    <t>k71</t>
  </si>
  <si>
    <t>k39</t>
  </si>
  <si>
    <t>k89</t>
  </si>
  <si>
    <t>k38</t>
  </si>
  <si>
    <t>k84</t>
  </si>
  <si>
    <t>k34</t>
  </si>
  <si>
    <t>k80</t>
  </si>
  <si>
    <t>k30</t>
  </si>
  <si>
    <t>k36</t>
  </si>
  <si>
    <t>k35</t>
  </si>
  <si>
    <t>k82</t>
  </si>
  <si>
    <t>k32</t>
  </si>
  <si>
    <t>k83</t>
  </si>
  <si>
    <t>k37</t>
  </si>
  <si>
    <t>k81</t>
  </si>
  <si>
    <t>k31</t>
  </si>
  <si>
    <t>k49</t>
  </si>
  <si>
    <t>k98</t>
  </si>
  <si>
    <t>k48</t>
  </si>
  <si>
    <t>k94</t>
  </si>
  <si>
    <t>k90</t>
  </si>
  <si>
    <t>k40</t>
  </si>
  <si>
    <t>k46</t>
  </si>
  <si>
    <t>k45</t>
  </si>
  <si>
    <t>k92</t>
  </si>
  <si>
    <t>k42</t>
  </si>
  <si>
    <t>k93</t>
  </si>
  <si>
    <t>k47</t>
  </si>
  <si>
    <t>k91</t>
  </si>
  <si>
    <t>k41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</si>
</sst>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def" connectionId="1" xr16:uid="{27209E86-D82B-7C43-8B90-492419D9A45A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24D9-7275-F648-BDA1-96C4C43BCAF4}">
  <dimension ref="B2:P13"/>
  <sheetViews>
    <sheetView tabSelected="1" workbookViewId="0">
      <selection activeCell="O6" sqref="O6"/>
    </sheetView>
  </sheetViews>
  <sheetFormatPr baseColWidth="10" defaultRowHeight="20"/>
  <cols>
    <col min="2" max="16" width="11.140625" customWidth="1"/>
  </cols>
  <sheetData>
    <row r="2" spans="2:16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2:16">
      <c r="B3" s="1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</row>
    <row r="4" spans="2:16">
      <c r="B4" s="1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</row>
    <row r="5" spans="2:16">
      <c r="B5" s="1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54</v>
      </c>
      <c r="N5" t="s">
        <v>55</v>
      </c>
      <c r="O5" t="s">
        <v>56</v>
      </c>
      <c r="P5" t="s">
        <v>57</v>
      </c>
    </row>
    <row r="6" spans="2:16">
      <c r="B6" s="1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  <c r="O6" t="s">
        <v>71</v>
      </c>
    </row>
    <row r="9" spans="2:16">
      <c r="B9" t="str">
        <f>IF(
B2="","nil",
"[r" &amp; MID(B2,2,1)+1 &amp; ", c" &amp; RIGHT(B2, 1)+1 &amp; "], "
)</f>
        <v xml:space="preserve">[r1, c10], </v>
      </c>
      <c r="C9" t="str">
        <f t="shared" ref="C9:P9" si="0">IF(
C2="","nil",
"[r" &amp; MID(C2,2,1)+1 &amp; ", c" &amp; RIGHT(C2, 1)+1 &amp; "], "
)</f>
        <v xml:space="preserve">[r6, c10], </v>
      </c>
      <c r="D9" t="str">
        <f t="shared" si="0"/>
        <v xml:space="preserve">[r1, c9], </v>
      </c>
      <c r="E9" t="str">
        <f t="shared" si="0"/>
        <v xml:space="preserve">[r6, c5], </v>
      </c>
      <c r="F9" t="str">
        <f t="shared" si="0"/>
        <v xml:space="preserve">[r1, c5], </v>
      </c>
      <c r="G9" t="str">
        <f t="shared" si="0"/>
        <v xml:space="preserve">[r6, c1], </v>
      </c>
      <c r="H9" t="str">
        <f t="shared" si="0"/>
        <v xml:space="preserve">[r6, c7], </v>
      </c>
      <c r="I9" t="str">
        <f t="shared" si="0"/>
        <v xml:space="preserve">[r1, c7], </v>
      </c>
      <c r="J9" t="str">
        <f t="shared" si="0"/>
        <v xml:space="preserve">[r1, c6], </v>
      </c>
      <c r="K9" t="str">
        <f t="shared" si="0"/>
        <v xml:space="preserve">[r6, c3], </v>
      </c>
      <c r="L9" t="str">
        <f t="shared" si="0"/>
        <v xml:space="preserve">[r1, c3], </v>
      </c>
      <c r="M9" t="str">
        <f t="shared" si="0"/>
        <v xml:space="preserve">[r6, c4], </v>
      </c>
      <c r="N9" t="str">
        <f t="shared" si="0"/>
        <v xml:space="preserve">[r1, c8], </v>
      </c>
      <c r="O9" t="str">
        <f t="shared" si="0"/>
        <v xml:space="preserve">[r6, c2], </v>
      </c>
      <c r="P9" t="str">
        <f t="shared" si="0"/>
        <v xml:space="preserve">[r1, c2], </v>
      </c>
    </row>
    <row r="10" spans="2:16">
      <c r="B10" t="str">
        <f t="shared" ref="B10:P10" si="1">IF(
B3="","nil",
"[r" &amp; MID(B3,2,1)+1 &amp; ", c" &amp; RIGHT(B3, 1)+1 &amp; "], "
)</f>
        <v xml:space="preserve">[r2, c10], </v>
      </c>
      <c r="C10" t="str">
        <f t="shared" si="1"/>
        <v xml:space="preserve">[r7, c10], </v>
      </c>
      <c r="D10" t="str">
        <f t="shared" si="1"/>
        <v xml:space="preserve">[r2, c9], </v>
      </c>
      <c r="E10" t="str">
        <f t="shared" si="1"/>
        <v xml:space="preserve">[r7, c5], </v>
      </c>
      <c r="F10" t="str">
        <f t="shared" si="1"/>
        <v xml:space="preserve">[r2, c5], </v>
      </c>
      <c r="G10" t="str">
        <f t="shared" si="1"/>
        <v xml:space="preserve">[r7, c1], </v>
      </c>
      <c r="H10" t="str">
        <f t="shared" si="1"/>
        <v xml:space="preserve">[r2, c1], </v>
      </c>
      <c r="I10" t="str">
        <f t="shared" si="1"/>
        <v xml:space="preserve">[r2, c7], </v>
      </c>
      <c r="J10" t="str">
        <f t="shared" si="1"/>
        <v xml:space="preserve">[r2, c6], </v>
      </c>
      <c r="K10" t="str">
        <f t="shared" si="1"/>
        <v xml:space="preserve">[r7, c3], </v>
      </c>
      <c r="L10" t="str">
        <f t="shared" si="1"/>
        <v xml:space="preserve">[r2, c3], </v>
      </c>
      <c r="M10" t="str">
        <f t="shared" si="1"/>
        <v xml:space="preserve">[r7, c4], </v>
      </c>
      <c r="N10" t="str">
        <f t="shared" si="1"/>
        <v xml:space="preserve">[r2, c8], </v>
      </c>
      <c r="O10" t="str">
        <f t="shared" si="1"/>
        <v xml:space="preserve">[r7, c2], </v>
      </c>
      <c r="P10" t="str">
        <f t="shared" si="1"/>
        <v>nil</v>
      </c>
    </row>
    <row r="11" spans="2:16">
      <c r="B11" t="str">
        <f t="shared" ref="B11:P11" si="2">IF(
B4="","nil",
"[r" &amp; MID(B4,2,1)+1 &amp; ", c" &amp; RIGHT(B4, 1)+1 &amp; "], "
)</f>
        <v xml:space="preserve">[r3, c10], </v>
      </c>
      <c r="C11" t="str">
        <f t="shared" si="2"/>
        <v xml:space="preserve">[r8, c10], </v>
      </c>
      <c r="D11" t="str">
        <f t="shared" si="2"/>
        <v xml:space="preserve">[r3, c9], </v>
      </c>
      <c r="E11" t="str">
        <f t="shared" si="2"/>
        <v xml:space="preserve">[r8, c5], </v>
      </c>
      <c r="F11" t="str">
        <f t="shared" si="2"/>
        <v xml:space="preserve">[r3, c5], </v>
      </c>
      <c r="G11" t="str">
        <f t="shared" si="2"/>
        <v xml:space="preserve">[r8, c1], </v>
      </c>
      <c r="H11" t="str">
        <f t="shared" si="2"/>
        <v xml:space="preserve">[r3, c1], </v>
      </c>
      <c r="I11" t="str">
        <f t="shared" si="2"/>
        <v xml:space="preserve">[r3, c7], </v>
      </c>
      <c r="J11" t="str">
        <f t="shared" si="2"/>
        <v xml:space="preserve">[r3, c6], </v>
      </c>
      <c r="K11" t="str">
        <f t="shared" si="2"/>
        <v xml:space="preserve">[r8, c3], </v>
      </c>
      <c r="L11" t="str">
        <f t="shared" si="2"/>
        <v xml:space="preserve">[r3, c4], </v>
      </c>
      <c r="M11" t="str">
        <f t="shared" si="2"/>
        <v xml:space="preserve">[r8, c4], </v>
      </c>
      <c r="N11" t="str">
        <f t="shared" si="2"/>
        <v xml:space="preserve">[r3, c8], </v>
      </c>
      <c r="O11" t="str">
        <f t="shared" si="2"/>
        <v xml:space="preserve">[r8, c2], </v>
      </c>
      <c r="P11" t="str">
        <f t="shared" si="2"/>
        <v>nil</v>
      </c>
    </row>
    <row r="12" spans="2:16">
      <c r="B12" t="str">
        <f t="shared" ref="B12:P12" si="3">IF(
B5="","nil",
"[r" &amp; MID(B5,2,1)+1 &amp; ", c" &amp; RIGHT(B5, 1)+1 &amp; "], "
)</f>
        <v xml:space="preserve">[r4, c10], </v>
      </c>
      <c r="C12" t="str">
        <f t="shared" si="3"/>
        <v xml:space="preserve">[r9, c10], </v>
      </c>
      <c r="D12" t="str">
        <f t="shared" si="3"/>
        <v xml:space="preserve">[r4, c9], </v>
      </c>
      <c r="E12" t="str">
        <f t="shared" si="3"/>
        <v xml:space="preserve">[r9, c5], </v>
      </c>
      <c r="F12" t="str">
        <f t="shared" si="3"/>
        <v xml:space="preserve">[r4, c5], </v>
      </c>
      <c r="G12" t="str">
        <f t="shared" si="3"/>
        <v xml:space="preserve">[r9, c1], </v>
      </c>
      <c r="H12" t="str">
        <f t="shared" si="3"/>
        <v xml:space="preserve">[r4, c1], </v>
      </c>
      <c r="I12" t="str">
        <f t="shared" si="3"/>
        <v xml:space="preserve">[r4, c7], </v>
      </c>
      <c r="J12" t="str">
        <f t="shared" si="3"/>
        <v xml:space="preserve">[r4, c6], </v>
      </c>
      <c r="K12" t="str">
        <f t="shared" si="3"/>
        <v xml:space="preserve">[r9, c3], </v>
      </c>
      <c r="L12" t="str">
        <f t="shared" si="3"/>
        <v xml:space="preserve">[r4, c3], </v>
      </c>
      <c r="M12" t="str">
        <f t="shared" si="3"/>
        <v xml:space="preserve">[r9, c4], </v>
      </c>
      <c r="N12" t="str">
        <f t="shared" si="3"/>
        <v xml:space="preserve">[r4, c8], </v>
      </c>
      <c r="O12" t="str">
        <f t="shared" si="3"/>
        <v xml:space="preserve">[r9, c2], </v>
      </c>
      <c r="P12" t="str">
        <f t="shared" si="3"/>
        <v xml:space="preserve">[r4, c2], </v>
      </c>
    </row>
    <row r="13" spans="2:16">
      <c r="B13" t="str">
        <f t="shared" ref="B13:P13" si="4">IF(
B6="","nil",
"[r" &amp; MID(B6,2,1)+1 &amp; ", c" &amp; RIGHT(B6, 1)+1 &amp; "], "
)</f>
        <v xml:space="preserve">[r5, c10], </v>
      </c>
      <c r="C13" t="str">
        <f t="shared" si="4"/>
        <v xml:space="preserve">[r10, c9], </v>
      </c>
      <c r="D13" t="str">
        <f t="shared" si="4"/>
        <v xml:space="preserve">[r5, c9], </v>
      </c>
      <c r="E13" t="str">
        <f t="shared" si="4"/>
        <v xml:space="preserve">[r10, c5], </v>
      </c>
      <c r="F13" t="str">
        <f t="shared" si="4"/>
        <v xml:space="preserve">[r10, c1], </v>
      </c>
      <c r="G13" t="str">
        <f t="shared" si="4"/>
        <v xml:space="preserve">[r5, c1], </v>
      </c>
      <c r="H13" t="str">
        <f t="shared" si="4"/>
        <v xml:space="preserve">[r5, c7], </v>
      </c>
      <c r="I13" t="str">
        <f t="shared" si="4"/>
        <v xml:space="preserve">[r5, c6], </v>
      </c>
      <c r="J13" t="str">
        <f t="shared" si="4"/>
        <v xml:space="preserve">[r10, c3], </v>
      </c>
      <c r="K13" t="str">
        <f t="shared" si="4"/>
        <v xml:space="preserve">[r5, c3], </v>
      </c>
      <c r="L13" t="str">
        <f t="shared" si="4"/>
        <v xml:space="preserve">[r10, c4], </v>
      </c>
      <c r="M13" t="str">
        <f t="shared" si="4"/>
        <v xml:space="preserve">[r5, c8], </v>
      </c>
      <c r="N13" t="str">
        <f t="shared" si="4"/>
        <v xml:space="preserve">[r10, c2], </v>
      </c>
      <c r="O13" t="str">
        <f t="shared" si="4"/>
        <v xml:space="preserve">[r5, c2], </v>
      </c>
      <c r="P13" t="str">
        <f t="shared" si="4"/>
        <v>nil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Sheet1!keydef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2022-01-22T23:04:21Z</dcterms:created>
  <dcterms:modified xsi:type="dcterms:W3CDTF">2022-01-23T03:02:16Z</dcterms:modified>
</cp:coreProperties>
</file>