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Nora/Memo/"/>
    </mc:Choice>
  </mc:AlternateContent>
  <xr:revisionPtr revIDLastSave="0" documentId="13_ncr:1_{C7048CB3-719F-7042-A82D-A184BD50CC41}" xr6:coauthVersionLast="47" xr6:coauthVersionMax="47" xr10:uidLastSave="{00000000-0000-0000-0000-000000000000}"/>
  <bookViews>
    <workbookView xWindow="0" yWindow="2060" windowWidth="28300" windowHeight="17440" xr2:uid="{5E3D67D0-7684-C541-9899-03D582334558}"/>
  </bookViews>
  <sheets>
    <sheet name="DN0031" sheetId="2" r:id="rId1"/>
    <sheet name="DN0030" sheetId="1" r:id="rId2"/>
  </sheets>
  <definedNames>
    <definedName name="NUMBER_OF_COLS" localSheetId="0">'DN0031'!$C$1</definedName>
    <definedName name="NUMBER_OF_COLS">'DN0030'!$C$1</definedName>
    <definedName name="NUMBER_OF_ROWS" localSheetId="0">'DN0031'!$C$2</definedName>
    <definedName name="NUMBER_OF_ROWS">'DN0030'!$C$2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2" l="1"/>
  <c r="K16" i="2"/>
  <c r="J16" i="2"/>
  <c r="I16" i="2"/>
  <c r="H16" i="2"/>
  <c r="G16" i="2"/>
  <c r="F16" i="2"/>
  <c r="E16" i="2"/>
  <c r="D16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E16" i="1"/>
  <c r="F16" i="1"/>
  <c r="G16" i="1"/>
  <c r="H16" i="1"/>
  <c r="I16" i="1"/>
  <c r="J16" i="1"/>
  <c r="K16" i="1"/>
  <c r="L16" i="1"/>
  <c r="D16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D11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D4" i="1"/>
</calcChain>
</file>

<file path=xl/sharedStrings.xml><?xml version="1.0" encoding="utf-8"?>
<sst xmlns="http://schemas.openxmlformats.org/spreadsheetml/2006/main" count="4" uniqueCount="2">
  <si>
    <t>NUMBER_OF_COLS</t>
    <phoneticPr fontId="1"/>
  </si>
  <si>
    <t>NUMBER_OF_ROWS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</si>
</sst>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B2DF-E534-234B-9769-8250ED960CE9}">
  <dimension ref="B1:S16"/>
  <sheetViews>
    <sheetView tabSelected="1" workbookViewId="0">
      <selection activeCell="D16" sqref="D16:L16"/>
    </sheetView>
  </sheetViews>
  <sheetFormatPr baseColWidth="10" defaultRowHeight="20"/>
  <sheetData>
    <row r="1" spans="2:19">
      <c r="B1" t="s">
        <v>0</v>
      </c>
      <c r="C1">
        <v>16</v>
      </c>
    </row>
    <row r="2" spans="2:19">
      <c r="B2" t="s">
        <v>1</v>
      </c>
      <c r="C2">
        <v>5</v>
      </c>
    </row>
    <row r="3" spans="2:19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</row>
    <row r="4" spans="2:19">
      <c r="C4">
        <v>1</v>
      </c>
      <c r="D4" t="str">
        <f t="shared" ref="D4:S8" si="0">"{"&amp;ROUND(224/(NUMBER_OF_COLS-1)*D$3,0)&amp;","&amp;ROUND(64/(NUMBER_OF_ROWS-1)*$C4,0)&amp;"}"</f>
        <v>{15,16}</v>
      </c>
      <c r="E4" t="str">
        <f t="shared" si="0"/>
        <v>{30,16}</v>
      </c>
      <c r="F4" t="str">
        <f t="shared" si="0"/>
        <v>{45,16}</v>
      </c>
      <c r="G4" t="str">
        <f t="shared" si="0"/>
        <v>{60,16}</v>
      </c>
      <c r="H4" t="str">
        <f t="shared" si="0"/>
        <v>{75,16}</v>
      </c>
      <c r="I4" t="str">
        <f t="shared" si="0"/>
        <v>{90,16}</v>
      </c>
      <c r="J4" t="str">
        <f t="shared" si="0"/>
        <v>{105,16}</v>
      </c>
      <c r="K4" t="str">
        <f t="shared" si="0"/>
        <v>{119,16}</v>
      </c>
      <c r="L4" t="str">
        <f t="shared" si="0"/>
        <v>{134,16}</v>
      </c>
      <c r="M4" t="str">
        <f t="shared" si="0"/>
        <v>{149,16}</v>
      </c>
      <c r="N4" t="str">
        <f t="shared" si="0"/>
        <v>{164,16}</v>
      </c>
      <c r="O4" t="str">
        <f t="shared" si="0"/>
        <v>{179,16}</v>
      </c>
      <c r="P4" t="str">
        <f t="shared" si="0"/>
        <v>{194,16}</v>
      </c>
      <c r="Q4" t="str">
        <f t="shared" si="0"/>
        <v>{209,16}</v>
      </c>
      <c r="R4" t="str">
        <f t="shared" si="0"/>
        <v>{224,16}</v>
      </c>
      <c r="S4" t="str">
        <f t="shared" si="0"/>
        <v>{239,16}</v>
      </c>
    </row>
    <row r="5" spans="2:19">
      <c r="C5" s="1">
        <v>2</v>
      </c>
      <c r="D5" s="1" t="str">
        <f t="shared" si="0"/>
        <v>{15,32}</v>
      </c>
      <c r="E5" s="1" t="str">
        <f t="shared" si="0"/>
        <v>{30,32}</v>
      </c>
      <c r="F5" s="1" t="str">
        <f t="shared" si="0"/>
        <v>{45,32}</v>
      </c>
      <c r="G5" s="1" t="str">
        <f t="shared" si="0"/>
        <v>{60,32}</v>
      </c>
      <c r="H5" s="1" t="str">
        <f t="shared" si="0"/>
        <v>{75,32}</v>
      </c>
      <c r="I5" s="1" t="str">
        <f t="shared" si="0"/>
        <v>{90,32}</v>
      </c>
      <c r="J5" s="1" t="str">
        <f t="shared" si="0"/>
        <v>{105,32}</v>
      </c>
      <c r="K5" s="1" t="str">
        <f t="shared" si="0"/>
        <v>{119,32}</v>
      </c>
      <c r="L5" s="1" t="str">
        <f t="shared" si="0"/>
        <v>{134,32}</v>
      </c>
      <c r="M5" s="1" t="str">
        <f t="shared" si="0"/>
        <v>{149,32}</v>
      </c>
      <c r="N5" s="1" t="str">
        <f t="shared" si="0"/>
        <v>{164,32}</v>
      </c>
      <c r="O5" s="1" t="str">
        <f t="shared" si="0"/>
        <v>{179,32}</v>
      </c>
      <c r="P5" s="1" t="str">
        <f t="shared" si="0"/>
        <v>{194,32}</v>
      </c>
      <c r="Q5" s="1" t="str">
        <f t="shared" si="0"/>
        <v>{209,32}</v>
      </c>
      <c r="R5" s="1" t="str">
        <f t="shared" si="0"/>
        <v>{224,32}</v>
      </c>
      <c r="S5" s="1" t="str">
        <f t="shared" si="0"/>
        <v>{239,32}</v>
      </c>
    </row>
    <row r="6" spans="2:19">
      <c r="C6" s="1">
        <v>3</v>
      </c>
      <c r="D6" s="1" t="str">
        <f t="shared" si="0"/>
        <v>{15,48}</v>
      </c>
      <c r="E6" s="1" t="str">
        <f t="shared" si="0"/>
        <v>{30,48}</v>
      </c>
      <c r="F6" s="1" t="str">
        <f t="shared" si="0"/>
        <v>{45,48}</v>
      </c>
      <c r="G6" s="1" t="str">
        <f t="shared" si="0"/>
        <v>{60,48}</v>
      </c>
      <c r="H6" s="1" t="str">
        <f t="shared" si="0"/>
        <v>{75,48}</v>
      </c>
      <c r="I6" s="1" t="str">
        <f t="shared" si="0"/>
        <v>{90,48}</v>
      </c>
      <c r="J6" s="1" t="str">
        <f t="shared" si="0"/>
        <v>{105,48}</v>
      </c>
      <c r="K6" s="1" t="str">
        <f t="shared" si="0"/>
        <v>{119,48}</v>
      </c>
      <c r="L6" s="1" t="str">
        <f t="shared" si="0"/>
        <v>{134,48}</v>
      </c>
      <c r="M6" s="1" t="str">
        <f t="shared" si="0"/>
        <v>{149,48}</v>
      </c>
      <c r="N6" s="1" t="str">
        <f t="shared" si="0"/>
        <v>{164,48}</v>
      </c>
      <c r="O6" s="1" t="str">
        <f t="shared" si="0"/>
        <v>{179,48}</v>
      </c>
      <c r="P6" s="1" t="str">
        <f t="shared" si="0"/>
        <v>{194,48}</v>
      </c>
      <c r="Q6" s="1" t="str">
        <f t="shared" si="0"/>
        <v>{209,48}</v>
      </c>
      <c r="R6" s="1" t="str">
        <f t="shared" si="0"/>
        <v>{224,48}</v>
      </c>
      <c r="S6" s="1" t="str">
        <f t="shared" si="0"/>
        <v>{239,48}</v>
      </c>
    </row>
    <row r="7" spans="2:19">
      <c r="C7">
        <v>4</v>
      </c>
      <c r="D7" t="str">
        <f t="shared" si="0"/>
        <v>{15,64}</v>
      </c>
      <c r="E7" t="str">
        <f t="shared" si="0"/>
        <v>{30,64}</v>
      </c>
      <c r="F7" t="str">
        <f t="shared" si="0"/>
        <v>{45,64}</v>
      </c>
      <c r="G7" t="str">
        <f t="shared" si="0"/>
        <v>{60,64}</v>
      </c>
      <c r="H7" t="str">
        <f t="shared" si="0"/>
        <v>{75,64}</v>
      </c>
      <c r="I7" t="str">
        <f t="shared" si="0"/>
        <v>{90,64}</v>
      </c>
      <c r="J7" t="str">
        <f t="shared" si="0"/>
        <v>{105,64}</v>
      </c>
      <c r="K7" t="str">
        <f t="shared" si="0"/>
        <v>{119,64}</v>
      </c>
      <c r="L7" t="str">
        <f t="shared" si="0"/>
        <v>{134,64}</v>
      </c>
      <c r="M7" t="str">
        <f t="shared" si="0"/>
        <v>{149,64}</v>
      </c>
      <c r="N7" t="str">
        <f t="shared" si="0"/>
        <v>{164,64}</v>
      </c>
      <c r="O7" t="str">
        <f t="shared" si="0"/>
        <v>{179,64}</v>
      </c>
      <c r="P7" t="str">
        <f t="shared" si="0"/>
        <v>{194,64}</v>
      </c>
      <c r="Q7" t="str">
        <f t="shared" si="0"/>
        <v>{209,64}</v>
      </c>
      <c r="R7" t="str">
        <f t="shared" si="0"/>
        <v>{224,64}</v>
      </c>
      <c r="S7" t="str">
        <f t="shared" si="0"/>
        <v>{239,64}</v>
      </c>
    </row>
    <row r="8" spans="2:19">
      <c r="C8" s="1">
        <v>5</v>
      </c>
      <c r="D8" s="1" t="str">
        <f t="shared" si="0"/>
        <v>{15,80}</v>
      </c>
      <c r="E8" s="1" t="str">
        <f t="shared" si="0"/>
        <v>{30,80}</v>
      </c>
      <c r="F8" s="1" t="str">
        <f t="shared" si="0"/>
        <v>{45,80}</v>
      </c>
      <c r="G8" s="1" t="str">
        <f t="shared" si="0"/>
        <v>{60,80}</v>
      </c>
      <c r="H8" s="1" t="str">
        <f t="shared" si="0"/>
        <v>{75,80}</v>
      </c>
      <c r="I8" s="1" t="str">
        <f t="shared" si="0"/>
        <v>{90,80}</v>
      </c>
      <c r="J8" s="1" t="str">
        <f t="shared" si="0"/>
        <v>{105,80}</v>
      </c>
      <c r="K8" s="1" t="str">
        <f t="shared" si="0"/>
        <v>{119,80}</v>
      </c>
      <c r="L8" s="1" t="str">
        <f t="shared" si="0"/>
        <v>{134,80}</v>
      </c>
      <c r="M8" s="1" t="str">
        <f t="shared" si="0"/>
        <v>{149,80}</v>
      </c>
      <c r="N8" s="1" t="str">
        <f t="shared" si="0"/>
        <v>{164,80}</v>
      </c>
      <c r="O8" s="1" t="str">
        <f t="shared" si="0"/>
        <v>{179,80}</v>
      </c>
      <c r="P8" s="1" t="str">
        <f t="shared" si="0"/>
        <v>{194,80}</v>
      </c>
      <c r="Q8" s="1" t="str">
        <f t="shared" si="0"/>
        <v>{209,80}</v>
      </c>
      <c r="R8" s="1" t="str">
        <f t="shared" si="0"/>
        <v>{224,80}</v>
      </c>
      <c r="S8" s="1" t="str">
        <f t="shared" si="0"/>
        <v>{239,80}</v>
      </c>
    </row>
    <row r="10" spans="2:19">
      <c r="D10">
        <v>1.25</v>
      </c>
      <c r="E10">
        <v>2.5</v>
      </c>
      <c r="F10">
        <v>3.5</v>
      </c>
      <c r="G10">
        <v>4.5</v>
      </c>
      <c r="H10">
        <v>5.5</v>
      </c>
      <c r="I10">
        <v>6.5</v>
      </c>
      <c r="J10">
        <v>7.5</v>
      </c>
      <c r="K10">
        <v>8.5</v>
      </c>
      <c r="L10">
        <v>9.5</v>
      </c>
      <c r="M10">
        <v>10.5</v>
      </c>
      <c r="N10">
        <v>11.5</v>
      </c>
      <c r="O10">
        <v>12.5</v>
      </c>
      <c r="P10">
        <v>13.5</v>
      </c>
      <c r="Q10">
        <v>14.5</v>
      </c>
      <c r="R10">
        <v>15.25</v>
      </c>
    </row>
    <row r="11" spans="2:19">
      <c r="C11">
        <v>2</v>
      </c>
      <c r="D11" t="str">
        <f t="shared" ref="D11:R12" si="1">"{"&amp;ROUND(224/(NUMBER_OF_COLS-1)*D$10,0)&amp;","&amp;ROUND(64/(NUMBER_OF_ROWS-1)*$C11,0)&amp;"}"</f>
        <v>{19,32}</v>
      </c>
      <c r="E11" t="str">
        <f t="shared" si="1"/>
        <v>{37,32}</v>
      </c>
      <c r="F11" t="str">
        <f t="shared" si="1"/>
        <v>{52,32}</v>
      </c>
      <c r="G11" t="str">
        <f t="shared" si="1"/>
        <v>{67,32}</v>
      </c>
      <c r="H11" t="str">
        <f t="shared" si="1"/>
        <v>{82,32}</v>
      </c>
      <c r="I11" t="str">
        <f t="shared" si="1"/>
        <v>{97,32}</v>
      </c>
      <c r="J11" t="str">
        <f t="shared" si="1"/>
        <v>{112,32}</v>
      </c>
      <c r="K11" t="str">
        <f t="shared" si="1"/>
        <v>{127,32}</v>
      </c>
      <c r="L11" t="str">
        <f t="shared" si="1"/>
        <v>{142,32}</v>
      </c>
      <c r="M11" t="str">
        <f t="shared" si="1"/>
        <v>{157,32}</v>
      </c>
      <c r="N11" t="str">
        <f t="shared" si="1"/>
        <v>{172,32}</v>
      </c>
      <c r="O11" t="str">
        <f t="shared" si="1"/>
        <v>{187,32}</v>
      </c>
      <c r="P11" t="str">
        <f t="shared" si="1"/>
        <v>{202,32}</v>
      </c>
      <c r="Q11" t="str">
        <f t="shared" si="1"/>
        <v>{217,32}</v>
      </c>
      <c r="R11" t="str">
        <f t="shared" si="1"/>
        <v>{228,32}</v>
      </c>
    </row>
    <row r="12" spans="2:19">
      <c r="C12">
        <v>3</v>
      </c>
      <c r="D12" t="str">
        <f t="shared" si="1"/>
        <v>{19,48}</v>
      </c>
      <c r="E12" t="str">
        <f t="shared" si="1"/>
        <v>{37,48}</v>
      </c>
      <c r="F12" t="str">
        <f t="shared" si="1"/>
        <v>{52,48}</v>
      </c>
      <c r="G12" t="str">
        <f t="shared" si="1"/>
        <v>{67,48}</v>
      </c>
      <c r="H12" t="str">
        <f t="shared" si="1"/>
        <v>{82,48}</v>
      </c>
      <c r="I12" t="str">
        <f t="shared" si="1"/>
        <v>{97,48}</v>
      </c>
      <c r="J12" t="str">
        <f t="shared" si="1"/>
        <v>{112,48}</v>
      </c>
      <c r="K12" t="str">
        <f t="shared" si="1"/>
        <v>{127,48}</v>
      </c>
      <c r="L12" t="str">
        <f t="shared" si="1"/>
        <v>{142,48}</v>
      </c>
      <c r="M12" t="str">
        <f t="shared" si="1"/>
        <v>{157,48}</v>
      </c>
      <c r="N12" t="str">
        <f t="shared" si="1"/>
        <v>{172,48}</v>
      </c>
      <c r="O12" t="str">
        <f t="shared" si="1"/>
        <v>{187,48}</v>
      </c>
      <c r="P12" t="str">
        <f t="shared" si="1"/>
        <v>{202,48}</v>
      </c>
      <c r="Q12" t="str">
        <f t="shared" si="1"/>
        <v>{217,48}</v>
      </c>
      <c r="R12" t="str">
        <f t="shared" si="1"/>
        <v>{228,48}</v>
      </c>
    </row>
    <row r="15" spans="2:19">
      <c r="D15">
        <v>3.5</v>
      </c>
      <c r="E15">
        <v>4.75</v>
      </c>
      <c r="F15">
        <v>6</v>
      </c>
      <c r="G15">
        <v>7.25</v>
      </c>
      <c r="H15">
        <v>8.5</v>
      </c>
      <c r="I15">
        <v>9.75</v>
      </c>
      <c r="J15">
        <v>11</v>
      </c>
      <c r="K15">
        <v>12.25</v>
      </c>
      <c r="L15">
        <v>13.5</v>
      </c>
    </row>
    <row r="16" spans="2:19">
      <c r="C16">
        <v>5</v>
      </c>
      <c r="D16" t="str">
        <f t="shared" ref="D16:L16" si="2">"{"&amp;ROUND(224/(NUMBER_OF_COLS-1)*D$15,0)&amp;","&amp;ROUND(64/(NUMBER_OF_ROWS-1)*$C16,0)&amp;"}"</f>
        <v>{52,80}</v>
      </c>
      <c r="E16" t="str">
        <f t="shared" si="2"/>
        <v>{71,80}</v>
      </c>
      <c r="F16" t="str">
        <f t="shared" si="2"/>
        <v>{90,80}</v>
      </c>
      <c r="G16" t="str">
        <f t="shared" si="2"/>
        <v>{108,80}</v>
      </c>
      <c r="H16" t="str">
        <f t="shared" si="2"/>
        <v>{127,80}</v>
      </c>
      <c r="I16" t="str">
        <f t="shared" si="2"/>
        <v>{146,80}</v>
      </c>
      <c r="J16" t="str">
        <f t="shared" si="2"/>
        <v>{164,80}</v>
      </c>
      <c r="K16" t="str">
        <f t="shared" si="2"/>
        <v>{183,80}</v>
      </c>
      <c r="L16" t="str">
        <f t="shared" si="2"/>
        <v>{202,80}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2189-7D89-4C42-B56D-B78EAC88B188}">
  <dimension ref="B1:S16"/>
  <sheetViews>
    <sheetView workbookViewId="0">
      <selection activeCell="I19" sqref="I19"/>
    </sheetView>
  </sheetViews>
  <sheetFormatPr baseColWidth="10" defaultRowHeight="20"/>
  <sheetData>
    <row r="1" spans="2:19">
      <c r="B1" t="s">
        <v>0</v>
      </c>
      <c r="C1">
        <v>16</v>
      </c>
    </row>
    <row r="2" spans="2:19">
      <c r="B2" t="s">
        <v>1</v>
      </c>
      <c r="C2">
        <v>5</v>
      </c>
    </row>
    <row r="3" spans="2:19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</row>
    <row r="4" spans="2:19">
      <c r="C4">
        <v>1</v>
      </c>
      <c r="D4" t="str">
        <f t="shared" ref="D4:S8" si="0">"{"&amp;ROUND(224/(NUMBER_OF_COLS-1)*D$3,0)&amp;","&amp;ROUND(64/(NUMBER_OF_ROWS-1)*$C4,0)&amp;"}"</f>
        <v>{15,16}</v>
      </c>
      <c r="E4" t="str">
        <f t="shared" si="0"/>
        <v>{30,16}</v>
      </c>
      <c r="F4" t="str">
        <f t="shared" si="0"/>
        <v>{45,16}</v>
      </c>
      <c r="G4" t="str">
        <f t="shared" si="0"/>
        <v>{60,16}</v>
      </c>
      <c r="H4" t="str">
        <f t="shared" si="0"/>
        <v>{75,16}</v>
      </c>
      <c r="I4" t="str">
        <f t="shared" si="0"/>
        <v>{90,16}</v>
      </c>
      <c r="J4" t="str">
        <f t="shared" si="0"/>
        <v>{105,16}</v>
      </c>
      <c r="K4" t="str">
        <f t="shared" si="0"/>
        <v>{119,16}</v>
      </c>
      <c r="L4" t="str">
        <f t="shared" si="0"/>
        <v>{134,16}</v>
      </c>
      <c r="M4" t="str">
        <f t="shared" si="0"/>
        <v>{149,16}</v>
      </c>
      <c r="N4" t="str">
        <f t="shared" si="0"/>
        <v>{164,16}</v>
      </c>
      <c r="O4" t="str">
        <f t="shared" si="0"/>
        <v>{179,16}</v>
      </c>
      <c r="P4" t="str">
        <f t="shared" si="0"/>
        <v>{194,16}</v>
      </c>
      <c r="Q4" t="str">
        <f t="shared" si="0"/>
        <v>{209,16}</v>
      </c>
      <c r="R4" t="str">
        <f t="shared" si="0"/>
        <v>{224,16}</v>
      </c>
      <c r="S4" t="str">
        <f t="shared" si="0"/>
        <v>{239,16}</v>
      </c>
    </row>
    <row r="5" spans="2:19">
      <c r="C5" s="1">
        <v>2</v>
      </c>
      <c r="D5" s="1" t="str">
        <f t="shared" si="0"/>
        <v>{15,32}</v>
      </c>
      <c r="E5" s="1" t="str">
        <f t="shared" si="0"/>
        <v>{30,32}</v>
      </c>
      <c r="F5" s="1" t="str">
        <f t="shared" si="0"/>
        <v>{45,32}</v>
      </c>
      <c r="G5" s="1" t="str">
        <f t="shared" si="0"/>
        <v>{60,32}</v>
      </c>
      <c r="H5" s="1" t="str">
        <f t="shared" si="0"/>
        <v>{75,32}</v>
      </c>
      <c r="I5" s="1" t="str">
        <f t="shared" si="0"/>
        <v>{90,32}</v>
      </c>
      <c r="J5" s="1" t="str">
        <f t="shared" si="0"/>
        <v>{105,32}</v>
      </c>
      <c r="K5" s="1" t="str">
        <f t="shared" si="0"/>
        <v>{119,32}</v>
      </c>
      <c r="L5" s="1" t="str">
        <f t="shared" si="0"/>
        <v>{134,32}</v>
      </c>
      <c r="M5" s="1" t="str">
        <f t="shared" si="0"/>
        <v>{149,32}</v>
      </c>
      <c r="N5" s="1" t="str">
        <f t="shared" si="0"/>
        <v>{164,32}</v>
      </c>
      <c r="O5" s="1" t="str">
        <f t="shared" si="0"/>
        <v>{179,32}</v>
      </c>
      <c r="P5" s="1" t="str">
        <f t="shared" si="0"/>
        <v>{194,32}</v>
      </c>
      <c r="Q5" s="1" t="str">
        <f t="shared" si="0"/>
        <v>{209,32}</v>
      </c>
      <c r="R5" s="1" t="str">
        <f t="shared" si="0"/>
        <v>{224,32}</v>
      </c>
      <c r="S5" s="1" t="str">
        <f t="shared" si="0"/>
        <v>{239,32}</v>
      </c>
    </row>
    <row r="6" spans="2:19">
      <c r="C6" s="1">
        <v>3</v>
      </c>
      <c r="D6" s="1" t="str">
        <f t="shared" si="0"/>
        <v>{15,48}</v>
      </c>
      <c r="E6" s="1" t="str">
        <f t="shared" si="0"/>
        <v>{30,48}</v>
      </c>
      <c r="F6" s="1" t="str">
        <f t="shared" si="0"/>
        <v>{45,48}</v>
      </c>
      <c r="G6" s="1" t="str">
        <f t="shared" si="0"/>
        <v>{60,48}</v>
      </c>
      <c r="H6" s="1" t="str">
        <f t="shared" si="0"/>
        <v>{75,48}</v>
      </c>
      <c r="I6" s="1" t="str">
        <f t="shared" si="0"/>
        <v>{90,48}</v>
      </c>
      <c r="J6" s="1" t="str">
        <f t="shared" si="0"/>
        <v>{105,48}</v>
      </c>
      <c r="K6" s="1" t="str">
        <f t="shared" si="0"/>
        <v>{119,48}</v>
      </c>
      <c r="L6" s="1" t="str">
        <f t="shared" si="0"/>
        <v>{134,48}</v>
      </c>
      <c r="M6" s="1" t="str">
        <f t="shared" si="0"/>
        <v>{149,48}</v>
      </c>
      <c r="N6" s="1" t="str">
        <f t="shared" si="0"/>
        <v>{164,48}</v>
      </c>
      <c r="O6" s="1" t="str">
        <f t="shared" si="0"/>
        <v>{179,48}</v>
      </c>
      <c r="P6" s="1" t="str">
        <f t="shared" si="0"/>
        <v>{194,48}</v>
      </c>
      <c r="Q6" s="1" t="str">
        <f t="shared" si="0"/>
        <v>{209,48}</v>
      </c>
      <c r="R6" s="1" t="str">
        <f t="shared" si="0"/>
        <v>{224,48}</v>
      </c>
      <c r="S6" s="1" t="str">
        <f t="shared" si="0"/>
        <v>{239,48}</v>
      </c>
    </row>
    <row r="7" spans="2:19">
      <c r="C7">
        <v>4</v>
      </c>
      <c r="D7" t="str">
        <f t="shared" si="0"/>
        <v>{15,64}</v>
      </c>
      <c r="E7" t="str">
        <f t="shared" si="0"/>
        <v>{30,64}</v>
      </c>
      <c r="F7" t="str">
        <f t="shared" si="0"/>
        <v>{45,64}</v>
      </c>
      <c r="G7" t="str">
        <f t="shared" si="0"/>
        <v>{60,64}</v>
      </c>
      <c r="H7" t="str">
        <f t="shared" si="0"/>
        <v>{75,64}</v>
      </c>
      <c r="I7" t="str">
        <f t="shared" si="0"/>
        <v>{90,64}</v>
      </c>
      <c r="J7" t="str">
        <f t="shared" si="0"/>
        <v>{105,64}</v>
      </c>
      <c r="K7" t="str">
        <f t="shared" si="0"/>
        <v>{119,64}</v>
      </c>
      <c r="L7" t="str">
        <f t="shared" si="0"/>
        <v>{134,64}</v>
      </c>
      <c r="M7" t="str">
        <f t="shared" si="0"/>
        <v>{149,64}</v>
      </c>
      <c r="N7" t="str">
        <f t="shared" si="0"/>
        <v>{164,64}</v>
      </c>
      <c r="O7" t="str">
        <f t="shared" si="0"/>
        <v>{179,64}</v>
      </c>
      <c r="P7" t="str">
        <f t="shared" si="0"/>
        <v>{194,64}</v>
      </c>
      <c r="Q7" t="str">
        <f t="shared" si="0"/>
        <v>{209,64}</v>
      </c>
      <c r="R7" t="str">
        <f t="shared" si="0"/>
        <v>{224,64}</v>
      </c>
      <c r="S7" t="str">
        <f t="shared" si="0"/>
        <v>{239,64}</v>
      </c>
    </row>
    <row r="8" spans="2:19">
      <c r="C8" s="1">
        <v>5</v>
      </c>
      <c r="D8" s="1" t="str">
        <f t="shared" si="0"/>
        <v>{15,80}</v>
      </c>
      <c r="E8" s="1" t="str">
        <f t="shared" si="0"/>
        <v>{30,80}</v>
      </c>
      <c r="F8" s="1" t="str">
        <f t="shared" si="0"/>
        <v>{45,80}</v>
      </c>
      <c r="G8" s="1" t="str">
        <f t="shared" si="0"/>
        <v>{60,80}</v>
      </c>
      <c r="H8" s="1" t="str">
        <f t="shared" si="0"/>
        <v>{75,80}</v>
      </c>
      <c r="I8" s="1" t="str">
        <f t="shared" si="0"/>
        <v>{90,80}</v>
      </c>
      <c r="J8" s="1" t="str">
        <f t="shared" si="0"/>
        <v>{105,80}</v>
      </c>
      <c r="K8" s="1" t="str">
        <f t="shared" si="0"/>
        <v>{119,80}</v>
      </c>
      <c r="L8" s="1" t="str">
        <f t="shared" si="0"/>
        <v>{134,80}</v>
      </c>
      <c r="M8" s="1" t="str">
        <f t="shared" si="0"/>
        <v>{149,80}</v>
      </c>
      <c r="N8" s="1" t="str">
        <f t="shared" si="0"/>
        <v>{164,80}</v>
      </c>
      <c r="O8" s="1" t="str">
        <f t="shared" si="0"/>
        <v>{179,80}</v>
      </c>
      <c r="P8" s="1" t="str">
        <f t="shared" si="0"/>
        <v>{194,80}</v>
      </c>
      <c r="Q8" s="1" t="str">
        <f t="shared" si="0"/>
        <v>{209,80}</v>
      </c>
      <c r="R8" s="1" t="str">
        <f t="shared" si="0"/>
        <v>{224,80}</v>
      </c>
      <c r="S8" s="1" t="str">
        <f t="shared" si="0"/>
        <v>{239,80}</v>
      </c>
    </row>
    <row r="10" spans="2:19">
      <c r="D10">
        <v>1.25</v>
      </c>
      <c r="E10">
        <v>2.5</v>
      </c>
      <c r="F10">
        <v>3.5</v>
      </c>
      <c r="G10">
        <v>4.5</v>
      </c>
      <c r="H10">
        <v>5.5</v>
      </c>
      <c r="I10">
        <v>6.5</v>
      </c>
      <c r="J10">
        <v>7.5</v>
      </c>
      <c r="K10">
        <v>8.5</v>
      </c>
      <c r="L10">
        <v>9.5</v>
      </c>
      <c r="M10">
        <v>10.5</v>
      </c>
      <c r="N10">
        <v>11.5</v>
      </c>
      <c r="O10">
        <v>12.5</v>
      </c>
      <c r="P10">
        <v>13.5</v>
      </c>
      <c r="Q10">
        <v>14.5</v>
      </c>
      <c r="R10">
        <v>15.25</v>
      </c>
    </row>
    <row r="11" spans="2:19">
      <c r="C11">
        <v>2</v>
      </c>
      <c r="D11" t="str">
        <f t="shared" ref="D11:R12" si="1">"{"&amp;ROUND(224/(NUMBER_OF_COLS-1)*D$10,0)&amp;","&amp;ROUND(64/(NUMBER_OF_ROWS-1)*$C11,0)&amp;"}"</f>
        <v>{19,32}</v>
      </c>
      <c r="E11" t="str">
        <f t="shared" si="1"/>
        <v>{37,32}</v>
      </c>
      <c r="F11" t="str">
        <f t="shared" si="1"/>
        <v>{52,32}</v>
      </c>
      <c r="G11" t="str">
        <f t="shared" si="1"/>
        <v>{67,32}</v>
      </c>
      <c r="H11" t="str">
        <f t="shared" si="1"/>
        <v>{82,32}</v>
      </c>
      <c r="I11" t="str">
        <f t="shared" si="1"/>
        <v>{97,32}</v>
      </c>
      <c r="J11" t="str">
        <f t="shared" si="1"/>
        <v>{112,32}</v>
      </c>
      <c r="K11" t="str">
        <f t="shared" si="1"/>
        <v>{127,32}</v>
      </c>
      <c r="L11" t="str">
        <f t="shared" si="1"/>
        <v>{142,32}</v>
      </c>
      <c r="M11" t="str">
        <f t="shared" si="1"/>
        <v>{157,32}</v>
      </c>
      <c r="N11" t="str">
        <f t="shared" si="1"/>
        <v>{172,32}</v>
      </c>
      <c r="O11" t="str">
        <f t="shared" si="1"/>
        <v>{187,32}</v>
      </c>
      <c r="P11" t="str">
        <f t="shared" si="1"/>
        <v>{202,32}</v>
      </c>
      <c r="Q11" t="str">
        <f t="shared" si="1"/>
        <v>{217,32}</v>
      </c>
      <c r="R11" t="str">
        <f t="shared" si="1"/>
        <v>{228,32}</v>
      </c>
    </row>
    <row r="12" spans="2:19">
      <c r="C12">
        <v>3</v>
      </c>
      <c r="D12" t="str">
        <f t="shared" si="1"/>
        <v>{19,48}</v>
      </c>
      <c r="E12" t="str">
        <f t="shared" si="1"/>
        <v>{37,48}</v>
      </c>
      <c r="F12" t="str">
        <f t="shared" si="1"/>
        <v>{52,48}</v>
      </c>
      <c r="G12" t="str">
        <f t="shared" si="1"/>
        <v>{67,48}</v>
      </c>
      <c r="H12" t="str">
        <f t="shared" si="1"/>
        <v>{82,48}</v>
      </c>
      <c r="I12" t="str">
        <f t="shared" si="1"/>
        <v>{97,48}</v>
      </c>
      <c r="J12" t="str">
        <f t="shared" si="1"/>
        <v>{112,48}</v>
      </c>
      <c r="K12" t="str">
        <f t="shared" si="1"/>
        <v>{127,48}</v>
      </c>
      <c r="L12" t="str">
        <f t="shared" si="1"/>
        <v>{142,48}</v>
      </c>
      <c r="M12" t="str">
        <f t="shared" si="1"/>
        <v>{157,48}</v>
      </c>
      <c r="N12" t="str">
        <f t="shared" si="1"/>
        <v>{172,48}</v>
      </c>
      <c r="O12" t="str">
        <f t="shared" si="1"/>
        <v>{187,48}</v>
      </c>
      <c r="P12" t="str">
        <f t="shared" si="1"/>
        <v>{202,48}</v>
      </c>
      <c r="Q12" t="str">
        <f t="shared" si="1"/>
        <v>{217,48}</v>
      </c>
      <c r="R12" t="str">
        <f t="shared" si="1"/>
        <v>{228,48}</v>
      </c>
    </row>
    <row r="15" spans="2:19">
      <c r="D15">
        <v>3.75</v>
      </c>
      <c r="E15">
        <v>5</v>
      </c>
      <c r="F15">
        <v>6.25</v>
      </c>
      <c r="G15">
        <v>7.5</v>
      </c>
      <c r="H15">
        <v>8.5</v>
      </c>
      <c r="I15">
        <v>9.5</v>
      </c>
      <c r="J15">
        <v>10.75</v>
      </c>
      <c r="K15">
        <v>12</v>
      </c>
      <c r="L15">
        <v>13.25</v>
      </c>
    </row>
    <row r="16" spans="2:19">
      <c r="C16">
        <v>5</v>
      </c>
      <c r="D16" t="str">
        <f t="shared" ref="D16:L16" si="2">"{"&amp;ROUND(224/(NUMBER_OF_COLS-1)*D$15,0)&amp;","&amp;ROUND(64/(NUMBER_OF_ROWS-1)*$C16,0)&amp;"}"</f>
        <v>{56,80}</v>
      </c>
      <c r="E16" t="str">
        <f t="shared" si="2"/>
        <v>{75,80}</v>
      </c>
      <c r="F16" t="str">
        <f t="shared" si="2"/>
        <v>{93,80}</v>
      </c>
      <c r="G16" t="str">
        <f t="shared" si="2"/>
        <v>{112,80}</v>
      </c>
      <c r="H16" t="str">
        <f t="shared" si="2"/>
        <v>{127,80}</v>
      </c>
      <c r="I16" t="str">
        <f t="shared" si="2"/>
        <v>{142,80}</v>
      </c>
      <c r="J16" t="str">
        <f t="shared" si="2"/>
        <v>{161,80}</v>
      </c>
      <c r="K16" t="str">
        <f t="shared" si="2"/>
        <v>{179,80}</v>
      </c>
      <c r="L16" t="str">
        <f t="shared" si="2"/>
        <v>{198,80}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DN0031</vt:lpstr>
      <vt:lpstr>DN0030</vt:lpstr>
      <vt:lpstr>'DN0031'!NUMBER_OF_COLS</vt:lpstr>
      <vt:lpstr>NUMBER_OF_COLS</vt:lpstr>
      <vt:lpstr>'DN0031'!NUMBER_OF_ROWS</vt:lpstr>
      <vt:lpstr>NUMBER_OF_ROWS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2021-12-21T10:23:45Z</dcterms:created>
  <dcterms:modified xsi:type="dcterms:W3CDTF">2022-01-10T11:32:57Z</dcterms:modified>
</cp:coreProperties>
</file>