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tcl\Downloads\"/>
    </mc:Choice>
  </mc:AlternateContent>
  <xr:revisionPtr revIDLastSave="0" documentId="13_ncr:1_{C842C2EB-331E-4C94-A119-7D6D2F3E66BC}" xr6:coauthVersionLast="47" xr6:coauthVersionMax="47" xr10:uidLastSave="{00000000-0000-0000-0000-000000000000}"/>
  <bookViews>
    <workbookView xWindow="14295" yWindow="0" windowWidth="14610" windowHeight="15585" xr2:uid="{2A0EE195-1874-4FF6-9F79-E2CE667DA5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2" i="1"/>
</calcChain>
</file>

<file path=xl/sharedStrings.xml><?xml version="1.0" encoding="utf-8"?>
<sst xmlns="http://schemas.openxmlformats.org/spreadsheetml/2006/main" count="6" uniqueCount="6">
  <si>
    <t>Date</t>
  </si>
  <si>
    <t>UPS</t>
  </si>
  <si>
    <t>FDX</t>
  </si>
  <si>
    <t>EBAY</t>
  </si>
  <si>
    <t>AMZN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</si>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</sst>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Delivery Stock Price from 2020 to 2022</a:t>
            </a:r>
          </a:p>
        </c:rich>
      </c:tx>
      <c:layout>
        <c:manualLayout>
          <c:xMode val="edge"/>
          <c:yMode val="edge"/>
          <c:x val="0.1785693350831146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UPS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Sheet1!$A$2:$A$299</c:f>
              <c:numCache>
                <c:formatCode>m/d/yyyy</c:formatCode>
                <c:ptCount val="298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43864</c:v>
                </c:pt>
                <c:pt idx="8">
                  <c:v>43865</c:v>
                </c:pt>
                <c:pt idx="9">
                  <c:v>43866</c:v>
                </c:pt>
                <c:pt idx="10">
                  <c:v>43867</c:v>
                </c:pt>
                <c:pt idx="11">
                  <c:v>43868</c:v>
                </c:pt>
                <c:pt idx="12">
                  <c:v>43871</c:v>
                </c:pt>
                <c:pt idx="13">
                  <c:v>43872</c:v>
                </c:pt>
                <c:pt idx="14">
                  <c:v>43873</c:v>
                </c:pt>
                <c:pt idx="15">
                  <c:v>43892</c:v>
                </c:pt>
                <c:pt idx="16">
                  <c:v>43893</c:v>
                </c:pt>
                <c:pt idx="17">
                  <c:v>43894</c:v>
                </c:pt>
                <c:pt idx="18">
                  <c:v>43895</c:v>
                </c:pt>
                <c:pt idx="19">
                  <c:v>43896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43922</c:v>
                </c:pt>
                <c:pt idx="25">
                  <c:v>43923</c:v>
                </c:pt>
                <c:pt idx="26">
                  <c:v>43924</c:v>
                </c:pt>
                <c:pt idx="27">
                  <c:v>43927</c:v>
                </c:pt>
                <c:pt idx="28">
                  <c:v>43928</c:v>
                </c:pt>
                <c:pt idx="29">
                  <c:v>43929</c:v>
                </c:pt>
                <c:pt idx="30">
                  <c:v>43930</c:v>
                </c:pt>
                <c:pt idx="31">
                  <c:v>43952</c:v>
                </c:pt>
                <c:pt idx="32">
                  <c:v>43955</c:v>
                </c:pt>
                <c:pt idx="33">
                  <c:v>43956</c:v>
                </c:pt>
                <c:pt idx="34">
                  <c:v>43957</c:v>
                </c:pt>
                <c:pt idx="35">
                  <c:v>43958</c:v>
                </c:pt>
                <c:pt idx="36">
                  <c:v>43959</c:v>
                </c:pt>
                <c:pt idx="37">
                  <c:v>43962</c:v>
                </c:pt>
                <c:pt idx="38">
                  <c:v>43963</c:v>
                </c:pt>
                <c:pt idx="39">
                  <c:v>43983</c:v>
                </c:pt>
                <c:pt idx="40">
                  <c:v>43984</c:v>
                </c:pt>
                <c:pt idx="41">
                  <c:v>43985</c:v>
                </c:pt>
                <c:pt idx="42">
                  <c:v>43986</c:v>
                </c:pt>
                <c:pt idx="43">
                  <c:v>43987</c:v>
                </c:pt>
                <c:pt idx="44">
                  <c:v>43988</c:v>
                </c:pt>
                <c:pt idx="45">
                  <c:v>43991</c:v>
                </c:pt>
                <c:pt idx="46">
                  <c:v>43992</c:v>
                </c:pt>
                <c:pt idx="47">
                  <c:v>43993</c:v>
                </c:pt>
                <c:pt idx="48">
                  <c:v>43994</c:v>
                </c:pt>
                <c:pt idx="49">
                  <c:v>44013</c:v>
                </c:pt>
                <c:pt idx="50">
                  <c:v>44014</c:v>
                </c:pt>
                <c:pt idx="51">
                  <c:v>44018</c:v>
                </c:pt>
                <c:pt idx="52">
                  <c:v>44019</c:v>
                </c:pt>
                <c:pt idx="53">
                  <c:v>44020</c:v>
                </c:pt>
                <c:pt idx="54">
                  <c:v>44021</c:v>
                </c:pt>
                <c:pt idx="55">
                  <c:v>44022</c:v>
                </c:pt>
                <c:pt idx="56">
                  <c:v>44046</c:v>
                </c:pt>
                <c:pt idx="57">
                  <c:v>44047</c:v>
                </c:pt>
                <c:pt idx="58">
                  <c:v>44048</c:v>
                </c:pt>
                <c:pt idx="59">
                  <c:v>44049</c:v>
                </c:pt>
                <c:pt idx="60">
                  <c:v>44050</c:v>
                </c:pt>
                <c:pt idx="61">
                  <c:v>44053</c:v>
                </c:pt>
                <c:pt idx="62">
                  <c:v>44054</c:v>
                </c:pt>
                <c:pt idx="63">
                  <c:v>44055</c:v>
                </c:pt>
                <c:pt idx="64">
                  <c:v>44075</c:v>
                </c:pt>
                <c:pt idx="65">
                  <c:v>44076</c:v>
                </c:pt>
                <c:pt idx="66">
                  <c:v>44077</c:v>
                </c:pt>
                <c:pt idx="67">
                  <c:v>44078</c:v>
                </c:pt>
                <c:pt idx="68">
                  <c:v>44080</c:v>
                </c:pt>
                <c:pt idx="69">
                  <c:v>44083</c:v>
                </c:pt>
                <c:pt idx="70">
                  <c:v>44084</c:v>
                </c:pt>
                <c:pt idx="71">
                  <c:v>44085</c:v>
                </c:pt>
                <c:pt idx="72">
                  <c:v>44105</c:v>
                </c:pt>
                <c:pt idx="73">
                  <c:v>44106</c:v>
                </c:pt>
                <c:pt idx="74">
                  <c:v>44109</c:v>
                </c:pt>
                <c:pt idx="75">
                  <c:v>44110</c:v>
                </c:pt>
                <c:pt idx="76">
                  <c:v>44111</c:v>
                </c:pt>
                <c:pt idx="77">
                  <c:v>44112</c:v>
                </c:pt>
                <c:pt idx="78">
                  <c:v>44113</c:v>
                </c:pt>
                <c:pt idx="79">
                  <c:v>44116</c:v>
                </c:pt>
                <c:pt idx="80">
                  <c:v>44137</c:v>
                </c:pt>
                <c:pt idx="81">
                  <c:v>44138</c:v>
                </c:pt>
                <c:pt idx="82">
                  <c:v>44139</c:v>
                </c:pt>
                <c:pt idx="83">
                  <c:v>44140</c:v>
                </c:pt>
                <c:pt idx="84">
                  <c:v>44141</c:v>
                </c:pt>
                <c:pt idx="85">
                  <c:v>44144</c:v>
                </c:pt>
                <c:pt idx="86">
                  <c:v>44145</c:v>
                </c:pt>
                <c:pt idx="87">
                  <c:v>44146</c:v>
                </c:pt>
                <c:pt idx="88">
                  <c:v>44147</c:v>
                </c:pt>
                <c:pt idx="89">
                  <c:v>44166</c:v>
                </c:pt>
                <c:pt idx="90">
                  <c:v>44167</c:v>
                </c:pt>
                <c:pt idx="91">
                  <c:v>44168</c:v>
                </c:pt>
                <c:pt idx="92">
                  <c:v>44169</c:v>
                </c:pt>
                <c:pt idx="93">
                  <c:v>44172</c:v>
                </c:pt>
                <c:pt idx="94">
                  <c:v>44173</c:v>
                </c:pt>
                <c:pt idx="95">
                  <c:v>44174</c:v>
                </c:pt>
                <c:pt idx="96">
                  <c:v>44175</c:v>
                </c:pt>
                <c:pt idx="97">
                  <c:v>44176</c:v>
                </c:pt>
                <c:pt idx="98">
                  <c:v>44200</c:v>
                </c:pt>
                <c:pt idx="99">
                  <c:v>44201</c:v>
                </c:pt>
                <c:pt idx="100">
                  <c:v>44202</c:v>
                </c:pt>
                <c:pt idx="101">
                  <c:v>44203</c:v>
                </c:pt>
                <c:pt idx="102">
                  <c:v>44204</c:v>
                </c:pt>
                <c:pt idx="103">
                  <c:v>44207</c:v>
                </c:pt>
                <c:pt idx="104">
                  <c:v>44208</c:v>
                </c:pt>
                <c:pt idx="105">
                  <c:v>44228</c:v>
                </c:pt>
                <c:pt idx="106">
                  <c:v>44229</c:v>
                </c:pt>
                <c:pt idx="107">
                  <c:v>44230</c:v>
                </c:pt>
                <c:pt idx="108">
                  <c:v>44231</c:v>
                </c:pt>
                <c:pt idx="109">
                  <c:v>44232</c:v>
                </c:pt>
                <c:pt idx="110">
                  <c:v>44235</c:v>
                </c:pt>
                <c:pt idx="111">
                  <c:v>44236</c:v>
                </c:pt>
                <c:pt idx="112">
                  <c:v>44237</c:v>
                </c:pt>
                <c:pt idx="113">
                  <c:v>44238</c:v>
                </c:pt>
                <c:pt idx="114">
                  <c:v>44239</c:v>
                </c:pt>
                <c:pt idx="115">
                  <c:v>44256</c:v>
                </c:pt>
                <c:pt idx="116">
                  <c:v>44257</c:v>
                </c:pt>
                <c:pt idx="117">
                  <c:v>44258</c:v>
                </c:pt>
                <c:pt idx="118">
                  <c:v>44259</c:v>
                </c:pt>
                <c:pt idx="119">
                  <c:v>44260</c:v>
                </c:pt>
                <c:pt idx="120">
                  <c:v>44263</c:v>
                </c:pt>
                <c:pt idx="121">
                  <c:v>44264</c:v>
                </c:pt>
                <c:pt idx="122">
                  <c:v>44265</c:v>
                </c:pt>
                <c:pt idx="123">
                  <c:v>44266</c:v>
                </c:pt>
                <c:pt idx="124">
                  <c:v>44267</c:v>
                </c:pt>
                <c:pt idx="125">
                  <c:v>44287</c:v>
                </c:pt>
                <c:pt idx="126">
                  <c:v>44291</c:v>
                </c:pt>
                <c:pt idx="127">
                  <c:v>44292</c:v>
                </c:pt>
                <c:pt idx="128">
                  <c:v>44293</c:v>
                </c:pt>
                <c:pt idx="129">
                  <c:v>44294</c:v>
                </c:pt>
                <c:pt idx="130">
                  <c:v>44295</c:v>
                </c:pt>
                <c:pt idx="131">
                  <c:v>44298</c:v>
                </c:pt>
                <c:pt idx="132">
                  <c:v>44319</c:v>
                </c:pt>
                <c:pt idx="133">
                  <c:v>44320</c:v>
                </c:pt>
                <c:pt idx="134">
                  <c:v>44321</c:v>
                </c:pt>
                <c:pt idx="135">
                  <c:v>44322</c:v>
                </c:pt>
                <c:pt idx="136">
                  <c:v>44323</c:v>
                </c:pt>
                <c:pt idx="137">
                  <c:v>44326</c:v>
                </c:pt>
                <c:pt idx="138">
                  <c:v>44327</c:v>
                </c:pt>
                <c:pt idx="139">
                  <c:v>44328</c:v>
                </c:pt>
                <c:pt idx="140">
                  <c:v>44348</c:v>
                </c:pt>
                <c:pt idx="141">
                  <c:v>44349</c:v>
                </c:pt>
                <c:pt idx="142">
                  <c:v>44350</c:v>
                </c:pt>
                <c:pt idx="143">
                  <c:v>44351</c:v>
                </c:pt>
                <c:pt idx="144">
                  <c:v>44354</c:v>
                </c:pt>
                <c:pt idx="145">
                  <c:v>44355</c:v>
                </c:pt>
                <c:pt idx="146">
                  <c:v>44356</c:v>
                </c:pt>
                <c:pt idx="147">
                  <c:v>44357</c:v>
                </c:pt>
                <c:pt idx="148">
                  <c:v>44358</c:v>
                </c:pt>
                <c:pt idx="149">
                  <c:v>44378</c:v>
                </c:pt>
                <c:pt idx="150">
                  <c:v>44379</c:v>
                </c:pt>
                <c:pt idx="151">
                  <c:v>44383</c:v>
                </c:pt>
                <c:pt idx="152">
                  <c:v>44384</c:v>
                </c:pt>
                <c:pt idx="153">
                  <c:v>44385</c:v>
                </c:pt>
                <c:pt idx="154">
                  <c:v>44386</c:v>
                </c:pt>
                <c:pt idx="155">
                  <c:v>44389</c:v>
                </c:pt>
                <c:pt idx="156">
                  <c:v>44410</c:v>
                </c:pt>
                <c:pt idx="157">
                  <c:v>44411</c:v>
                </c:pt>
                <c:pt idx="158">
                  <c:v>44412</c:v>
                </c:pt>
                <c:pt idx="159">
                  <c:v>44413</c:v>
                </c:pt>
                <c:pt idx="160">
                  <c:v>44414</c:v>
                </c:pt>
                <c:pt idx="161">
                  <c:v>44417</c:v>
                </c:pt>
                <c:pt idx="162">
                  <c:v>44418</c:v>
                </c:pt>
                <c:pt idx="163">
                  <c:v>44419</c:v>
                </c:pt>
                <c:pt idx="164">
                  <c:v>44420</c:v>
                </c:pt>
                <c:pt idx="165">
                  <c:v>44440</c:v>
                </c:pt>
                <c:pt idx="166">
                  <c:v>44441</c:v>
                </c:pt>
                <c:pt idx="167">
                  <c:v>44442</c:v>
                </c:pt>
                <c:pt idx="168">
                  <c:v>44446</c:v>
                </c:pt>
                <c:pt idx="169">
                  <c:v>44447</c:v>
                </c:pt>
                <c:pt idx="170">
                  <c:v>44448</c:v>
                </c:pt>
                <c:pt idx="171">
                  <c:v>44449</c:v>
                </c:pt>
                <c:pt idx="172">
                  <c:v>44470</c:v>
                </c:pt>
                <c:pt idx="173">
                  <c:v>44473</c:v>
                </c:pt>
                <c:pt idx="174">
                  <c:v>44474</c:v>
                </c:pt>
                <c:pt idx="175">
                  <c:v>44475</c:v>
                </c:pt>
                <c:pt idx="176">
                  <c:v>44476</c:v>
                </c:pt>
                <c:pt idx="177">
                  <c:v>44477</c:v>
                </c:pt>
                <c:pt idx="178">
                  <c:v>44480</c:v>
                </c:pt>
                <c:pt idx="179">
                  <c:v>44481</c:v>
                </c:pt>
                <c:pt idx="180">
                  <c:v>44501</c:v>
                </c:pt>
                <c:pt idx="181">
                  <c:v>44502</c:v>
                </c:pt>
                <c:pt idx="182">
                  <c:v>44503</c:v>
                </c:pt>
                <c:pt idx="183">
                  <c:v>44504</c:v>
                </c:pt>
                <c:pt idx="184">
                  <c:v>44505</c:v>
                </c:pt>
                <c:pt idx="185">
                  <c:v>44508</c:v>
                </c:pt>
                <c:pt idx="186">
                  <c:v>44509</c:v>
                </c:pt>
                <c:pt idx="187">
                  <c:v>44510</c:v>
                </c:pt>
                <c:pt idx="188">
                  <c:v>44511</c:v>
                </c:pt>
                <c:pt idx="189">
                  <c:v>44512</c:v>
                </c:pt>
                <c:pt idx="190">
                  <c:v>44531</c:v>
                </c:pt>
                <c:pt idx="191">
                  <c:v>44532</c:v>
                </c:pt>
                <c:pt idx="192">
                  <c:v>44533</c:v>
                </c:pt>
                <c:pt idx="193">
                  <c:v>44536</c:v>
                </c:pt>
                <c:pt idx="194">
                  <c:v>44537</c:v>
                </c:pt>
                <c:pt idx="195">
                  <c:v>44538</c:v>
                </c:pt>
                <c:pt idx="196">
                  <c:v>44539</c:v>
                </c:pt>
                <c:pt idx="197">
                  <c:v>44540</c:v>
                </c:pt>
                <c:pt idx="198">
                  <c:v>44564</c:v>
                </c:pt>
                <c:pt idx="199">
                  <c:v>44565</c:v>
                </c:pt>
                <c:pt idx="200">
                  <c:v>44566</c:v>
                </c:pt>
                <c:pt idx="201">
                  <c:v>44567</c:v>
                </c:pt>
                <c:pt idx="202">
                  <c:v>44568</c:v>
                </c:pt>
                <c:pt idx="203">
                  <c:v>44571</c:v>
                </c:pt>
                <c:pt idx="204">
                  <c:v>44572</c:v>
                </c:pt>
                <c:pt idx="205">
                  <c:v>44573</c:v>
                </c:pt>
                <c:pt idx="206">
                  <c:v>44593</c:v>
                </c:pt>
                <c:pt idx="207">
                  <c:v>44594</c:v>
                </c:pt>
                <c:pt idx="208">
                  <c:v>44595</c:v>
                </c:pt>
                <c:pt idx="209">
                  <c:v>44596</c:v>
                </c:pt>
                <c:pt idx="210">
                  <c:v>44599</c:v>
                </c:pt>
                <c:pt idx="211">
                  <c:v>44600</c:v>
                </c:pt>
                <c:pt idx="212">
                  <c:v>44601</c:v>
                </c:pt>
                <c:pt idx="213">
                  <c:v>44602</c:v>
                </c:pt>
                <c:pt idx="214">
                  <c:v>44603</c:v>
                </c:pt>
                <c:pt idx="215">
                  <c:v>44621</c:v>
                </c:pt>
                <c:pt idx="216">
                  <c:v>44622</c:v>
                </c:pt>
                <c:pt idx="217">
                  <c:v>44623</c:v>
                </c:pt>
                <c:pt idx="218">
                  <c:v>44624</c:v>
                </c:pt>
                <c:pt idx="219">
                  <c:v>44627</c:v>
                </c:pt>
                <c:pt idx="220">
                  <c:v>44628</c:v>
                </c:pt>
                <c:pt idx="221">
                  <c:v>44629</c:v>
                </c:pt>
                <c:pt idx="222">
                  <c:v>44630</c:v>
                </c:pt>
                <c:pt idx="223">
                  <c:v>44631</c:v>
                </c:pt>
                <c:pt idx="224">
                  <c:v>44652</c:v>
                </c:pt>
                <c:pt idx="225">
                  <c:v>44655</c:v>
                </c:pt>
                <c:pt idx="226">
                  <c:v>44656</c:v>
                </c:pt>
                <c:pt idx="227">
                  <c:v>44657</c:v>
                </c:pt>
                <c:pt idx="228">
                  <c:v>44658</c:v>
                </c:pt>
                <c:pt idx="229">
                  <c:v>44659</c:v>
                </c:pt>
                <c:pt idx="230">
                  <c:v>44662</c:v>
                </c:pt>
                <c:pt idx="231">
                  <c:v>44663</c:v>
                </c:pt>
                <c:pt idx="232">
                  <c:v>44683</c:v>
                </c:pt>
                <c:pt idx="233">
                  <c:v>44684</c:v>
                </c:pt>
                <c:pt idx="234">
                  <c:v>44685</c:v>
                </c:pt>
                <c:pt idx="235">
                  <c:v>44686</c:v>
                </c:pt>
                <c:pt idx="236">
                  <c:v>44687</c:v>
                </c:pt>
                <c:pt idx="237">
                  <c:v>44690</c:v>
                </c:pt>
                <c:pt idx="238">
                  <c:v>44691</c:v>
                </c:pt>
                <c:pt idx="239">
                  <c:v>44692</c:v>
                </c:pt>
                <c:pt idx="240">
                  <c:v>44693</c:v>
                </c:pt>
                <c:pt idx="241">
                  <c:v>44713</c:v>
                </c:pt>
                <c:pt idx="242">
                  <c:v>44714</c:v>
                </c:pt>
                <c:pt idx="243">
                  <c:v>44715</c:v>
                </c:pt>
                <c:pt idx="244">
                  <c:v>44718</c:v>
                </c:pt>
                <c:pt idx="245">
                  <c:v>44719</c:v>
                </c:pt>
                <c:pt idx="246">
                  <c:v>44720</c:v>
                </c:pt>
                <c:pt idx="247">
                  <c:v>44721</c:v>
                </c:pt>
                <c:pt idx="248">
                  <c:v>44722</c:v>
                </c:pt>
                <c:pt idx="249">
                  <c:v>44743</c:v>
                </c:pt>
                <c:pt idx="250">
                  <c:v>44747</c:v>
                </c:pt>
                <c:pt idx="251">
                  <c:v>44748</c:v>
                </c:pt>
                <c:pt idx="252">
                  <c:v>44749</c:v>
                </c:pt>
                <c:pt idx="253">
                  <c:v>44750</c:v>
                </c:pt>
                <c:pt idx="254">
                  <c:v>44753</c:v>
                </c:pt>
                <c:pt idx="255">
                  <c:v>44754</c:v>
                </c:pt>
                <c:pt idx="256">
                  <c:v>44774</c:v>
                </c:pt>
                <c:pt idx="257">
                  <c:v>44775</c:v>
                </c:pt>
                <c:pt idx="258">
                  <c:v>44776</c:v>
                </c:pt>
                <c:pt idx="259">
                  <c:v>44777</c:v>
                </c:pt>
                <c:pt idx="260">
                  <c:v>44778</c:v>
                </c:pt>
                <c:pt idx="261">
                  <c:v>44781</c:v>
                </c:pt>
                <c:pt idx="262">
                  <c:v>44782</c:v>
                </c:pt>
                <c:pt idx="263">
                  <c:v>44783</c:v>
                </c:pt>
                <c:pt idx="264">
                  <c:v>44784</c:v>
                </c:pt>
                <c:pt idx="265">
                  <c:v>44785</c:v>
                </c:pt>
                <c:pt idx="266">
                  <c:v>44805</c:v>
                </c:pt>
                <c:pt idx="267">
                  <c:v>44806</c:v>
                </c:pt>
                <c:pt idx="268">
                  <c:v>44810</c:v>
                </c:pt>
                <c:pt idx="269">
                  <c:v>44811</c:v>
                </c:pt>
                <c:pt idx="270">
                  <c:v>44812</c:v>
                </c:pt>
                <c:pt idx="271">
                  <c:v>44813</c:v>
                </c:pt>
                <c:pt idx="272">
                  <c:v>44816</c:v>
                </c:pt>
                <c:pt idx="273">
                  <c:v>44837</c:v>
                </c:pt>
                <c:pt idx="274">
                  <c:v>44838</c:v>
                </c:pt>
                <c:pt idx="275">
                  <c:v>44839</c:v>
                </c:pt>
                <c:pt idx="276">
                  <c:v>44840</c:v>
                </c:pt>
                <c:pt idx="277">
                  <c:v>44841</c:v>
                </c:pt>
                <c:pt idx="278">
                  <c:v>44844</c:v>
                </c:pt>
                <c:pt idx="279">
                  <c:v>44845</c:v>
                </c:pt>
                <c:pt idx="280">
                  <c:v>44846</c:v>
                </c:pt>
                <c:pt idx="281">
                  <c:v>44866</c:v>
                </c:pt>
                <c:pt idx="282">
                  <c:v>44867</c:v>
                </c:pt>
                <c:pt idx="283">
                  <c:v>44868</c:v>
                </c:pt>
                <c:pt idx="284">
                  <c:v>44869</c:v>
                </c:pt>
                <c:pt idx="285">
                  <c:v>44870</c:v>
                </c:pt>
                <c:pt idx="286">
                  <c:v>44873</c:v>
                </c:pt>
                <c:pt idx="287">
                  <c:v>44874</c:v>
                </c:pt>
                <c:pt idx="288">
                  <c:v>44875</c:v>
                </c:pt>
                <c:pt idx="289">
                  <c:v>44876</c:v>
                </c:pt>
                <c:pt idx="290">
                  <c:v>44896</c:v>
                </c:pt>
                <c:pt idx="291">
                  <c:v>44897</c:v>
                </c:pt>
                <c:pt idx="292">
                  <c:v>44900</c:v>
                </c:pt>
                <c:pt idx="293">
                  <c:v>44901</c:v>
                </c:pt>
                <c:pt idx="294">
                  <c:v>44902</c:v>
                </c:pt>
                <c:pt idx="295">
                  <c:v>44903</c:v>
                </c:pt>
                <c:pt idx="296">
                  <c:v>44904</c:v>
                </c:pt>
                <c:pt idx="297">
                  <c:v>44907</c:v>
                </c:pt>
              </c:numCache>
            </c:numRef>
          </c:cat>
          <c:val>
            <c:numRef>
              <c:f>Sheet1!$B$2:$B$299</c:f>
              <c:numCache>
                <c:formatCode>General</c:formatCode>
                <c:ptCount val="298"/>
                <c:pt idx="0">
                  <c:v>107.10466</c:v>
                </c:pt>
                <c:pt idx="1">
                  <c:v>107.04047389999999</c:v>
                </c:pt>
                <c:pt idx="2">
                  <c:v>106.5635834</c:v>
                </c:pt>
                <c:pt idx="3">
                  <c:v>106.3801804</c:v>
                </c:pt>
                <c:pt idx="4">
                  <c:v>106.985466</c:v>
                </c:pt>
                <c:pt idx="5">
                  <c:v>107.2330551</c:v>
                </c:pt>
                <c:pt idx="6">
                  <c:v>106.26096339999999</c:v>
                </c:pt>
                <c:pt idx="7">
                  <c:v>93.568702700000003</c:v>
                </c:pt>
                <c:pt idx="8">
                  <c:v>94.806747439999995</c:v>
                </c:pt>
                <c:pt idx="9">
                  <c:v>97.246154790000006</c:v>
                </c:pt>
                <c:pt idx="10">
                  <c:v>97.677192689999998</c:v>
                </c:pt>
                <c:pt idx="11">
                  <c:v>94.568305969999997</c:v>
                </c:pt>
                <c:pt idx="12">
                  <c:v>94.522460940000002</c:v>
                </c:pt>
                <c:pt idx="13">
                  <c:v>96.173179630000007</c:v>
                </c:pt>
                <c:pt idx="14">
                  <c:v>96.787620540000006</c:v>
                </c:pt>
                <c:pt idx="15">
                  <c:v>85.901123049999995</c:v>
                </c:pt>
                <c:pt idx="16">
                  <c:v>84.558197019999994</c:v>
                </c:pt>
                <c:pt idx="17">
                  <c:v>88.744407649999999</c:v>
                </c:pt>
                <c:pt idx="18">
                  <c:v>86.123382570000004</c:v>
                </c:pt>
                <c:pt idx="19">
                  <c:v>87.058799739999998</c:v>
                </c:pt>
                <c:pt idx="20">
                  <c:v>80.742416379999995</c:v>
                </c:pt>
                <c:pt idx="21">
                  <c:v>85.965934750000002</c:v>
                </c:pt>
                <c:pt idx="22">
                  <c:v>81.492591860000005</c:v>
                </c:pt>
                <c:pt idx="23">
                  <c:v>79.806983950000003</c:v>
                </c:pt>
                <c:pt idx="24">
                  <c:v>83.715370179999994</c:v>
                </c:pt>
                <c:pt idx="25">
                  <c:v>86.169692990000001</c:v>
                </c:pt>
                <c:pt idx="26">
                  <c:v>83.354171750000006</c:v>
                </c:pt>
                <c:pt idx="27">
                  <c:v>88.614761349999995</c:v>
                </c:pt>
                <c:pt idx="28">
                  <c:v>86.049308780000004</c:v>
                </c:pt>
                <c:pt idx="29">
                  <c:v>91.495101930000004</c:v>
                </c:pt>
                <c:pt idx="30">
                  <c:v>91.402496339999999</c:v>
                </c:pt>
                <c:pt idx="31">
                  <c:v>85.113883970000003</c:v>
                </c:pt>
                <c:pt idx="32">
                  <c:v>83.761680600000005</c:v>
                </c:pt>
                <c:pt idx="33">
                  <c:v>85.864067079999998</c:v>
                </c:pt>
                <c:pt idx="34">
                  <c:v>86.067832949999996</c:v>
                </c:pt>
                <c:pt idx="35">
                  <c:v>85.975196839999995</c:v>
                </c:pt>
                <c:pt idx="36">
                  <c:v>87.827514649999998</c:v>
                </c:pt>
                <c:pt idx="37">
                  <c:v>86.975463869999999</c:v>
                </c:pt>
                <c:pt idx="38">
                  <c:v>85.993721010000002</c:v>
                </c:pt>
                <c:pt idx="39">
                  <c:v>92.91329193</c:v>
                </c:pt>
                <c:pt idx="40">
                  <c:v>94.682083129999995</c:v>
                </c:pt>
                <c:pt idx="41">
                  <c:v>97.003051760000005</c:v>
                </c:pt>
                <c:pt idx="42">
                  <c:v>96.58188629</c:v>
                </c:pt>
                <c:pt idx="43">
                  <c:v>99.810653689999995</c:v>
                </c:pt>
                <c:pt idx="44">
                  <c:v>103.3669586</c:v>
                </c:pt>
                <c:pt idx="45">
                  <c:v>100.914978</c:v>
                </c:pt>
                <c:pt idx="46">
                  <c:v>99.791938779999995</c:v>
                </c:pt>
                <c:pt idx="47">
                  <c:v>94.026962280000006</c:v>
                </c:pt>
                <c:pt idx="48">
                  <c:v>94.972206119999996</c:v>
                </c:pt>
                <c:pt idx="49">
                  <c:v>107.0823669</c:v>
                </c:pt>
                <c:pt idx="50">
                  <c:v>107.02622220000001</c:v>
                </c:pt>
                <c:pt idx="51">
                  <c:v>107.9620972</c:v>
                </c:pt>
                <c:pt idx="52">
                  <c:v>107.1104507</c:v>
                </c:pt>
                <c:pt idx="53">
                  <c:v>107.12916559999999</c:v>
                </c:pt>
                <c:pt idx="54">
                  <c:v>107.1104507</c:v>
                </c:pt>
                <c:pt idx="55">
                  <c:v>107.69070429999999</c:v>
                </c:pt>
                <c:pt idx="56">
                  <c:v>133.06214900000001</c:v>
                </c:pt>
                <c:pt idx="57">
                  <c:v>135.43926999999999</c:v>
                </c:pt>
                <c:pt idx="58">
                  <c:v>135.77615359999999</c:v>
                </c:pt>
                <c:pt idx="59">
                  <c:v>136.14115910000001</c:v>
                </c:pt>
                <c:pt idx="60">
                  <c:v>146.83819579999999</c:v>
                </c:pt>
                <c:pt idx="61">
                  <c:v>149.35569760000001</c:v>
                </c:pt>
                <c:pt idx="62">
                  <c:v>145.8555298</c:v>
                </c:pt>
                <c:pt idx="63">
                  <c:v>147.67108150000001</c:v>
                </c:pt>
                <c:pt idx="64">
                  <c:v>153.1891632</c:v>
                </c:pt>
                <c:pt idx="65">
                  <c:v>156.1371307</c:v>
                </c:pt>
                <c:pt idx="66">
                  <c:v>148.8284912</c:v>
                </c:pt>
                <c:pt idx="67">
                  <c:v>151.42794799999999</c:v>
                </c:pt>
                <c:pt idx="68">
                  <c:v>147.34980770000001</c:v>
                </c:pt>
                <c:pt idx="69">
                  <c:v>150.50495910000001</c:v>
                </c:pt>
                <c:pt idx="70">
                  <c:v>148.70606989999999</c:v>
                </c:pt>
                <c:pt idx="71">
                  <c:v>149.62901310000001</c:v>
                </c:pt>
                <c:pt idx="72">
                  <c:v>157.8983307</c:v>
                </c:pt>
                <c:pt idx="73">
                  <c:v>157.2484589</c:v>
                </c:pt>
                <c:pt idx="74">
                  <c:v>159.3205261</c:v>
                </c:pt>
                <c:pt idx="75">
                  <c:v>159.49945070000001</c:v>
                </c:pt>
                <c:pt idx="76">
                  <c:v>164.8114166</c:v>
                </c:pt>
                <c:pt idx="77">
                  <c:v>164.07676699999999</c:v>
                </c:pt>
                <c:pt idx="78">
                  <c:v>164.5288544</c:v>
                </c:pt>
                <c:pt idx="79">
                  <c:v>166.27124019999999</c:v>
                </c:pt>
                <c:pt idx="80">
                  <c:v>150.2694855</c:v>
                </c:pt>
                <c:pt idx="81">
                  <c:v>153.9708862</c:v>
                </c:pt>
                <c:pt idx="82">
                  <c:v>153.12326049999999</c:v>
                </c:pt>
                <c:pt idx="83">
                  <c:v>154.04623409999999</c:v>
                </c:pt>
                <c:pt idx="84">
                  <c:v>157.92660520000001</c:v>
                </c:pt>
                <c:pt idx="85">
                  <c:v>153.72602839999999</c:v>
                </c:pt>
                <c:pt idx="86">
                  <c:v>155.14816279999999</c:v>
                </c:pt>
                <c:pt idx="87">
                  <c:v>156.94708249999999</c:v>
                </c:pt>
                <c:pt idx="88">
                  <c:v>154.55918879999999</c:v>
                </c:pt>
                <c:pt idx="89">
                  <c:v>159.15496830000001</c:v>
                </c:pt>
                <c:pt idx="90">
                  <c:v>159.9793549</c:v>
                </c:pt>
                <c:pt idx="91">
                  <c:v>159.03175350000001</c:v>
                </c:pt>
                <c:pt idx="92">
                  <c:v>158.48216249999999</c:v>
                </c:pt>
                <c:pt idx="93">
                  <c:v>158.6906281</c:v>
                </c:pt>
                <c:pt idx="94">
                  <c:v>157.66725159999999</c:v>
                </c:pt>
                <c:pt idx="95">
                  <c:v>160.31097410000001</c:v>
                </c:pt>
                <c:pt idx="96">
                  <c:v>155.62994380000001</c:v>
                </c:pt>
                <c:pt idx="97">
                  <c:v>159.5718689</c:v>
                </c:pt>
                <c:pt idx="98">
                  <c:v>155.21302800000001</c:v>
                </c:pt>
                <c:pt idx="99">
                  <c:v>153.0525513</c:v>
                </c:pt>
                <c:pt idx="100">
                  <c:v>152.59768679999999</c:v>
                </c:pt>
                <c:pt idx="101">
                  <c:v>150.6646729</c:v>
                </c:pt>
                <c:pt idx="102">
                  <c:v>150.08662409999999</c:v>
                </c:pt>
                <c:pt idx="103">
                  <c:v>153.3747406</c:v>
                </c:pt>
                <c:pt idx="104">
                  <c:v>155.31724550000001</c:v>
                </c:pt>
                <c:pt idx="105">
                  <c:v>148.06829830000001</c:v>
                </c:pt>
                <c:pt idx="106">
                  <c:v>151.8870087</c:v>
                </c:pt>
                <c:pt idx="107">
                  <c:v>151.33743290000001</c:v>
                </c:pt>
                <c:pt idx="108">
                  <c:v>153.7537537</c:v>
                </c:pt>
                <c:pt idx="109">
                  <c:v>155.762619</c:v>
                </c:pt>
                <c:pt idx="110">
                  <c:v>154.88134769999999</c:v>
                </c:pt>
                <c:pt idx="111">
                  <c:v>158.1694794</c:v>
                </c:pt>
                <c:pt idx="112">
                  <c:v>156.97550960000001</c:v>
                </c:pt>
                <c:pt idx="113">
                  <c:v>153.85795590000001</c:v>
                </c:pt>
                <c:pt idx="114">
                  <c:v>154.8245239</c:v>
                </c:pt>
                <c:pt idx="115">
                  <c:v>153.9739075</c:v>
                </c:pt>
                <c:pt idx="116">
                  <c:v>153.87853999999999</c:v>
                </c:pt>
                <c:pt idx="117">
                  <c:v>152.9822083</c:v>
                </c:pt>
                <c:pt idx="118">
                  <c:v>152.04768369999999</c:v>
                </c:pt>
                <c:pt idx="119">
                  <c:v>156.76786799999999</c:v>
                </c:pt>
                <c:pt idx="120">
                  <c:v>153.40174870000001</c:v>
                </c:pt>
                <c:pt idx="121">
                  <c:v>155.69035339999999</c:v>
                </c:pt>
                <c:pt idx="122">
                  <c:v>157.5593567</c:v>
                </c:pt>
                <c:pt idx="123">
                  <c:v>159.47605899999999</c:v>
                </c:pt>
                <c:pt idx="124">
                  <c:v>159.9051666</c:v>
                </c:pt>
                <c:pt idx="125">
                  <c:v>163.32847599999999</c:v>
                </c:pt>
                <c:pt idx="126">
                  <c:v>163.96739199999999</c:v>
                </c:pt>
                <c:pt idx="127">
                  <c:v>164.94004820000001</c:v>
                </c:pt>
                <c:pt idx="128">
                  <c:v>163.96739199999999</c:v>
                </c:pt>
                <c:pt idx="129">
                  <c:v>164.9877319</c:v>
                </c:pt>
                <c:pt idx="130">
                  <c:v>167.77215580000001</c:v>
                </c:pt>
                <c:pt idx="131">
                  <c:v>170.28958130000001</c:v>
                </c:pt>
                <c:pt idx="132">
                  <c:v>202.34883120000001</c:v>
                </c:pt>
                <c:pt idx="133">
                  <c:v>204.36088559999999</c:v>
                </c:pt>
                <c:pt idx="134">
                  <c:v>204.56112669999999</c:v>
                </c:pt>
                <c:pt idx="135">
                  <c:v>204.80905150000001</c:v>
                </c:pt>
                <c:pt idx="136">
                  <c:v>207.402771</c:v>
                </c:pt>
                <c:pt idx="137">
                  <c:v>206.0963745</c:v>
                </c:pt>
                <c:pt idx="138">
                  <c:v>204.37994380000001</c:v>
                </c:pt>
                <c:pt idx="139">
                  <c:v>200.91844180000001</c:v>
                </c:pt>
                <c:pt idx="140">
                  <c:v>204.36254880000001</c:v>
                </c:pt>
                <c:pt idx="141">
                  <c:v>203.04032900000001</c:v>
                </c:pt>
                <c:pt idx="142">
                  <c:v>203.10739140000001</c:v>
                </c:pt>
                <c:pt idx="143">
                  <c:v>201.81390379999999</c:v>
                </c:pt>
                <c:pt idx="144">
                  <c:v>204.0080414</c:v>
                </c:pt>
                <c:pt idx="145">
                  <c:v>200.9803162</c:v>
                </c:pt>
                <c:pt idx="146">
                  <c:v>192.64445499999999</c:v>
                </c:pt>
                <c:pt idx="147">
                  <c:v>194.69490049999999</c:v>
                </c:pt>
                <c:pt idx="148">
                  <c:v>194.69490049999999</c:v>
                </c:pt>
                <c:pt idx="149">
                  <c:v>201.42108150000001</c:v>
                </c:pt>
                <c:pt idx="150">
                  <c:v>202.6762238</c:v>
                </c:pt>
                <c:pt idx="151">
                  <c:v>202.4462738</c:v>
                </c:pt>
                <c:pt idx="152">
                  <c:v>205.2919464</c:v>
                </c:pt>
                <c:pt idx="153">
                  <c:v>203.193634</c:v>
                </c:pt>
                <c:pt idx="154">
                  <c:v>204.966217</c:v>
                </c:pt>
                <c:pt idx="155">
                  <c:v>204.40089420000001</c:v>
                </c:pt>
                <c:pt idx="156">
                  <c:v>183.90618900000001</c:v>
                </c:pt>
                <c:pt idx="157">
                  <c:v>186.0236816</c:v>
                </c:pt>
                <c:pt idx="158">
                  <c:v>182.8043213</c:v>
                </c:pt>
                <c:pt idx="159">
                  <c:v>182.44981379999999</c:v>
                </c:pt>
                <c:pt idx="160">
                  <c:v>184.53855899999999</c:v>
                </c:pt>
                <c:pt idx="161">
                  <c:v>182.98634340000001</c:v>
                </c:pt>
                <c:pt idx="162">
                  <c:v>182.6318665</c:v>
                </c:pt>
                <c:pt idx="163">
                  <c:v>184.34692380000001</c:v>
                </c:pt>
                <c:pt idx="164">
                  <c:v>185.53504939999999</c:v>
                </c:pt>
                <c:pt idx="165">
                  <c:v>189.17382810000001</c:v>
                </c:pt>
                <c:pt idx="166">
                  <c:v>190.89797970000001</c:v>
                </c:pt>
                <c:pt idx="167">
                  <c:v>190.07925420000001</c:v>
                </c:pt>
                <c:pt idx="168">
                  <c:v>188.36473079999999</c:v>
                </c:pt>
                <c:pt idx="169">
                  <c:v>187.4111633</c:v>
                </c:pt>
                <c:pt idx="170">
                  <c:v>182.05572509999999</c:v>
                </c:pt>
                <c:pt idx="171">
                  <c:v>186.14936829999999</c:v>
                </c:pt>
                <c:pt idx="172">
                  <c:v>174.81242370000001</c:v>
                </c:pt>
                <c:pt idx="173">
                  <c:v>171.85536189999999</c:v>
                </c:pt>
                <c:pt idx="174">
                  <c:v>173.0593719</c:v>
                </c:pt>
                <c:pt idx="175">
                  <c:v>174.05146790000001</c:v>
                </c:pt>
                <c:pt idx="176">
                  <c:v>174.91836549999999</c:v>
                </c:pt>
                <c:pt idx="177">
                  <c:v>176.7388306</c:v>
                </c:pt>
                <c:pt idx="178">
                  <c:v>175.05322269999999</c:v>
                </c:pt>
                <c:pt idx="179">
                  <c:v>175.29402160000001</c:v>
                </c:pt>
                <c:pt idx="180">
                  <c:v>203.14031979999999</c:v>
                </c:pt>
                <c:pt idx="181">
                  <c:v>201.4450836</c:v>
                </c:pt>
                <c:pt idx="182">
                  <c:v>204.91264340000001</c:v>
                </c:pt>
                <c:pt idx="183">
                  <c:v>202.96696470000001</c:v>
                </c:pt>
                <c:pt idx="184">
                  <c:v>200.55892940000001</c:v>
                </c:pt>
                <c:pt idx="185">
                  <c:v>201.59921259999999</c:v>
                </c:pt>
                <c:pt idx="186">
                  <c:v>202.23489380000001</c:v>
                </c:pt>
                <c:pt idx="187">
                  <c:v>203.8531036</c:v>
                </c:pt>
                <c:pt idx="188">
                  <c:v>205.44238279999999</c:v>
                </c:pt>
                <c:pt idx="189">
                  <c:v>205.34609990000001</c:v>
                </c:pt>
                <c:pt idx="190">
                  <c:v>187.930542</c:v>
                </c:pt>
                <c:pt idx="191">
                  <c:v>193.49633789999999</c:v>
                </c:pt>
                <c:pt idx="192">
                  <c:v>194.2997589</c:v>
                </c:pt>
                <c:pt idx="193">
                  <c:v>195.58717350000001</c:v>
                </c:pt>
                <c:pt idx="194">
                  <c:v>198.81048580000001</c:v>
                </c:pt>
                <c:pt idx="195">
                  <c:v>198.16195680000001</c:v>
                </c:pt>
                <c:pt idx="196">
                  <c:v>199.92364499999999</c:v>
                </c:pt>
                <c:pt idx="197">
                  <c:v>202.41133120000001</c:v>
                </c:pt>
                <c:pt idx="198">
                  <c:v>206.6606903</c:v>
                </c:pt>
                <c:pt idx="199">
                  <c:v>210.32926939999999</c:v>
                </c:pt>
                <c:pt idx="200">
                  <c:v>207.68672179999999</c:v>
                </c:pt>
                <c:pt idx="201">
                  <c:v>209.70008849999999</c:v>
                </c:pt>
                <c:pt idx="202">
                  <c:v>211.17141720000001</c:v>
                </c:pt>
                <c:pt idx="203">
                  <c:v>204.94738770000001</c:v>
                </c:pt>
                <c:pt idx="204">
                  <c:v>204.50212099999999</c:v>
                </c:pt>
                <c:pt idx="205">
                  <c:v>204.4537201</c:v>
                </c:pt>
                <c:pt idx="206">
                  <c:v>223.3000183</c:v>
                </c:pt>
                <c:pt idx="207">
                  <c:v>224.67453</c:v>
                </c:pt>
                <c:pt idx="208">
                  <c:v>221.36409</c:v>
                </c:pt>
                <c:pt idx="209">
                  <c:v>217.58901979999999</c:v>
                </c:pt>
                <c:pt idx="210">
                  <c:v>217.8503571</c:v>
                </c:pt>
                <c:pt idx="211">
                  <c:v>217.98588559999999</c:v>
                </c:pt>
                <c:pt idx="212">
                  <c:v>217.8600769</c:v>
                </c:pt>
                <c:pt idx="213">
                  <c:v>213.61067199999999</c:v>
                </c:pt>
                <c:pt idx="214">
                  <c:v>206.65101619999999</c:v>
                </c:pt>
                <c:pt idx="215">
                  <c:v>200.44032290000001</c:v>
                </c:pt>
                <c:pt idx="216">
                  <c:v>206.1733246</c:v>
                </c:pt>
                <c:pt idx="217">
                  <c:v>207.11904910000001</c:v>
                </c:pt>
                <c:pt idx="218">
                  <c:v>205.1300507</c:v>
                </c:pt>
                <c:pt idx="219">
                  <c:v>196.15032959999999</c:v>
                </c:pt>
                <c:pt idx="220">
                  <c:v>198.32456970000001</c:v>
                </c:pt>
                <c:pt idx="221">
                  <c:v>201.61030579999999</c:v>
                </c:pt>
                <c:pt idx="222">
                  <c:v>202.00030520000001</c:v>
                </c:pt>
                <c:pt idx="223">
                  <c:v>198.80230710000001</c:v>
                </c:pt>
                <c:pt idx="224">
                  <c:v>201.47381590000001</c:v>
                </c:pt>
                <c:pt idx="225">
                  <c:v>200.0795746</c:v>
                </c:pt>
                <c:pt idx="226">
                  <c:v>192.2795715</c:v>
                </c:pt>
                <c:pt idx="227">
                  <c:v>189.5300751</c:v>
                </c:pt>
                <c:pt idx="228">
                  <c:v>187.8823242</c:v>
                </c:pt>
                <c:pt idx="229">
                  <c:v>186.1955719</c:v>
                </c:pt>
                <c:pt idx="230">
                  <c:v>186.06881709999999</c:v>
                </c:pt>
                <c:pt idx="231">
                  <c:v>183.19258120000001</c:v>
                </c:pt>
                <c:pt idx="232">
                  <c:v>174.11534119999999</c:v>
                </c:pt>
                <c:pt idx="233">
                  <c:v>173.6668243</c:v>
                </c:pt>
                <c:pt idx="234">
                  <c:v>179.20484920000001</c:v>
                </c:pt>
                <c:pt idx="235">
                  <c:v>175.29508970000001</c:v>
                </c:pt>
                <c:pt idx="236">
                  <c:v>175.42182919999999</c:v>
                </c:pt>
                <c:pt idx="237">
                  <c:v>176.8940887</c:v>
                </c:pt>
                <c:pt idx="238">
                  <c:v>177.45957949999999</c:v>
                </c:pt>
                <c:pt idx="239">
                  <c:v>173.02334590000001</c:v>
                </c:pt>
                <c:pt idx="240">
                  <c:v>174.18357850000001</c:v>
                </c:pt>
                <c:pt idx="241">
                  <c:v>177.23200990000001</c:v>
                </c:pt>
                <c:pt idx="242">
                  <c:v>181.00814819999999</c:v>
                </c:pt>
                <c:pt idx="243">
                  <c:v>182.40452579999999</c:v>
                </c:pt>
                <c:pt idx="244">
                  <c:v>183.9975891</c:v>
                </c:pt>
                <c:pt idx="245">
                  <c:v>182.4241791</c:v>
                </c:pt>
                <c:pt idx="246">
                  <c:v>176.4551697</c:v>
                </c:pt>
                <c:pt idx="247">
                  <c:v>173.6132355</c:v>
                </c:pt>
                <c:pt idx="248">
                  <c:v>170.17146299999999</c:v>
                </c:pt>
                <c:pt idx="249">
                  <c:v>181.9128571</c:v>
                </c:pt>
                <c:pt idx="250">
                  <c:v>181.55883789999999</c:v>
                </c:pt>
                <c:pt idx="251">
                  <c:v>182.08984380000001</c:v>
                </c:pt>
                <c:pt idx="252">
                  <c:v>183.0928802</c:v>
                </c:pt>
                <c:pt idx="253">
                  <c:v>182.31602480000001</c:v>
                </c:pt>
                <c:pt idx="254">
                  <c:v>181.56866460000001</c:v>
                </c:pt>
                <c:pt idx="255">
                  <c:v>176.38632200000001</c:v>
                </c:pt>
                <c:pt idx="256">
                  <c:v>192.09066770000001</c:v>
                </c:pt>
                <c:pt idx="257">
                  <c:v>190.31077579999999</c:v>
                </c:pt>
                <c:pt idx="258">
                  <c:v>190.20262149999999</c:v>
                </c:pt>
                <c:pt idx="259">
                  <c:v>191.28433229999999</c:v>
                </c:pt>
                <c:pt idx="260">
                  <c:v>193.48706050000001</c:v>
                </c:pt>
                <c:pt idx="261">
                  <c:v>192.82820129999999</c:v>
                </c:pt>
                <c:pt idx="262">
                  <c:v>193.37889100000001</c:v>
                </c:pt>
                <c:pt idx="263">
                  <c:v>199.0037384</c:v>
                </c:pt>
                <c:pt idx="264">
                  <c:v>201.02946470000001</c:v>
                </c:pt>
                <c:pt idx="265">
                  <c:v>202.99113460000001</c:v>
                </c:pt>
                <c:pt idx="266">
                  <c:v>194.7878723</c:v>
                </c:pt>
                <c:pt idx="267">
                  <c:v>194.2330627</c:v>
                </c:pt>
                <c:pt idx="268">
                  <c:v>194.14390560000001</c:v>
                </c:pt>
                <c:pt idx="269">
                  <c:v>194.47082520000001</c:v>
                </c:pt>
                <c:pt idx="270">
                  <c:v>194.31231690000001</c:v>
                </c:pt>
                <c:pt idx="271">
                  <c:v>196.84858700000001</c:v>
                </c:pt>
                <c:pt idx="272">
                  <c:v>198.31488039999999</c:v>
                </c:pt>
                <c:pt idx="273">
                  <c:v>161.57852170000001</c:v>
                </c:pt>
                <c:pt idx="274">
                  <c:v>167.3247681</c:v>
                </c:pt>
                <c:pt idx="275">
                  <c:v>166.3736572</c:v>
                </c:pt>
                <c:pt idx="276">
                  <c:v>164.0652618</c:v>
                </c:pt>
                <c:pt idx="277">
                  <c:v>157.6651306</c:v>
                </c:pt>
                <c:pt idx="278">
                  <c:v>158.25958249999999</c:v>
                </c:pt>
                <c:pt idx="279">
                  <c:v>157.93263239999999</c:v>
                </c:pt>
                <c:pt idx="280">
                  <c:v>158.00196840000001</c:v>
                </c:pt>
                <c:pt idx="281">
                  <c:v>165.8485718</c:v>
                </c:pt>
                <c:pt idx="282">
                  <c:v>163.05471800000001</c:v>
                </c:pt>
                <c:pt idx="283">
                  <c:v>162.48999019999999</c:v>
                </c:pt>
                <c:pt idx="284">
                  <c:v>164.1544342</c:v>
                </c:pt>
                <c:pt idx="285">
                  <c:v>167.56254580000001</c:v>
                </c:pt>
                <c:pt idx="286">
                  <c:v>167.2256927</c:v>
                </c:pt>
                <c:pt idx="287">
                  <c:v>162.48999019999999</c:v>
                </c:pt>
                <c:pt idx="288">
                  <c:v>172.32000729999999</c:v>
                </c:pt>
                <c:pt idx="289">
                  <c:v>178.1900024</c:v>
                </c:pt>
                <c:pt idx="290">
                  <c:v>190.1900024</c:v>
                </c:pt>
                <c:pt idx="291">
                  <c:v>189.38999939999999</c:v>
                </c:pt>
                <c:pt idx="292">
                  <c:v>181.1600037</c:v>
                </c:pt>
                <c:pt idx="293">
                  <c:v>175.1000061</c:v>
                </c:pt>
                <c:pt idx="294">
                  <c:v>174.66999820000001</c:v>
                </c:pt>
                <c:pt idx="295">
                  <c:v>179.63000489999999</c:v>
                </c:pt>
                <c:pt idx="296">
                  <c:v>177.63999939999999</c:v>
                </c:pt>
                <c:pt idx="297">
                  <c:v>181.1600037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DA-4C2C-897D-FD598B77A19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FDX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Sheet1!$A$2:$A$299</c:f>
              <c:numCache>
                <c:formatCode>m/d/yyyy</c:formatCode>
                <c:ptCount val="298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43864</c:v>
                </c:pt>
                <c:pt idx="8">
                  <c:v>43865</c:v>
                </c:pt>
                <c:pt idx="9">
                  <c:v>43866</c:v>
                </c:pt>
                <c:pt idx="10">
                  <c:v>43867</c:v>
                </c:pt>
                <c:pt idx="11">
                  <c:v>43868</c:v>
                </c:pt>
                <c:pt idx="12">
                  <c:v>43871</c:v>
                </c:pt>
                <c:pt idx="13">
                  <c:v>43872</c:v>
                </c:pt>
                <c:pt idx="14">
                  <c:v>43873</c:v>
                </c:pt>
                <c:pt idx="15">
                  <c:v>43892</c:v>
                </c:pt>
                <c:pt idx="16">
                  <c:v>43893</c:v>
                </c:pt>
                <c:pt idx="17">
                  <c:v>43894</c:v>
                </c:pt>
                <c:pt idx="18">
                  <c:v>43895</c:v>
                </c:pt>
                <c:pt idx="19">
                  <c:v>43896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43922</c:v>
                </c:pt>
                <c:pt idx="25">
                  <c:v>43923</c:v>
                </c:pt>
                <c:pt idx="26">
                  <c:v>43924</c:v>
                </c:pt>
                <c:pt idx="27">
                  <c:v>43927</c:v>
                </c:pt>
                <c:pt idx="28">
                  <c:v>43928</c:v>
                </c:pt>
                <c:pt idx="29">
                  <c:v>43929</c:v>
                </c:pt>
                <c:pt idx="30">
                  <c:v>43930</c:v>
                </c:pt>
                <c:pt idx="31">
                  <c:v>43952</c:v>
                </c:pt>
                <c:pt idx="32">
                  <c:v>43955</c:v>
                </c:pt>
                <c:pt idx="33">
                  <c:v>43956</c:v>
                </c:pt>
                <c:pt idx="34">
                  <c:v>43957</c:v>
                </c:pt>
                <c:pt idx="35">
                  <c:v>43958</c:v>
                </c:pt>
                <c:pt idx="36">
                  <c:v>43959</c:v>
                </c:pt>
                <c:pt idx="37">
                  <c:v>43962</c:v>
                </c:pt>
                <c:pt idx="38">
                  <c:v>43963</c:v>
                </c:pt>
                <c:pt idx="39">
                  <c:v>43983</c:v>
                </c:pt>
                <c:pt idx="40">
                  <c:v>43984</c:v>
                </c:pt>
                <c:pt idx="41">
                  <c:v>43985</c:v>
                </c:pt>
                <c:pt idx="42">
                  <c:v>43986</c:v>
                </c:pt>
                <c:pt idx="43">
                  <c:v>43987</c:v>
                </c:pt>
                <c:pt idx="44">
                  <c:v>43988</c:v>
                </c:pt>
                <c:pt idx="45">
                  <c:v>43991</c:v>
                </c:pt>
                <c:pt idx="46">
                  <c:v>43992</c:v>
                </c:pt>
                <c:pt idx="47">
                  <c:v>43993</c:v>
                </c:pt>
                <c:pt idx="48">
                  <c:v>43994</c:v>
                </c:pt>
                <c:pt idx="49">
                  <c:v>44013</c:v>
                </c:pt>
                <c:pt idx="50">
                  <c:v>44014</c:v>
                </c:pt>
                <c:pt idx="51">
                  <c:v>44018</c:v>
                </c:pt>
                <c:pt idx="52">
                  <c:v>44019</c:v>
                </c:pt>
                <c:pt idx="53">
                  <c:v>44020</c:v>
                </c:pt>
                <c:pt idx="54">
                  <c:v>44021</c:v>
                </c:pt>
                <c:pt idx="55">
                  <c:v>44022</c:v>
                </c:pt>
                <c:pt idx="56">
                  <c:v>44046</c:v>
                </c:pt>
                <c:pt idx="57">
                  <c:v>44047</c:v>
                </c:pt>
                <c:pt idx="58">
                  <c:v>44048</c:v>
                </c:pt>
                <c:pt idx="59">
                  <c:v>44049</c:v>
                </c:pt>
                <c:pt idx="60">
                  <c:v>44050</c:v>
                </c:pt>
                <c:pt idx="61">
                  <c:v>44053</c:v>
                </c:pt>
                <c:pt idx="62">
                  <c:v>44054</c:v>
                </c:pt>
                <c:pt idx="63">
                  <c:v>44055</c:v>
                </c:pt>
                <c:pt idx="64">
                  <c:v>44075</c:v>
                </c:pt>
                <c:pt idx="65">
                  <c:v>44076</c:v>
                </c:pt>
                <c:pt idx="66">
                  <c:v>44077</c:v>
                </c:pt>
                <c:pt idx="67">
                  <c:v>44078</c:v>
                </c:pt>
                <c:pt idx="68">
                  <c:v>44080</c:v>
                </c:pt>
                <c:pt idx="69">
                  <c:v>44083</c:v>
                </c:pt>
                <c:pt idx="70">
                  <c:v>44084</c:v>
                </c:pt>
                <c:pt idx="71">
                  <c:v>44085</c:v>
                </c:pt>
                <c:pt idx="72">
                  <c:v>44105</c:v>
                </c:pt>
                <c:pt idx="73">
                  <c:v>44106</c:v>
                </c:pt>
                <c:pt idx="74">
                  <c:v>44109</c:v>
                </c:pt>
                <c:pt idx="75">
                  <c:v>44110</c:v>
                </c:pt>
                <c:pt idx="76">
                  <c:v>44111</c:v>
                </c:pt>
                <c:pt idx="77">
                  <c:v>44112</c:v>
                </c:pt>
                <c:pt idx="78">
                  <c:v>44113</c:v>
                </c:pt>
                <c:pt idx="79">
                  <c:v>44116</c:v>
                </c:pt>
                <c:pt idx="80">
                  <c:v>44137</c:v>
                </c:pt>
                <c:pt idx="81">
                  <c:v>44138</c:v>
                </c:pt>
                <c:pt idx="82">
                  <c:v>44139</c:v>
                </c:pt>
                <c:pt idx="83">
                  <c:v>44140</c:v>
                </c:pt>
                <c:pt idx="84">
                  <c:v>44141</c:v>
                </c:pt>
                <c:pt idx="85">
                  <c:v>44144</c:v>
                </c:pt>
                <c:pt idx="86">
                  <c:v>44145</c:v>
                </c:pt>
                <c:pt idx="87">
                  <c:v>44146</c:v>
                </c:pt>
                <c:pt idx="88">
                  <c:v>44147</c:v>
                </c:pt>
                <c:pt idx="89">
                  <c:v>44166</c:v>
                </c:pt>
                <c:pt idx="90">
                  <c:v>44167</c:v>
                </c:pt>
                <c:pt idx="91">
                  <c:v>44168</c:v>
                </c:pt>
                <c:pt idx="92">
                  <c:v>44169</c:v>
                </c:pt>
                <c:pt idx="93">
                  <c:v>44172</c:v>
                </c:pt>
                <c:pt idx="94">
                  <c:v>44173</c:v>
                </c:pt>
                <c:pt idx="95">
                  <c:v>44174</c:v>
                </c:pt>
                <c:pt idx="96">
                  <c:v>44175</c:v>
                </c:pt>
                <c:pt idx="97">
                  <c:v>44176</c:v>
                </c:pt>
                <c:pt idx="98">
                  <c:v>44200</c:v>
                </c:pt>
                <c:pt idx="99">
                  <c:v>44201</c:v>
                </c:pt>
                <c:pt idx="100">
                  <c:v>44202</c:v>
                </c:pt>
                <c:pt idx="101">
                  <c:v>44203</c:v>
                </c:pt>
                <c:pt idx="102">
                  <c:v>44204</c:v>
                </c:pt>
                <c:pt idx="103">
                  <c:v>44207</c:v>
                </c:pt>
                <c:pt idx="104">
                  <c:v>44208</c:v>
                </c:pt>
                <c:pt idx="105">
                  <c:v>44228</c:v>
                </c:pt>
                <c:pt idx="106">
                  <c:v>44229</c:v>
                </c:pt>
                <c:pt idx="107">
                  <c:v>44230</c:v>
                </c:pt>
                <c:pt idx="108">
                  <c:v>44231</c:v>
                </c:pt>
                <c:pt idx="109">
                  <c:v>44232</c:v>
                </c:pt>
                <c:pt idx="110">
                  <c:v>44235</c:v>
                </c:pt>
                <c:pt idx="111">
                  <c:v>44236</c:v>
                </c:pt>
                <c:pt idx="112">
                  <c:v>44237</c:v>
                </c:pt>
                <c:pt idx="113">
                  <c:v>44238</c:v>
                </c:pt>
                <c:pt idx="114">
                  <c:v>44239</c:v>
                </c:pt>
                <c:pt idx="115">
                  <c:v>44256</c:v>
                </c:pt>
                <c:pt idx="116">
                  <c:v>44257</c:v>
                </c:pt>
                <c:pt idx="117">
                  <c:v>44258</c:v>
                </c:pt>
                <c:pt idx="118">
                  <c:v>44259</c:v>
                </c:pt>
                <c:pt idx="119">
                  <c:v>44260</c:v>
                </c:pt>
                <c:pt idx="120">
                  <c:v>44263</c:v>
                </c:pt>
                <c:pt idx="121">
                  <c:v>44264</c:v>
                </c:pt>
                <c:pt idx="122">
                  <c:v>44265</c:v>
                </c:pt>
                <c:pt idx="123">
                  <c:v>44266</c:v>
                </c:pt>
                <c:pt idx="124">
                  <c:v>44267</c:v>
                </c:pt>
                <c:pt idx="125">
                  <c:v>44287</c:v>
                </c:pt>
                <c:pt idx="126">
                  <c:v>44291</c:v>
                </c:pt>
                <c:pt idx="127">
                  <c:v>44292</c:v>
                </c:pt>
                <c:pt idx="128">
                  <c:v>44293</c:v>
                </c:pt>
                <c:pt idx="129">
                  <c:v>44294</c:v>
                </c:pt>
                <c:pt idx="130">
                  <c:v>44295</c:v>
                </c:pt>
                <c:pt idx="131">
                  <c:v>44298</c:v>
                </c:pt>
                <c:pt idx="132">
                  <c:v>44319</c:v>
                </c:pt>
                <c:pt idx="133">
                  <c:v>44320</c:v>
                </c:pt>
                <c:pt idx="134">
                  <c:v>44321</c:v>
                </c:pt>
                <c:pt idx="135">
                  <c:v>44322</c:v>
                </c:pt>
                <c:pt idx="136">
                  <c:v>44323</c:v>
                </c:pt>
                <c:pt idx="137">
                  <c:v>44326</c:v>
                </c:pt>
                <c:pt idx="138">
                  <c:v>44327</c:v>
                </c:pt>
                <c:pt idx="139">
                  <c:v>44328</c:v>
                </c:pt>
                <c:pt idx="140">
                  <c:v>44348</c:v>
                </c:pt>
                <c:pt idx="141">
                  <c:v>44349</c:v>
                </c:pt>
                <c:pt idx="142">
                  <c:v>44350</c:v>
                </c:pt>
                <c:pt idx="143">
                  <c:v>44351</c:v>
                </c:pt>
                <c:pt idx="144">
                  <c:v>44354</c:v>
                </c:pt>
                <c:pt idx="145">
                  <c:v>44355</c:v>
                </c:pt>
                <c:pt idx="146">
                  <c:v>44356</c:v>
                </c:pt>
                <c:pt idx="147">
                  <c:v>44357</c:v>
                </c:pt>
                <c:pt idx="148">
                  <c:v>44358</c:v>
                </c:pt>
                <c:pt idx="149">
                  <c:v>44378</c:v>
                </c:pt>
                <c:pt idx="150">
                  <c:v>44379</c:v>
                </c:pt>
                <c:pt idx="151">
                  <c:v>44383</c:v>
                </c:pt>
                <c:pt idx="152">
                  <c:v>44384</c:v>
                </c:pt>
                <c:pt idx="153">
                  <c:v>44385</c:v>
                </c:pt>
                <c:pt idx="154">
                  <c:v>44386</c:v>
                </c:pt>
                <c:pt idx="155">
                  <c:v>44389</c:v>
                </c:pt>
                <c:pt idx="156">
                  <c:v>44410</c:v>
                </c:pt>
                <c:pt idx="157">
                  <c:v>44411</c:v>
                </c:pt>
                <c:pt idx="158">
                  <c:v>44412</c:v>
                </c:pt>
                <c:pt idx="159">
                  <c:v>44413</c:v>
                </c:pt>
                <c:pt idx="160">
                  <c:v>44414</c:v>
                </c:pt>
                <c:pt idx="161">
                  <c:v>44417</c:v>
                </c:pt>
                <c:pt idx="162">
                  <c:v>44418</c:v>
                </c:pt>
                <c:pt idx="163">
                  <c:v>44419</c:v>
                </c:pt>
                <c:pt idx="164">
                  <c:v>44420</c:v>
                </c:pt>
                <c:pt idx="165">
                  <c:v>44440</c:v>
                </c:pt>
                <c:pt idx="166">
                  <c:v>44441</c:v>
                </c:pt>
                <c:pt idx="167">
                  <c:v>44442</c:v>
                </c:pt>
                <c:pt idx="168">
                  <c:v>44446</c:v>
                </c:pt>
                <c:pt idx="169">
                  <c:v>44447</c:v>
                </c:pt>
                <c:pt idx="170">
                  <c:v>44448</c:v>
                </c:pt>
                <c:pt idx="171">
                  <c:v>44449</c:v>
                </c:pt>
                <c:pt idx="172">
                  <c:v>44470</c:v>
                </c:pt>
                <c:pt idx="173">
                  <c:v>44473</c:v>
                </c:pt>
                <c:pt idx="174">
                  <c:v>44474</c:v>
                </c:pt>
                <c:pt idx="175">
                  <c:v>44475</c:v>
                </c:pt>
                <c:pt idx="176">
                  <c:v>44476</c:v>
                </c:pt>
                <c:pt idx="177">
                  <c:v>44477</c:v>
                </c:pt>
                <c:pt idx="178">
                  <c:v>44480</c:v>
                </c:pt>
                <c:pt idx="179">
                  <c:v>44481</c:v>
                </c:pt>
                <c:pt idx="180">
                  <c:v>44501</c:v>
                </c:pt>
                <c:pt idx="181">
                  <c:v>44502</c:v>
                </c:pt>
                <c:pt idx="182">
                  <c:v>44503</c:v>
                </c:pt>
                <c:pt idx="183">
                  <c:v>44504</c:v>
                </c:pt>
                <c:pt idx="184">
                  <c:v>44505</c:v>
                </c:pt>
                <c:pt idx="185">
                  <c:v>44508</c:v>
                </c:pt>
                <c:pt idx="186">
                  <c:v>44509</c:v>
                </c:pt>
                <c:pt idx="187">
                  <c:v>44510</c:v>
                </c:pt>
                <c:pt idx="188">
                  <c:v>44511</c:v>
                </c:pt>
                <c:pt idx="189">
                  <c:v>44512</c:v>
                </c:pt>
                <c:pt idx="190">
                  <c:v>44531</c:v>
                </c:pt>
                <c:pt idx="191">
                  <c:v>44532</c:v>
                </c:pt>
                <c:pt idx="192">
                  <c:v>44533</c:v>
                </c:pt>
                <c:pt idx="193">
                  <c:v>44536</c:v>
                </c:pt>
                <c:pt idx="194">
                  <c:v>44537</c:v>
                </c:pt>
                <c:pt idx="195">
                  <c:v>44538</c:v>
                </c:pt>
                <c:pt idx="196">
                  <c:v>44539</c:v>
                </c:pt>
                <c:pt idx="197">
                  <c:v>44540</c:v>
                </c:pt>
                <c:pt idx="198">
                  <c:v>44564</c:v>
                </c:pt>
                <c:pt idx="199">
                  <c:v>44565</c:v>
                </c:pt>
                <c:pt idx="200">
                  <c:v>44566</c:v>
                </c:pt>
                <c:pt idx="201">
                  <c:v>44567</c:v>
                </c:pt>
                <c:pt idx="202">
                  <c:v>44568</c:v>
                </c:pt>
                <c:pt idx="203">
                  <c:v>44571</c:v>
                </c:pt>
                <c:pt idx="204">
                  <c:v>44572</c:v>
                </c:pt>
                <c:pt idx="205">
                  <c:v>44573</c:v>
                </c:pt>
                <c:pt idx="206">
                  <c:v>44593</c:v>
                </c:pt>
                <c:pt idx="207">
                  <c:v>44594</c:v>
                </c:pt>
                <c:pt idx="208">
                  <c:v>44595</c:v>
                </c:pt>
                <c:pt idx="209">
                  <c:v>44596</c:v>
                </c:pt>
                <c:pt idx="210">
                  <c:v>44599</c:v>
                </c:pt>
                <c:pt idx="211">
                  <c:v>44600</c:v>
                </c:pt>
                <c:pt idx="212">
                  <c:v>44601</c:v>
                </c:pt>
                <c:pt idx="213">
                  <c:v>44602</c:v>
                </c:pt>
                <c:pt idx="214">
                  <c:v>44603</c:v>
                </c:pt>
                <c:pt idx="215">
                  <c:v>44621</c:v>
                </c:pt>
                <c:pt idx="216">
                  <c:v>44622</c:v>
                </c:pt>
                <c:pt idx="217">
                  <c:v>44623</c:v>
                </c:pt>
                <c:pt idx="218">
                  <c:v>44624</c:v>
                </c:pt>
                <c:pt idx="219">
                  <c:v>44627</c:v>
                </c:pt>
                <c:pt idx="220">
                  <c:v>44628</c:v>
                </c:pt>
                <c:pt idx="221">
                  <c:v>44629</c:v>
                </c:pt>
                <c:pt idx="222">
                  <c:v>44630</c:v>
                </c:pt>
                <c:pt idx="223">
                  <c:v>44631</c:v>
                </c:pt>
                <c:pt idx="224">
                  <c:v>44652</c:v>
                </c:pt>
                <c:pt idx="225">
                  <c:v>44655</c:v>
                </c:pt>
                <c:pt idx="226">
                  <c:v>44656</c:v>
                </c:pt>
                <c:pt idx="227">
                  <c:v>44657</c:v>
                </c:pt>
                <c:pt idx="228">
                  <c:v>44658</c:v>
                </c:pt>
                <c:pt idx="229">
                  <c:v>44659</c:v>
                </c:pt>
                <c:pt idx="230">
                  <c:v>44662</c:v>
                </c:pt>
                <c:pt idx="231">
                  <c:v>44663</c:v>
                </c:pt>
                <c:pt idx="232">
                  <c:v>44683</c:v>
                </c:pt>
                <c:pt idx="233">
                  <c:v>44684</c:v>
                </c:pt>
                <c:pt idx="234">
                  <c:v>44685</c:v>
                </c:pt>
                <c:pt idx="235">
                  <c:v>44686</c:v>
                </c:pt>
                <c:pt idx="236">
                  <c:v>44687</c:v>
                </c:pt>
                <c:pt idx="237">
                  <c:v>44690</c:v>
                </c:pt>
                <c:pt idx="238">
                  <c:v>44691</c:v>
                </c:pt>
                <c:pt idx="239">
                  <c:v>44692</c:v>
                </c:pt>
                <c:pt idx="240">
                  <c:v>44693</c:v>
                </c:pt>
                <c:pt idx="241">
                  <c:v>44713</c:v>
                </c:pt>
                <c:pt idx="242">
                  <c:v>44714</c:v>
                </c:pt>
                <c:pt idx="243">
                  <c:v>44715</c:v>
                </c:pt>
                <c:pt idx="244">
                  <c:v>44718</c:v>
                </c:pt>
                <c:pt idx="245">
                  <c:v>44719</c:v>
                </c:pt>
                <c:pt idx="246">
                  <c:v>44720</c:v>
                </c:pt>
                <c:pt idx="247">
                  <c:v>44721</c:v>
                </c:pt>
                <c:pt idx="248">
                  <c:v>44722</c:v>
                </c:pt>
                <c:pt idx="249">
                  <c:v>44743</c:v>
                </c:pt>
                <c:pt idx="250">
                  <c:v>44747</c:v>
                </c:pt>
                <c:pt idx="251">
                  <c:v>44748</c:v>
                </c:pt>
                <c:pt idx="252">
                  <c:v>44749</c:v>
                </c:pt>
                <c:pt idx="253">
                  <c:v>44750</c:v>
                </c:pt>
                <c:pt idx="254">
                  <c:v>44753</c:v>
                </c:pt>
                <c:pt idx="255">
                  <c:v>44754</c:v>
                </c:pt>
                <c:pt idx="256">
                  <c:v>44774</c:v>
                </c:pt>
                <c:pt idx="257">
                  <c:v>44775</c:v>
                </c:pt>
                <c:pt idx="258">
                  <c:v>44776</c:v>
                </c:pt>
                <c:pt idx="259">
                  <c:v>44777</c:v>
                </c:pt>
                <c:pt idx="260">
                  <c:v>44778</c:v>
                </c:pt>
                <c:pt idx="261">
                  <c:v>44781</c:v>
                </c:pt>
                <c:pt idx="262">
                  <c:v>44782</c:v>
                </c:pt>
                <c:pt idx="263">
                  <c:v>44783</c:v>
                </c:pt>
                <c:pt idx="264">
                  <c:v>44784</c:v>
                </c:pt>
                <c:pt idx="265">
                  <c:v>44785</c:v>
                </c:pt>
                <c:pt idx="266">
                  <c:v>44805</c:v>
                </c:pt>
                <c:pt idx="267">
                  <c:v>44806</c:v>
                </c:pt>
                <c:pt idx="268">
                  <c:v>44810</c:v>
                </c:pt>
                <c:pt idx="269">
                  <c:v>44811</c:v>
                </c:pt>
                <c:pt idx="270">
                  <c:v>44812</c:v>
                </c:pt>
                <c:pt idx="271">
                  <c:v>44813</c:v>
                </c:pt>
                <c:pt idx="272">
                  <c:v>44816</c:v>
                </c:pt>
                <c:pt idx="273">
                  <c:v>44837</c:v>
                </c:pt>
                <c:pt idx="274">
                  <c:v>44838</c:v>
                </c:pt>
                <c:pt idx="275">
                  <c:v>44839</c:v>
                </c:pt>
                <c:pt idx="276">
                  <c:v>44840</c:v>
                </c:pt>
                <c:pt idx="277">
                  <c:v>44841</c:v>
                </c:pt>
                <c:pt idx="278">
                  <c:v>44844</c:v>
                </c:pt>
                <c:pt idx="279">
                  <c:v>44845</c:v>
                </c:pt>
                <c:pt idx="280">
                  <c:v>44846</c:v>
                </c:pt>
                <c:pt idx="281">
                  <c:v>44866</c:v>
                </c:pt>
                <c:pt idx="282">
                  <c:v>44867</c:v>
                </c:pt>
                <c:pt idx="283">
                  <c:v>44868</c:v>
                </c:pt>
                <c:pt idx="284">
                  <c:v>44869</c:v>
                </c:pt>
                <c:pt idx="285">
                  <c:v>44870</c:v>
                </c:pt>
                <c:pt idx="286">
                  <c:v>44873</c:v>
                </c:pt>
                <c:pt idx="287">
                  <c:v>44874</c:v>
                </c:pt>
                <c:pt idx="288">
                  <c:v>44875</c:v>
                </c:pt>
                <c:pt idx="289">
                  <c:v>44876</c:v>
                </c:pt>
                <c:pt idx="290">
                  <c:v>44896</c:v>
                </c:pt>
                <c:pt idx="291">
                  <c:v>44897</c:v>
                </c:pt>
                <c:pt idx="292">
                  <c:v>44900</c:v>
                </c:pt>
                <c:pt idx="293">
                  <c:v>44901</c:v>
                </c:pt>
                <c:pt idx="294">
                  <c:v>44902</c:v>
                </c:pt>
                <c:pt idx="295">
                  <c:v>44903</c:v>
                </c:pt>
                <c:pt idx="296">
                  <c:v>44904</c:v>
                </c:pt>
                <c:pt idx="297">
                  <c:v>44907</c:v>
                </c:pt>
              </c:numCache>
            </c:numRef>
          </c:cat>
          <c:val>
            <c:numRef>
              <c:f>Sheet1!$C$2:$C$299</c:f>
              <c:numCache>
                <c:formatCode>General</c:formatCode>
                <c:ptCount val="298"/>
                <c:pt idx="0">
                  <c:v>148.05509950000001</c:v>
                </c:pt>
                <c:pt idx="1">
                  <c:v>146.22230529999999</c:v>
                </c:pt>
                <c:pt idx="2">
                  <c:v>146.33683780000001</c:v>
                </c:pt>
                <c:pt idx="3">
                  <c:v>147.76870729999999</c:v>
                </c:pt>
                <c:pt idx="4">
                  <c:v>149.99287409999999</c:v>
                </c:pt>
                <c:pt idx="5">
                  <c:v>150.87109380000001</c:v>
                </c:pt>
                <c:pt idx="6">
                  <c:v>149.515625</c:v>
                </c:pt>
                <c:pt idx="7">
                  <c:v>137.30654910000001</c:v>
                </c:pt>
                <c:pt idx="8">
                  <c:v>140.809845</c:v>
                </c:pt>
                <c:pt idx="9">
                  <c:v>143.13897710000001</c:v>
                </c:pt>
                <c:pt idx="10">
                  <c:v>141.878952</c:v>
                </c:pt>
                <c:pt idx="11">
                  <c:v>148.58964539999999</c:v>
                </c:pt>
                <c:pt idx="12">
                  <c:v>149.6587677</c:v>
                </c:pt>
                <c:pt idx="13">
                  <c:v>150.82336430000001</c:v>
                </c:pt>
                <c:pt idx="14">
                  <c:v>151.3101959</c:v>
                </c:pt>
                <c:pt idx="15">
                  <c:v>133.402298</c:v>
                </c:pt>
                <c:pt idx="16">
                  <c:v>127.04481509999999</c:v>
                </c:pt>
                <c:pt idx="17">
                  <c:v>130.21401979999999</c:v>
                </c:pt>
                <c:pt idx="18">
                  <c:v>124.0283585</c:v>
                </c:pt>
                <c:pt idx="19">
                  <c:v>122.4933395</c:v>
                </c:pt>
                <c:pt idx="20">
                  <c:v>111.0000076</c:v>
                </c:pt>
                <c:pt idx="21">
                  <c:v>115.7681046</c:v>
                </c:pt>
                <c:pt idx="22">
                  <c:v>106.50050349999999</c:v>
                </c:pt>
                <c:pt idx="23">
                  <c:v>93.059638980000003</c:v>
                </c:pt>
                <c:pt idx="24">
                  <c:v>108.8701859</c:v>
                </c:pt>
                <c:pt idx="25">
                  <c:v>111.901825</c:v>
                </c:pt>
                <c:pt idx="26">
                  <c:v>104.7832184</c:v>
                </c:pt>
                <c:pt idx="27">
                  <c:v>114.1851273</c:v>
                </c:pt>
                <c:pt idx="28">
                  <c:v>111.2398453</c:v>
                </c:pt>
                <c:pt idx="29">
                  <c:v>120.4402695</c:v>
                </c:pt>
                <c:pt idx="30">
                  <c:v>117.3222961</c:v>
                </c:pt>
                <c:pt idx="31">
                  <c:v>113.3984451</c:v>
                </c:pt>
                <c:pt idx="32">
                  <c:v>111.1439056</c:v>
                </c:pt>
                <c:pt idx="33">
                  <c:v>112.8899612</c:v>
                </c:pt>
                <c:pt idx="34">
                  <c:v>110.4435654</c:v>
                </c:pt>
                <c:pt idx="35">
                  <c:v>111.99775700000001</c:v>
                </c:pt>
                <c:pt idx="36">
                  <c:v>115.54744719999999</c:v>
                </c:pt>
                <c:pt idx="37">
                  <c:v>112.7844391</c:v>
                </c:pt>
                <c:pt idx="38">
                  <c:v>108.5439911</c:v>
                </c:pt>
                <c:pt idx="39">
                  <c:v>124.4408875</c:v>
                </c:pt>
                <c:pt idx="40">
                  <c:v>128.74851989999999</c:v>
                </c:pt>
                <c:pt idx="41">
                  <c:v>132.47087099999999</c:v>
                </c:pt>
                <c:pt idx="42">
                  <c:v>133.55496220000001</c:v>
                </c:pt>
                <c:pt idx="43">
                  <c:v>136.43312069999999</c:v>
                </c:pt>
                <c:pt idx="44">
                  <c:v>143.31184390000001</c:v>
                </c:pt>
                <c:pt idx="45">
                  <c:v>138.81236269999999</c:v>
                </c:pt>
                <c:pt idx="46">
                  <c:v>134.69664</c:v>
                </c:pt>
                <c:pt idx="47">
                  <c:v>123.57743840000001</c:v>
                </c:pt>
                <c:pt idx="48">
                  <c:v>127.3286209</c:v>
                </c:pt>
                <c:pt idx="49">
                  <c:v>151.0172882</c:v>
                </c:pt>
                <c:pt idx="50">
                  <c:v>149.87977599999999</c:v>
                </c:pt>
                <c:pt idx="51">
                  <c:v>150.6413422</c:v>
                </c:pt>
                <c:pt idx="52">
                  <c:v>152.8295593</c:v>
                </c:pt>
                <c:pt idx="53">
                  <c:v>152.84884640000001</c:v>
                </c:pt>
                <c:pt idx="54">
                  <c:v>150.13043210000001</c:v>
                </c:pt>
                <c:pt idx="55">
                  <c:v>152.8777618</c:v>
                </c:pt>
                <c:pt idx="56">
                  <c:v>163.1248932</c:v>
                </c:pt>
                <c:pt idx="57">
                  <c:v>164.51303100000001</c:v>
                </c:pt>
                <c:pt idx="58">
                  <c:v>165.51557919999999</c:v>
                </c:pt>
                <c:pt idx="59">
                  <c:v>166.03613279999999</c:v>
                </c:pt>
                <c:pt idx="60">
                  <c:v>176.9194641</c:v>
                </c:pt>
                <c:pt idx="61">
                  <c:v>192.77696230000001</c:v>
                </c:pt>
                <c:pt idx="62">
                  <c:v>189.37409969999999</c:v>
                </c:pt>
                <c:pt idx="63">
                  <c:v>194.6856689</c:v>
                </c:pt>
                <c:pt idx="64">
                  <c:v>217.3392029</c:v>
                </c:pt>
                <c:pt idx="65">
                  <c:v>219.7009735</c:v>
                </c:pt>
                <c:pt idx="66">
                  <c:v>213.6201782</c:v>
                </c:pt>
                <c:pt idx="67">
                  <c:v>218.59886169999999</c:v>
                </c:pt>
                <c:pt idx="68">
                  <c:v>213.69754030000001</c:v>
                </c:pt>
                <c:pt idx="69">
                  <c:v>218.24118039999999</c:v>
                </c:pt>
                <c:pt idx="70">
                  <c:v>216.974762</c:v>
                </c:pt>
                <c:pt idx="71">
                  <c:v>225.04702760000001</c:v>
                </c:pt>
                <c:pt idx="72">
                  <c:v>245.62887570000001</c:v>
                </c:pt>
                <c:pt idx="73">
                  <c:v>246.71162409999999</c:v>
                </c:pt>
                <c:pt idx="74">
                  <c:v>250.58827210000001</c:v>
                </c:pt>
                <c:pt idx="75">
                  <c:v>250.6462708</c:v>
                </c:pt>
                <c:pt idx="76">
                  <c:v>259.3372498</c:v>
                </c:pt>
                <c:pt idx="77">
                  <c:v>262.04406740000002</c:v>
                </c:pt>
                <c:pt idx="78">
                  <c:v>262.5177612</c:v>
                </c:pt>
                <c:pt idx="79">
                  <c:v>264.40295409999999</c:v>
                </c:pt>
                <c:pt idx="80">
                  <c:v>258.09979249999998</c:v>
                </c:pt>
                <c:pt idx="81">
                  <c:v>265.35031129999999</c:v>
                </c:pt>
                <c:pt idx="82">
                  <c:v>260.14926150000002</c:v>
                </c:pt>
                <c:pt idx="83">
                  <c:v>269.78768919999999</c:v>
                </c:pt>
                <c:pt idx="84">
                  <c:v>270.46441650000003</c:v>
                </c:pt>
                <c:pt idx="85">
                  <c:v>255.1029053</c:v>
                </c:pt>
                <c:pt idx="86">
                  <c:v>258.38012700000002</c:v>
                </c:pt>
                <c:pt idx="87">
                  <c:v>258.9021912</c:v>
                </c:pt>
                <c:pt idx="88">
                  <c:v>258.27380369999997</c:v>
                </c:pt>
                <c:pt idx="89">
                  <c:v>278.18862919999998</c:v>
                </c:pt>
                <c:pt idx="90">
                  <c:v>282.01690669999999</c:v>
                </c:pt>
                <c:pt idx="91">
                  <c:v>282.96435550000001</c:v>
                </c:pt>
                <c:pt idx="92">
                  <c:v>285.07183839999999</c:v>
                </c:pt>
                <c:pt idx="93">
                  <c:v>287.1599731</c:v>
                </c:pt>
                <c:pt idx="94">
                  <c:v>291.42324830000001</c:v>
                </c:pt>
                <c:pt idx="95">
                  <c:v>285.4972229</c:v>
                </c:pt>
                <c:pt idx="96">
                  <c:v>281.22415160000003</c:v>
                </c:pt>
                <c:pt idx="97">
                  <c:v>280.46841430000001</c:v>
                </c:pt>
                <c:pt idx="98">
                  <c:v>245.31661990000001</c:v>
                </c:pt>
                <c:pt idx="99">
                  <c:v>245.3069611</c:v>
                </c:pt>
                <c:pt idx="100">
                  <c:v>245.6751404</c:v>
                </c:pt>
                <c:pt idx="101">
                  <c:v>238.37928769999999</c:v>
                </c:pt>
                <c:pt idx="102">
                  <c:v>237.3425598</c:v>
                </c:pt>
                <c:pt idx="103">
                  <c:v>237.68165590000001</c:v>
                </c:pt>
                <c:pt idx="104">
                  <c:v>241.2957001</c:v>
                </c:pt>
                <c:pt idx="105">
                  <c:v>231.80043029999999</c:v>
                </c:pt>
                <c:pt idx="106">
                  <c:v>234.95906070000001</c:v>
                </c:pt>
                <c:pt idx="107">
                  <c:v>233.7866669</c:v>
                </c:pt>
                <c:pt idx="108">
                  <c:v>240.40426640000001</c:v>
                </c:pt>
                <c:pt idx="109">
                  <c:v>247.08000179999999</c:v>
                </c:pt>
                <c:pt idx="110">
                  <c:v>249.44418329999999</c:v>
                </c:pt>
                <c:pt idx="111">
                  <c:v>251.07196039999999</c:v>
                </c:pt>
                <c:pt idx="112">
                  <c:v>249.4538422</c:v>
                </c:pt>
                <c:pt idx="113">
                  <c:v>246.45025630000001</c:v>
                </c:pt>
                <c:pt idx="114">
                  <c:v>254.82154850000001</c:v>
                </c:pt>
                <c:pt idx="115">
                  <c:v>253.9399109</c:v>
                </c:pt>
                <c:pt idx="116">
                  <c:v>251.52731320000001</c:v>
                </c:pt>
                <c:pt idx="117">
                  <c:v>250.72311400000001</c:v>
                </c:pt>
                <c:pt idx="118">
                  <c:v>242.5164948</c:v>
                </c:pt>
                <c:pt idx="119">
                  <c:v>249.9382172</c:v>
                </c:pt>
                <c:pt idx="120">
                  <c:v>244.15820310000001</c:v>
                </c:pt>
                <c:pt idx="121">
                  <c:v>250.55020139999999</c:v>
                </c:pt>
                <c:pt idx="122">
                  <c:v>252.97875980000001</c:v>
                </c:pt>
                <c:pt idx="123">
                  <c:v>260.81811520000002</c:v>
                </c:pt>
                <c:pt idx="124">
                  <c:v>262.47927859999999</c:v>
                </c:pt>
                <c:pt idx="125">
                  <c:v>275.43811040000003</c:v>
                </c:pt>
                <c:pt idx="126">
                  <c:v>273.5244141</c:v>
                </c:pt>
                <c:pt idx="127">
                  <c:v>274.1073303</c:v>
                </c:pt>
                <c:pt idx="128">
                  <c:v>271.13467409999998</c:v>
                </c:pt>
                <c:pt idx="129">
                  <c:v>276.31240839999998</c:v>
                </c:pt>
                <c:pt idx="130">
                  <c:v>278.39123540000003</c:v>
                </c:pt>
                <c:pt idx="131">
                  <c:v>282.48098750000003</c:v>
                </c:pt>
                <c:pt idx="132">
                  <c:v>295.84774779999998</c:v>
                </c:pt>
                <c:pt idx="133">
                  <c:v>295.58551030000001</c:v>
                </c:pt>
                <c:pt idx="134">
                  <c:v>297.77120969999999</c:v>
                </c:pt>
                <c:pt idx="135">
                  <c:v>302.07464599999997</c:v>
                </c:pt>
                <c:pt idx="136">
                  <c:v>305.69805910000002</c:v>
                </c:pt>
                <c:pt idx="137">
                  <c:v>300.43289179999999</c:v>
                </c:pt>
                <c:pt idx="138">
                  <c:v>296.90664670000001</c:v>
                </c:pt>
                <c:pt idx="139">
                  <c:v>287.55181879999998</c:v>
                </c:pt>
                <c:pt idx="140">
                  <c:v>301.967804</c:v>
                </c:pt>
                <c:pt idx="141">
                  <c:v>297.81008910000003</c:v>
                </c:pt>
                <c:pt idx="142">
                  <c:v>297.55752560000002</c:v>
                </c:pt>
                <c:pt idx="143">
                  <c:v>293.48718259999998</c:v>
                </c:pt>
                <c:pt idx="144">
                  <c:v>294.67233279999999</c:v>
                </c:pt>
                <c:pt idx="145">
                  <c:v>293.93408199999999</c:v>
                </c:pt>
                <c:pt idx="146">
                  <c:v>284.73464969999998</c:v>
                </c:pt>
                <c:pt idx="147">
                  <c:v>284.47241209999999</c:v>
                </c:pt>
                <c:pt idx="148">
                  <c:v>287.62951659999999</c:v>
                </c:pt>
                <c:pt idx="149">
                  <c:v>291.2922974</c:v>
                </c:pt>
                <c:pt idx="150">
                  <c:v>291.54553220000003</c:v>
                </c:pt>
                <c:pt idx="151">
                  <c:v>286.90029909999998</c:v>
                </c:pt>
                <c:pt idx="152">
                  <c:v>285.86807249999998</c:v>
                </c:pt>
                <c:pt idx="153">
                  <c:v>285.56616209999999</c:v>
                </c:pt>
                <c:pt idx="154">
                  <c:v>288.64346310000002</c:v>
                </c:pt>
                <c:pt idx="155">
                  <c:v>291.82794189999998</c:v>
                </c:pt>
                <c:pt idx="156">
                  <c:v>268.93316650000003</c:v>
                </c:pt>
                <c:pt idx="157">
                  <c:v>273.46145630000001</c:v>
                </c:pt>
                <c:pt idx="158">
                  <c:v>267.92037959999999</c:v>
                </c:pt>
                <c:pt idx="159">
                  <c:v>268.58258060000003</c:v>
                </c:pt>
                <c:pt idx="160">
                  <c:v>269.04028319999998</c:v>
                </c:pt>
                <c:pt idx="161">
                  <c:v>265.53451539999998</c:v>
                </c:pt>
                <c:pt idx="162">
                  <c:v>264.1614075</c:v>
                </c:pt>
                <c:pt idx="163">
                  <c:v>269.04028319999998</c:v>
                </c:pt>
                <c:pt idx="164">
                  <c:v>268.87475590000003</c:v>
                </c:pt>
                <c:pt idx="165">
                  <c:v>258.97085570000002</c:v>
                </c:pt>
                <c:pt idx="166">
                  <c:v>260.83612060000002</c:v>
                </c:pt>
                <c:pt idx="167">
                  <c:v>259.81076050000001</c:v>
                </c:pt>
                <c:pt idx="168">
                  <c:v>257.4669189</c:v>
                </c:pt>
                <c:pt idx="169">
                  <c:v>254.9082794</c:v>
                </c:pt>
                <c:pt idx="170">
                  <c:v>253.15042109999999</c:v>
                </c:pt>
                <c:pt idx="171">
                  <c:v>251.51951600000001</c:v>
                </c:pt>
                <c:pt idx="172">
                  <c:v>217.31951900000001</c:v>
                </c:pt>
                <c:pt idx="173">
                  <c:v>212.768631</c:v>
                </c:pt>
                <c:pt idx="174">
                  <c:v>219.0187683</c:v>
                </c:pt>
                <c:pt idx="175">
                  <c:v>218.95040890000001</c:v>
                </c:pt>
                <c:pt idx="176">
                  <c:v>217.7296753</c:v>
                </c:pt>
                <c:pt idx="177">
                  <c:v>218.20819090000001</c:v>
                </c:pt>
                <c:pt idx="178">
                  <c:v>214.67297360000001</c:v>
                </c:pt>
                <c:pt idx="179">
                  <c:v>216.1378479</c:v>
                </c:pt>
                <c:pt idx="180">
                  <c:v>230.12252810000001</c:v>
                </c:pt>
                <c:pt idx="181">
                  <c:v>230.2495117</c:v>
                </c:pt>
                <c:pt idx="182">
                  <c:v>234.3999939</c:v>
                </c:pt>
                <c:pt idx="183">
                  <c:v>239.27313229999999</c:v>
                </c:pt>
                <c:pt idx="184">
                  <c:v>237.08558650000001</c:v>
                </c:pt>
                <c:pt idx="185">
                  <c:v>242.7107239</c:v>
                </c:pt>
                <c:pt idx="186">
                  <c:v>243.6384888</c:v>
                </c:pt>
                <c:pt idx="187">
                  <c:v>242.7009583</c:v>
                </c:pt>
                <c:pt idx="188">
                  <c:v>245.11314390000001</c:v>
                </c:pt>
                <c:pt idx="189">
                  <c:v>247.9354706</c:v>
                </c:pt>
                <c:pt idx="190">
                  <c:v>222.44657900000001</c:v>
                </c:pt>
                <c:pt idx="191">
                  <c:v>229.7905121</c:v>
                </c:pt>
                <c:pt idx="192">
                  <c:v>235.20079039999999</c:v>
                </c:pt>
                <c:pt idx="193">
                  <c:v>239.31222529999999</c:v>
                </c:pt>
                <c:pt idx="194">
                  <c:v>241.27514650000001</c:v>
                </c:pt>
                <c:pt idx="195">
                  <c:v>239.0192413</c:v>
                </c:pt>
                <c:pt idx="196">
                  <c:v>239.50752259999999</c:v>
                </c:pt>
                <c:pt idx="197">
                  <c:v>241.2511749</c:v>
                </c:pt>
                <c:pt idx="198">
                  <c:v>253.27062989999999</c:v>
                </c:pt>
                <c:pt idx="199">
                  <c:v>259.50076289999998</c:v>
                </c:pt>
                <c:pt idx="200">
                  <c:v>256.7775269</c:v>
                </c:pt>
                <c:pt idx="201">
                  <c:v>257.81588749999997</c:v>
                </c:pt>
                <c:pt idx="202">
                  <c:v>258.59954829999998</c:v>
                </c:pt>
                <c:pt idx="203">
                  <c:v>251.31146240000001</c:v>
                </c:pt>
                <c:pt idx="204">
                  <c:v>250.32208249999999</c:v>
                </c:pt>
                <c:pt idx="205">
                  <c:v>250.97840880000001</c:v>
                </c:pt>
                <c:pt idx="206">
                  <c:v>246.85438540000001</c:v>
                </c:pt>
                <c:pt idx="207">
                  <c:v>246.67805480000001</c:v>
                </c:pt>
                <c:pt idx="208">
                  <c:v>242.2699432</c:v>
                </c:pt>
                <c:pt idx="209">
                  <c:v>239.1254883</c:v>
                </c:pt>
                <c:pt idx="210">
                  <c:v>238.7532501</c:v>
                </c:pt>
                <c:pt idx="211">
                  <c:v>238.88059999999999</c:v>
                </c:pt>
                <c:pt idx="212">
                  <c:v>239.25283809999999</c:v>
                </c:pt>
                <c:pt idx="213">
                  <c:v>235.50103759999999</c:v>
                </c:pt>
                <c:pt idx="214">
                  <c:v>227.46847529999999</c:v>
                </c:pt>
                <c:pt idx="215">
                  <c:v>210.52172849999999</c:v>
                </c:pt>
                <c:pt idx="216">
                  <c:v>214.77310180000001</c:v>
                </c:pt>
                <c:pt idx="217">
                  <c:v>216.79101560000001</c:v>
                </c:pt>
                <c:pt idx="218">
                  <c:v>210.87388609999999</c:v>
                </c:pt>
                <c:pt idx="219">
                  <c:v>197.6537323</c:v>
                </c:pt>
                <c:pt idx="220">
                  <c:v>200.50418089999999</c:v>
                </c:pt>
                <c:pt idx="221">
                  <c:v>213.01666259999999</c:v>
                </c:pt>
                <c:pt idx="222">
                  <c:v>215.5329132</c:v>
                </c:pt>
                <c:pt idx="223">
                  <c:v>209.5371399</c:v>
                </c:pt>
                <c:pt idx="224">
                  <c:v>217.46925350000001</c:v>
                </c:pt>
                <c:pt idx="225">
                  <c:v>214.26495360000001</c:v>
                </c:pt>
                <c:pt idx="226">
                  <c:v>207.4239044</c:v>
                </c:pt>
                <c:pt idx="227">
                  <c:v>200.51400760000001</c:v>
                </c:pt>
                <c:pt idx="228">
                  <c:v>200.28794859999999</c:v>
                </c:pt>
                <c:pt idx="229">
                  <c:v>198.07640079999999</c:v>
                </c:pt>
                <c:pt idx="230">
                  <c:v>200.631958</c:v>
                </c:pt>
                <c:pt idx="231">
                  <c:v>200.8875275</c:v>
                </c:pt>
                <c:pt idx="232">
                  <c:v>193.64344790000001</c:v>
                </c:pt>
                <c:pt idx="233">
                  <c:v>196.0319519</c:v>
                </c:pt>
                <c:pt idx="234">
                  <c:v>205.910202</c:v>
                </c:pt>
                <c:pt idx="235">
                  <c:v>203.6986694</c:v>
                </c:pt>
                <c:pt idx="236">
                  <c:v>206.6179047</c:v>
                </c:pt>
                <c:pt idx="237">
                  <c:v>204.7110443</c:v>
                </c:pt>
                <c:pt idx="238">
                  <c:v>204.50463869999999</c:v>
                </c:pt>
                <c:pt idx="239">
                  <c:v>203.65933229999999</c:v>
                </c:pt>
                <c:pt idx="240">
                  <c:v>204.64225769999999</c:v>
                </c:pt>
                <c:pt idx="241">
                  <c:v>214.93333440000001</c:v>
                </c:pt>
                <c:pt idx="242">
                  <c:v>217.7346344</c:v>
                </c:pt>
                <c:pt idx="243">
                  <c:v>214.96282959999999</c:v>
                </c:pt>
                <c:pt idx="244">
                  <c:v>219.04191589999999</c:v>
                </c:pt>
                <c:pt idx="245">
                  <c:v>217.58718870000001</c:v>
                </c:pt>
                <c:pt idx="246">
                  <c:v>213.45895390000001</c:v>
                </c:pt>
                <c:pt idx="247">
                  <c:v>213.2918549</c:v>
                </c:pt>
                <c:pt idx="248">
                  <c:v>203.23669430000001</c:v>
                </c:pt>
                <c:pt idx="249">
                  <c:v>220.90248109999999</c:v>
                </c:pt>
                <c:pt idx="250">
                  <c:v>226.82984920000001</c:v>
                </c:pt>
                <c:pt idx="251">
                  <c:v>224.96272279999999</c:v>
                </c:pt>
                <c:pt idx="252">
                  <c:v>228.5487823</c:v>
                </c:pt>
                <c:pt idx="253">
                  <c:v>227.69918820000001</c:v>
                </c:pt>
                <c:pt idx="254">
                  <c:v>221.47546389999999</c:v>
                </c:pt>
                <c:pt idx="255">
                  <c:v>220.28010560000001</c:v>
                </c:pt>
                <c:pt idx="256">
                  <c:v>234.8218842</c:v>
                </c:pt>
                <c:pt idx="257">
                  <c:v>230.4455261</c:v>
                </c:pt>
                <c:pt idx="258">
                  <c:v>230.3664856</c:v>
                </c:pt>
                <c:pt idx="259">
                  <c:v>233.24125670000001</c:v>
                </c:pt>
                <c:pt idx="260">
                  <c:v>232.0459137</c:v>
                </c:pt>
                <c:pt idx="261">
                  <c:v>226.24697879999999</c:v>
                </c:pt>
                <c:pt idx="262">
                  <c:v>222.24601749999999</c:v>
                </c:pt>
                <c:pt idx="263">
                  <c:v>229.635437</c:v>
                </c:pt>
                <c:pt idx="264">
                  <c:v>226.464325</c:v>
                </c:pt>
                <c:pt idx="265">
                  <c:v>227.8868713</c:v>
                </c:pt>
                <c:pt idx="266">
                  <c:v>210.44274899999999</c:v>
                </c:pt>
                <c:pt idx="267">
                  <c:v>207.32376099999999</c:v>
                </c:pt>
                <c:pt idx="268">
                  <c:v>202.8041992</c:v>
                </c:pt>
                <c:pt idx="269">
                  <c:v>200.2712555</c:v>
                </c:pt>
                <c:pt idx="270">
                  <c:v>201.51289370000001</c:v>
                </c:pt>
                <c:pt idx="271">
                  <c:v>207.67141720000001</c:v>
                </c:pt>
                <c:pt idx="272">
                  <c:v>212.4095001</c:v>
                </c:pt>
                <c:pt idx="273">
                  <c:v>150.44680790000001</c:v>
                </c:pt>
                <c:pt idx="274">
                  <c:v>158.0555573</c:v>
                </c:pt>
                <c:pt idx="275">
                  <c:v>155.82060240000001</c:v>
                </c:pt>
                <c:pt idx="276">
                  <c:v>154.15185550000001</c:v>
                </c:pt>
                <c:pt idx="277">
                  <c:v>153.37707520000001</c:v>
                </c:pt>
                <c:pt idx="278">
                  <c:v>152.1851044</c:v>
                </c:pt>
                <c:pt idx="279">
                  <c:v>151.06265260000001</c:v>
                </c:pt>
                <c:pt idx="280">
                  <c:v>151.86723330000001</c:v>
                </c:pt>
                <c:pt idx="281">
                  <c:v>157.13179020000001</c:v>
                </c:pt>
                <c:pt idx="282">
                  <c:v>153.526062</c:v>
                </c:pt>
                <c:pt idx="283">
                  <c:v>153.8836517</c:v>
                </c:pt>
                <c:pt idx="284">
                  <c:v>155.6120148</c:v>
                </c:pt>
                <c:pt idx="285">
                  <c:v>158.1747589</c:v>
                </c:pt>
                <c:pt idx="286">
                  <c:v>158.47274780000001</c:v>
                </c:pt>
                <c:pt idx="287">
                  <c:v>156.98277279999999</c:v>
                </c:pt>
                <c:pt idx="288">
                  <c:v>164.8895416</c:v>
                </c:pt>
                <c:pt idx="289">
                  <c:v>174.43524170000001</c:v>
                </c:pt>
                <c:pt idx="290">
                  <c:v>179.24287409999999</c:v>
                </c:pt>
                <c:pt idx="291">
                  <c:v>180.19645689999999</c:v>
                </c:pt>
                <c:pt idx="292">
                  <c:v>175.4186249</c:v>
                </c:pt>
                <c:pt idx="293">
                  <c:v>171.89237979999999</c:v>
                </c:pt>
                <c:pt idx="294">
                  <c:v>171.1275177</c:v>
                </c:pt>
                <c:pt idx="295">
                  <c:v>170.76000980000001</c:v>
                </c:pt>
                <c:pt idx="296">
                  <c:v>172.33000179999999</c:v>
                </c:pt>
                <c:pt idx="297">
                  <c:v>175.3150024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DA-4C2C-897D-FD598B77A195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EBAY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Sheet1!$A$2:$A$299</c:f>
              <c:numCache>
                <c:formatCode>m/d/yyyy</c:formatCode>
                <c:ptCount val="298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43864</c:v>
                </c:pt>
                <c:pt idx="8">
                  <c:v>43865</c:v>
                </c:pt>
                <c:pt idx="9">
                  <c:v>43866</c:v>
                </c:pt>
                <c:pt idx="10">
                  <c:v>43867</c:v>
                </c:pt>
                <c:pt idx="11">
                  <c:v>43868</c:v>
                </c:pt>
                <c:pt idx="12">
                  <c:v>43871</c:v>
                </c:pt>
                <c:pt idx="13">
                  <c:v>43872</c:v>
                </c:pt>
                <c:pt idx="14">
                  <c:v>43873</c:v>
                </c:pt>
                <c:pt idx="15">
                  <c:v>43892</c:v>
                </c:pt>
                <c:pt idx="16">
                  <c:v>43893</c:v>
                </c:pt>
                <c:pt idx="17">
                  <c:v>43894</c:v>
                </c:pt>
                <c:pt idx="18">
                  <c:v>43895</c:v>
                </c:pt>
                <c:pt idx="19">
                  <c:v>43896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43922</c:v>
                </c:pt>
                <c:pt idx="25">
                  <c:v>43923</c:v>
                </c:pt>
                <c:pt idx="26">
                  <c:v>43924</c:v>
                </c:pt>
                <c:pt idx="27">
                  <c:v>43927</c:v>
                </c:pt>
                <c:pt idx="28">
                  <c:v>43928</c:v>
                </c:pt>
                <c:pt idx="29">
                  <c:v>43929</c:v>
                </c:pt>
                <c:pt idx="30">
                  <c:v>43930</c:v>
                </c:pt>
                <c:pt idx="31">
                  <c:v>43952</c:v>
                </c:pt>
                <c:pt idx="32">
                  <c:v>43955</c:v>
                </c:pt>
                <c:pt idx="33">
                  <c:v>43956</c:v>
                </c:pt>
                <c:pt idx="34">
                  <c:v>43957</c:v>
                </c:pt>
                <c:pt idx="35">
                  <c:v>43958</c:v>
                </c:pt>
                <c:pt idx="36">
                  <c:v>43959</c:v>
                </c:pt>
                <c:pt idx="37">
                  <c:v>43962</c:v>
                </c:pt>
                <c:pt idx="38">
                  <c:v>43963</c:v>
                </c:pt>
                <c:pt idx="39">
                  <c:v>43983</c:v>
                </c:pt>
                <c:pt idx="40">
                  <c:v>43984</c:v>
                </c:pt>
                <c:pt idx="41">
                  <c:v>43985</c:v>
                </c:pt>
                <c:pt idx="42">
                  <c:v>43986</c:v>
                </c:pt>
                <c:pt idx="43">
                  <c:v>43987</c:v>
                </c:pt>
                <c:pt idx="44">
                  <c:v>43988</c:v>
                </c:pt>
                <c:pt idx="45">
                  <c:v>43991</c:v>
                </c:pt>
                <c:pt idx="46">
                  <c:v>43992</c:v>
                </c:pt>
                <c:pt idx="47">
                  <c:v>43993</c:v>
                </c:pt>
                <c:pt idx="48">
                  <c:v>43994</c:v>
                </c:pt>
                <c:pt idx="49">
                  <c:v>44013</c:v>
                </c:pt>
                <c:pt idx="50">
                  <c:v>44014</c:v>
                </c:pt>
                <c:pt idx="51">
                  <c:v>44018</c:v>
                </c:pt>
                <c:pt idx="52">
                  <c:v>44019</c:v>
                </c:pt>
                <c:pt idx="53">
                  <c:v>44020</c:v>
                </c:pt>
                <c:pt idx="54">
                  <c:v>44021</c:v>
                </c:pt>
                <c:pt idx="55">
                  <c:v>44022</c:v>
                </c:pt>
                <c:pt idx="56">
                  <c:v>44046</c:v>
                </c:pt>
                <c:pt idx="57">
                  <c:v>44047</c:v>
                </c:pt>
                <c:pt idx="58">
                  <c:v>44048</c:v>
                </c:pt>
                <c:pt idx="59">
                  <c:v>44049</c:v>
                </c:pt>
                <c:pt idx="60">
                  <c:v>44050</c:v>
                </c:pt>
                <c:pt idx="61">
                  <c:v>44053</c:v>
                </c:pt>
                <c:pt idx="62">
                  <c:v>44054</c:v>
                </c:pt>
                <c:pt idx="63">
                  <c:v>44055</c:v>
                </c:pt>
                <c:pt idx="64">
                  <c:v>44075</c:v>
                </c:pt>
                <c:pt idx="65">
                  <c:v>44076</c:v>
                </c:pt>
                <c:pt idx="66">
                  <c:v>44077</c:v>
                </c:pt>
                <c:pt idx="67">
                  <c:v>44078</c:v>
                </c:pt>
                <c:pt idx="68">
                  <c:v>44080</c:v>
                </c:pt>
                <c:pt idx="69">
                  <c:v>44083</c:v>
                </c:pt>
                <c:pt idx="70">
                  <c:v>44084</c:v>
                </c:pt>
                <c:pt idx="71">
                  <c:v>44085</c:v>
                </c:pt>
                <c:pt idx="72">
                  <c:v>44105</c:v>
                </c:pt>
                <c:pt idx="73">
                  <c:v>44106</c:v>
                </c:pt>
                <c:pt idx="74">
                  <c:v>44109</c:v>
                </c:pt>
                <c:pt idx="75">
                  <c:v>44110</c:v>
                </c:pt>
                <c:pt idx="76">
                  <c:v>44111</c:v>
                </c:pt>
                <c:pt idx="77">
                  <c:v>44112</c:v>
                </c:pt>
                <c:pt idx="78">
                  <c:v>44113</c:v>
                </c:pt>
                <c:pt idx="79">
                  <c:v>44116</c:v>
                </c:pt>
                <c:pt idx="80">
                  <c:v>44137</c:v>
                </c:pt>
                <c:pt idx="81">
                  <c:v>44138</c:v>
                </c:pt>
                <c:pt idx="82">
                  <c:v>44139</c:v>
                </c:pt>
                <c:pt idx="83">
                  <c:v>44140</c:v>
                </c:pt>
                <c:pt idx="84">
                  <c:v>44141</c:v>
                </c:pt>
                <c:pt idx="85">
                  <c:v>44144</c:v>
                </c:pt>
                <c:pt idx="86">
                  <c:v>44145</c:v>
                </c:pt>
                <c:pt idx="87">
                  <c:v>44146</c:v>
                </c:pt>
                <c:pt idx="88">
                  <c:v>44147</c:v>
                </c:pt>
                <c:pt idx="89">
                  <c:v>44166</c:v>
                </c:pt>
                <c:pt idx="90">
                  <c:v>44167</c:v>
                </c:pt>
                <c:pt idx="91">
                  <c:v>44168</c:v>
                </c:pt>
                <c:pt idx="92">
                  <c:v>44169</c:v>
                </c:pt>
                <c:pt idx="93">
                  <c:v>44172</c:v>
                </c:pt>
                <c:pt idx="94">
                  <c:v>44173</c:v>
                </c:pt>
                <c:pt idx="95">
                  <c:v>44174</c:v>
                </c:pt>
                <c:pt idx="96">
                  <c:v>44175</c:v>
                </c:pt>
                <c:pt idx="97">
                  <c:v>44176</c:v>
                </c:pt>
                <c:pt idx="98">
                  <c:v>44200</c:v>
                </c:pt>
                <c:pt idx="99">
                  <c:v>44201</c:v>
                </c:pt>
                <c:pt idx="100">
                  <c:v>44202</c:v>
                </c:pt>
                <c:pt idx="101">
                  <c:v>44203</c:v>
                </c:pt>
                <c:pt idx="102">
                  <c:v>44204</c:v>
                </c:pt>
                <c:pt idx="103">
                  <c:v>44207</c:v>
                </c:pt>
                <c:pt idx="104">
                  <c:v>44208</c:v>
                </c:pt>
                <c:pt idx="105">
                  <c:v>44228</c:v>
                </c:pt>
                <c:pt idx="106">
                  <c:v>44229</c:v>
                </c:pt>
                <c:pt idx="107">
                  <c:v>44230</c:v>
                </c:pt>
                <c:pt idx="108">
                  <c:v>44231</c:v>
                </c:pt>
                <c:pt idx="109">
                  <c:v>44232</c:v>
                </c:pt>
                <c:pt idx="110">
                  <c:v>44235</c:v>
                </c:pt>
                <c:pt idx="111">
                  <c:v>44236</c:v>
                </c:pt>
                <c:pt idx="112">
                  <c:v>44237</c:v>
                </c:pt>
                <c:pt idx="113">
                  <c:v>44238</c:v>
                </c:pt>
                <c:pt idx="114">
                  <c:v>44239</c:v>
                </c:pt>
                <c:pt idx="115">
                  <c:v>44256</c:v>
                </c:pt>
                <c:pt idx="116">
                  <c:v>44257</c:v>
                </c:pt>
                <c:pt idx="117">
                  <c:v>44258</c:v>
                </c:pt>
                <c:pt idx="118">
                  <c:v>44259</c:v>
                </c:pt>
                <c:pt idx="119">
                  <c:v>44260</c:v>
                </c:pt>
                <c:pt idx="120">
                  <c:v>44263</c:v>
                </c:pt>
                <c:pt idx="121">
                  <c:v>44264</c:v>
                </c:pt>
                <c:pt idx="122">
                  <c:v>44265</c:v>
                </c:pt>
                <c:pt idx="123">
                  <c:v>44266</c:v>
                </c:pt>
                <c:pt idx="124">
                  <c:v>44267</c:v>
                </c:pt>
                <c:pt idx="125">
                  <c:v>44287</c:v>
                </c:pt>
                <c:pt idx="126">
                  <c:v>44291</c:v>
                </c:pt>
                <c:pt idx="127">
                  <c:v>44292</c:v>
                </c:pt>
                <c:pt idx="128">
                  <c:v>44293</c:v>
                </c:pt>
                <c:pt idx="129">
                  <c:v>44294</c:v>
                </c:pt>
                <c:pt idx="130">
                  <c:v>44295</c:v>
                </c:pt>
                <c:pt idx="131">
                  <c:v>44298</c:v>
                </c:pt>
                <c:pt idx="132">
                  <c:v>44319</c:v>
                </c:pt>
                <c:pt idx="133">
                  <c:v>44320</c:v>
                </c:pt>
                <c:pt idx="134">
                  <c:v>44321</c:v>
                </c:pt>
                <c:pt idx="135">
                  <c:v>44322</c:v>
                </c:pt>
                <c:pt idx="136">
                  <c:v>44323</c:v>
                </c:pt>
                <c:pt idx="137">
                  <c:v>44326</c:v>
                </c:pt>
                <c:pt idx="138">
                  <c:v>44327</c:v>
                </c:pt>
                <c:pt idx="139">
                  <c:v>44328</c:v>
                </c:pt>
                <c:pt idx="140">
                  <c:v>44348</c:v>
                </c:pt>
                <c:pt idx="141">
                  <c:v>44349</c:v>
                </c:pt>
                <c:pt idx="142">
                  <c:v>44350</c:v>
                </c:pt>
                <c:pt idx="143">
                  <c:v>44351</c:v>
                </c:pt>
                <c:pt idx="144">
                  <c:v>44354</c:v>
                </c:pt>
                <c:pt idx="145">
                  <c:v>44355</c:v>
                </c:pt>
                <c:pt idx="146">
                  <c:v>44356</c:v>
                </c:pt>
                <c:pt idx="147">
                  <c:v>44357</c:v>
                </c:pt>
                <c:pt idx="148">
                  <c:v>44358</c:v>
                </c:pt>
                <c:pt idx="149">
                  <c:v>44378</c:v>
                </c:pt>
                <c:pt idx="150">
                  <c:v>44379</c:v>
                </c:pt>
                <c:pt idx="151">
                  <c:v>44383</c:v>
                </c:pt>
                <c:pt idx="152">
                  <c:v>44384</c:v>
                </c:pt>
                <c:pt idx="153">
                  <c:v>44385</c:v>
                </c:pt>
                <c:pt idx="154">
                  <c:v>44386</c:v>
                </c:pt>
                <c:pt idx="155">
                  <c:v>44389</c:v>
                </c:pt>
                <c:pt idx="156">
                  <c:v>44410</c:v>
                </c:pt>
                <c:pt idx="157">
                  <c:v>44411</c:v>
                </c:pt>
                <c:pt idx="158">
                  <c:v>44412</c:v>
                </c:pt>
                <c:pt idx="159">
                  <c:v>44413</c:v>
                </c:pt>
                <c:pt idx="160">
                  <c:v>44414</c:v>
                </c:pt>
                <c:pt idx="161">
                  <c:v>44417</c:v>
                </c:pt>
                <c:pt idx="162">
                  <c:v>44418</c:v>
                </c:pt>
                <c:pt idx="163">
                  <c:v>44419</c:v>
                </c:pt>
                <c:pt idx="164">
                  <c:v>44420</c:v>
                </c:pt>
                <c:pt idx="165">
                  <c:v>44440</c:v>
                </c:pt>
                <c:pt idx="166">
                  <c:v>44441</c:v>
                </c:pt>
                <c:pt idx="167">
                  <c:v>44442</c:v>
                </c:pt>
                <c:pt idx="168">
                  <c:v>44446</c:v>
                </c:pt>
                <c:pt idx="169">
                  <c:v>44447</c:v>
                </c:pt>
                <c:pt idx="170">
                  <c:v>44448</c:v>
                </c:pt>
                <c:pt idx="171">
                  <c:v>44449</c:v>
                </c:pt>
                <c:pt idx="172">
                  <c:v>44470</c:v>
                </c:pt>
                <c:pt idx="173">
                  <c:v>44473</c:v>
                </c:pt>
                <c:pt idx="174">
                  <c:v>44474</c:v>
                </c:pt>
                <c:pt idx="175">
                  <c:v>44475</c:v>
                </c:pt>
                <c:pt idx="176">
                  <c:v>44476</c:v>
                </c:pt>
                <c:pt idx="177">
                  <c:v>44477</c:v>
                </c:pt>
                <c:pt idx="178">
                  <c:v>44480</c:v>
                </c:pt>
                <c:pt idx="179">
                  <c:v>44481</c:v>
                </c:pt>
                <c:pt idx="180">
                  <c:v>44501</c:v>
                </c:pt>
                <c:pt idx="181">
                  <c:v>44502</c:v>
                </c:pt>
                <c:pt idx="182">
                  <c:v>44503</c:v>
                </c:pt>
                <c:pt idx="183">
                  <c:v>44504</c:v>
                </c:pt>
                <c:pt idx="184">
                  <c:v>44505</c:v>
                </c:pt>
                <c:pt idx="185">
                  <c:v>44508</c:v>
                </c:pt>
                <c:pt idx="186">
                  <c:v>44509</c:v>
                </c:pt>
                <c:pt idx="187">
                  <c:v>44510</c:v>
                </c:pt>
                <c:pt idx="188">
                  <c:v>44511</c:v>
                </c:pt>
                <c:pt idx="189">
                  <c:v>44512</c:v>
                </c:pt>
                <c:pt idx="190">
                  <c:v>44531</c:v>
                </c:pt>
                <c:pt idx="191">
                  <c:v>44532</c:v>
                </c:pt>
                <c:pt idx="192">
                  <c:v>44533</c:v>
                </c:pt>
                <c:pt idx="193">
                  <c:v>44536</c:v>
                </c:pt>
                <c:pt idx="194">
                  <c:v>44537</c:v>
                </c:pt>
                <c:pt idx="195">
                  <c:v>44538</c:v>
                </c:pt>
                <c:pt idx="196">
                  <c:v>44539</c:v>
                </c:pt>
                <c:pt idx="197">
                  <c:v>44540</c:v>
                </c:pt>
                <c:pt idx="198">
                  <c:v>44564</c:v>
                </c:pt>
                <c:pt idx="199">
                  <c:v>44565</c:v>
                </c:pt>
                <c:pt idx="200">
                  <c:v>44566</c:v>
                </c:pt>
                <c:pt idx="201">
                  <c:v>44567</c:v>
                </c:pt>
                <c:pt idx="202">
                  <c:v>44568</c:v>
                </c:pt>
                <c:pt idx="203">
                  <c:v>44571</c:v>
                </c:pt>
                <c:pt idx="204">
                  <c:v>44572</c:v>
                </c:pt>
                <c:pt idx="205">
                  <c:v>44573</c:v>
                </c:pt>
                <c:pt idx="206">
                  <c:v>44593</c:v>
                </c:pt>
                <c:pt idx="207">
                  <c:v>44594</c:v>
                </c:pt>
                <c:pt idx="208">
                  <c:v>44595</c:v>
                </c:pt>
                <c:pt idx="209">
                  <c:v>44596</c:v>
                </c:pt>
                <c:pt idx="210">
                  <c:v>44599</c:v>
                </c:pt>
                <c:pt idx="211">
                  <c:v>44600</c:v>
                </c:pt>
                <c:pt idx="212">
                  <c:v>44601</c:v>
                </c:pt>
                <c:pt idx="213">
                  <c:v>44602</c:v>
                </c:pt>
                <c:pt idx="214">
                  <c:v>44603</c:v>
                </c:pt>
                <c:pt idx="215">
                  <c:v>44621</c:v>
                </c:pt>
                <c:pt idx="216">
                  <c:v>44622</c:v>
                </c:pt>
                <c:pt idx="217">
                  <c:v>44623</c:v>
                </c:pt>
                <c:pt idx="218">
                  <c:v>44624</c:v>
                </c:pt>
                <c:pt idx="219">
                  <c:v>44627</c:v>
                </c:pt>
                <c:pt idx="220">
                  <c:v>44628</c:v>
                </c:pt>
                <c:pt idx="221">
                  <c:v>44629</c:v>
                </c:pt>
                <c:pt idx="222">
                  <c:v>44630</c:v>
                </c:pt>
                <c:pt idx="223">
                  <c:v>44631</c:v>
                </c:pt>
                <c:pt idx="224">
                  <c:v>44652</c:v>
                </c:pt>
                <c:pt idx="225">
                  <c:v>44655</c:v>
                </c:pt>
                <c:pt idx="226">
                  <c:v>44656</c:v>
                </c:pt>
                <c:pt idx="227">
                  <c:v>44657</c:v>
                </c:pt>
                <c:pt idx="228">
                  <c:v>44658</c:v>
                </c:pt>
                <c:pt idx="229">
                  <c:v>44659</c:v>
                </c:pt>
                <c:pt idx="230">
                  <c:v>44662</c:v>
                </c:pt>
                <c:pt idx="231">
                  <c:v>44663</c:v>
                </c:pt>
                <c:pt idx="232">
                  <c:v>44683</c:v>
                </c:pt>
                <c:pt idx="233">
                  <c:v>44684</c:v>
                </c:pt>
                <c:pt idx="234">
                  <c:v>44685</c:v>
                </c:pt>
                <c:pt idx="235">
                  <c:v>44686</c:v>
                </c:pt>
                <c:pt idx="236">
                  <c:v>44687</c:v>
                </c:pt>
                <c:pt idx="237">
                  <c:v>44690</c:v>
                </c:pt>
                <c:pt idx="238">
                  <c:v>44691</c:v>
                </c:pt>
                <c:pt idx="239">
                  <c:v>44692</c:v>
                </c:pt>
                <c:pt idx="240">
                  <c:v>44693</c:v>
                </c:pt>
                <c:pt idx="241">
                  <c:v>44713</c:v>
                </c:pt>
                <c:pt idx="242">
                  <c:v>44714</c:v>
                </c:pt>
                <c:pt idx="243">
                  <c:v>44715</c:v>
                </c:pt>
                <c:pt idx="244">
                  <c:v>44718</c:v>
                </c:pt>
                <c:pt idx="245">
                  <c:v>44719</c:v>
                </c:pt>
                <c:pt idx="246">
                  <c:v>44720</c:v>
                </c:pt>
                <c:pt idx="247">
                  <c:v>44721</c:v>
                </c:pt>
                <c:pt idx="248">
                  <c:v>44722</c:v>
                </c:pt>
                <c:pt idx="249">
                  <c:v>44743</c:v>
                </c:pt>
                <c:pt idx="250">
                  <c:v>44747</c:v>
                </c:pt>
                <c:pt idx="251">
                  <c:v>44748</c:v>
                </c:pt>
                <c:pt idx="252">
                  <c:v>44749</c:v>
                </c:pt>
                <c:pt idx="253">
                  <c:v>44750</c:v>
                </c:pt>
                <c:pt idx="254">
                  <c:v>44753</c:v>
                </c:pt>
                <c:pt idx="255">
                  <c:v>44754</c:v>
                </c:pt>
                <c:pt idx="256">
                  <c:v>44774</c:v>
                </c:pt>
                <c:pt idx="257">
                  <c:v>44775</c:v>
                </c:pt>
                <c:pt idx="258">
                  <c:v>44776</c:v>
                </c:pt>
                <c:pt idx="259">
                  <c:v>44777</c:v>
                </c:pt>
                <c:pt idx="260">
                  <c:v>44778</c:v>
                </c:pt>
                <c:pt idx="261">
                  <c:v>44781</c:v>
                </c:pt>
                <c:pt idx="262">
                  <c:v>44782</c:v>
                </c:pt>
                <c:pt idx="263">
                  <c:v>44783</c:v>
                </c:pt>
                <c:pt idx="264">
                  <c:v>44784</c:v>
                </c:pt>
                <c:pt idx="265">
                  <c:v>44785</c:v>
                </c:pt>
                <c:pt idx="266">
                  <c:v>44805</c:v>
                </c:pt>
                <c:pt idx="267">
                  <c:v>44806</c:v>
                </c:pt>
                <c:pt idx="268">
                  <c:v>44810</c:v>
                </c:pt>
                <c:pt idx="269">
                  <c:v>44811</c:v>
                </c:pt>
                <c:pt idx="270">
                  <c:v>44812</c:v>
                </c:pt>
                <c:pt idx="271">
                  <c:v>44813</c:v>
                </c:pt>
                <c:pt idx="272">
                  <c:v>44816</c:v>
                </c:pt>
                <c:pt idx="273">
                  <c:v>44837</c:v>
                </c:pt>
                <c:pt idx="274">
                  <c:v>44838</c:v>
                </c:pt>
                <c:pt idx="275">
                  <c:v>44839</c:v>
                </c:pt>
                <c:pt idx="276">
                  <c:v>44840</c:v>
                </c:pt>
                <c:pt idx="277">
                  <c:v>44841</c:v>
                </c:pt>
                <c:pt idx="278">
                  <c:v>44844</c:v>
                </c:pt>
                <c:pt idx="279">
                  <c:v>44845</c:v>
                </c:pt>
                <c:pt idx="280">
                  <c:v>44846</c:v>
                </c:pt>
                <c:pt idx="281">
                  <c:v>44866</c:v>
                </c:pt>
                <c:pt idx="282">
                  <c:v>44867</c:v>
                </c:pt>
                <c:pt idx="283">
                  <c:v>44868</c:v>
                </c:pt>
                <c:pt idx="284">
                  <c:v>44869</c:v>
                </c:pt>
                <c:pt idx="285">
                  <c:v>44870</c:v>
                </c:pt>
                <c:pt idx="286">
                  <c:v>44873</c:v>
                </c:pt>
                <c:pt idx="287">
                  <c:v>44874</c:v>
                </c:pt>
                <c:pt idx="288">
                  <c:v>44875</c:v>
                </c:pt>
                <c:pt idx="289">
                  <c:v>44876</c:v>
                </c:pt>
                <c:pt idx="290">
                  <c:v>44896</c:v>
                </c:pt>
                <c:pt idx="291">
                  <c:v>44897</c:v>
                </c:pt>
                <c:pt idx="292">
                  <c:v>44900</c:v>
                </c:pt>
                <c:pt idx="293">
                  <c:v>44901</c:v>
                </c:pt>
                <c:pt idx="294">
                  <c:v>44902</c:v>
                </c:pt>
                <c:pt idx="295">
                  <c:v>44903</c:v>
                </c:pt>
                <c:pt idx="296">
                  <c:v>44904</c:v>
                </c:pt>
                <c:pt idx="297">
                  <c:v>44907</c:v>
                </c:pt>
              </c:numCache>
            </c:numRef>
          </c:cat>
          <c:val>
            <c:numRef>
              <c:f>Sheet1!$D$2:$D$299</c:f>
              <c:numCache>
                <c:formatCode>General</c:formatCode>
                <c:ptCount val="298"/>
                <c:pt idx="0">
                  <c:v>35.564567565917898</c:v>
                </c:pt>
                <c:pt idx="1">
                  <c:v>35.231456756591797</c:v>
                </c:pt>
                <c:pt idx="2">
                  <c:v>35.055103302001903</c:v>
                </c:pt>
                <c:pt idx="3">
                  <c:v>34.898345947265597</c:v>
                </c:pt>
                <c:pt idx="4">
                  <c:v>34.878749847412102</c:v>
                </c:pt>
                <c:pt idx="5">
                  <c:v>34.467262268066399</c:v>
                </c:pt>
                <c:pt idx="6">
                  <c:v>34.183135986328097</c:v>
                </c:pt>
                <c:pt idx="7">
                  <c:v>33.693260192871001</c:v>
                </c:pt>
                <c:pt idx="8">
                  <c:v>36.652076721191399</c:v>
                </c:pt>
                <c:pt idx="9">
                  <c:v>36.377750396728501</c:v>
                </c:pt>
                <c:pt idx="10">
                  <c:v>37.2301216125488</c:v>
                </c:pt>
                <c:pt idx="11">
                  <c:v>35.466594696044901</c:v>
                </c:pt>
                <c:pt idx="12">
                  <c:v>35.290241241455</c:v>
                </c:pt>
                <c:pt idx="13">
                  <c:v>35.701736450195298</c:v>
                </c:pt>
                <c:pt idx="14">
                  <c:v>36.397354125976499</c:v>
                </c:pt>
                <c:pt idx="15">
                  <c:v>35.39306640625</c:v>
                </c:pt>
                <c:pt idx="16">
                  <c:v>36.141086578369098</c:v>
                </c:pt>
                <c:pt idx="17">
                  <c:v>37.883182525634702</c:v>
                </c:pt>
                <c:pt idx="18">
                  <c:v>36.633201599121001</c:v>
                </c:pt>
                <c:pt idx="19">
                  <c:v>35.816291809082003</c:v>
                </c:pt>
                <c:pt idx="20">
                  <c:v>34.960002899169901</c:v>
                </c:pt>
                <c:pt idx="21">
                  <c:v>35.471809387207003</c:v>
                </c:pt>
                <c:pt idx="22">
                  <c:v>34.280887603759702</c:v>
                </c:pt>
                <c:pt idx="23">
                  <c:v>32.509258270263601</c:v>
                </c:pt>
                <c:pt idx="24">
                  <c:v>28.326265335083001</c:v>
                </c:pt>
                <c:pt idx="25">
                  <c:v>28.729801177978501</c:v>
                </c:pt>
                <c:pt idx="26">
                  <c:v>28.946332931518501</c:v>
                </c:pt>
                <c:pt idx="27">
                  <c:v>30.688428878784102</c:v>
                </c:pt>
                <c:pt idx="28">
                  <c:v>31.1214904785156</c:v>
                </c:pt>
                <c:pt idx="29">
                  <c:v>32.489574432372997</c:v>
                </c:pt>
                <c:pt idx="30">
                  <c:v>33.2966499328613</c:v>
                </c:pt>
                <c:pt idx="31">
                  <c:v>38.631195068359297</c:v>
                </c:pt>
                <c:pt idx="32">
                  <c:v>39.202056884765597</c:v>
                </c:pt>
                <c:pt idx="33">
                  <c:v>39.684333801269503</c:v>
                </c:pt>
                <c:pt idx="34">
                  <c:v>40.304393768310497</c:v>
                </c:pt>
                <c:pt idx="35">
                  <c:v>40.7177734375</c:v>
                </c:pt>
                <c:pt idx="36">
                  <c:v>41.485481262207003</c:v>
                </c:pt>
                <c:pt idx="37">
                  <c:v>41.465793609619098</c:v>
                </c:pt>
                <c:pt idx="38">
                  <c:v>41.337844848632798</c:v>
                </c:pt>
                <c:pt idx="39">
                  <c:v>44.648910522460902</c:v>
                </c:pt>
                <c:pt idx="40">
                  <c:v>45.419399261474602</c:v>
                </c:pt>
                <c:pt idx="41">
                  <c:v>45.883670806884702</c:v>
                </c:pt>
                <c:pt idx="42">
                  <c:v>48.758190155029297</c:v>
                </c:pt>
                <c:pt idx="43">
                  <c:v>48.224773406982401</c:v>
                </c:pt>
                <c:pt idx="44">
                  <c:v>48.125991821288999</c:v>
                </c:pt>
                <c:pt idx="45">
                  <c:v>49.143436431884702</c:v>
                </c:pt>
                <c:pt idx="46">
                  <c:v>48.649528503417898</c:v>
                </c:pt>
                <c:pt idx="47">
                  <c:v>47.355503082275298</c:v>
                </c:pt>
                <c:pt idx="48">
                  <c:v>47.078914642333899</c:v>
                </c:pt>
                <c:pt idx="49">
                  <c:v>52.314296722412102</c:v>
                </c:pt>
                <c:pt idx="50">
                  <c:v>53.697231292724602</c:v>
                </c:pt>
                <c:pt idx="51">
                  <c:v>55.485157012939403</c:v>
                </c:pt>
                <c:pt idx="52">
                  <c:v>56.305042266845703</c:v>
                </c:pt>
                <c:pt idx="53">
                  <c:v>57.559555053710902</c:v>
                </c:pt>
                <c:pt idx="54">
                  <c:v>58.497974395751903</c:v>
                </c:pt>
                <c:pt idx="55">
                  <c:v>58.547367095947202</c:v>
                </c:pt>
                <c:pt idx="56">
                  <c:v>55.880283355712798</c:v>
                </c:pt>
                <c:pt idx="57">
                  <c:v>55.643211364746001</c:v>
                </c:pt>
                <c:pt idx="58">
                  <c:v>55.969188690185497</c:v>
                </c:pt>
                <c:pt idx="59">
                  <c:v>54.408451080322202</c:v>
                </c:pt>
                <c:pt idx="60">
                  <c:v>54.536865234375</c:v>
                </c:pt>
                <c:pt idx="61">
                  <c:v>53.707103729247997</c:v>
                </c:pt>
                <c:pt idx="62">
                  <c:v>53.628082275390597</c:v>
                </c:pt>
                <c:pt idx="63">
                  <c:v>54.813449859619098</c:v>
                </c:pt>
                <c:pt idx="64">
                  <c:v>53.152591705322202</c:v>
                </c:pt>
                <c:pt idx="65">
                  <c:v>54.579238891601499</c:v>
                </c:pt>
                <c:pt idx="66">
                  <c:v>52.6671333312988</c:v>
                </c:pt>
                <c:pt idx="67">
                  <c:v>52.052883148193303</c:v>
                </c:pt>
                <c:pt idx="68">
                  <c:v>51.052249908447202</c:v>
                </c:pt>
                <c:pt idx="69">
                  <c:v>52.944538116455</c:v>
                </c:pt>
                <c:pt idx="70">
                  <c:v>51.83491897583</c:v>
                </c:pt>
                <c:pt idx="71">
                  <c:v>52.280750274658203</c:v>
                </c:pt>
                <c:pt idx="72">
                  <c:v>51.8943672180175</c:v>
                </c:pt>
                <c:pt idx="73">
                  <c:v>51.200855255126903</c:v>
                </c:pt>
                <c:pt idx="74">
                  <c:v>51.290019989013601</c:v>
                </c:pt>
                <c:pt idx="75">
                  <c:v>49.199581146240199</c:v>
                </c:pt>
                <c:pt idx="76">
                  <c:v>50.467716217041001</c:v>
                </c:pt>
                <c:pt idx="77">
                  <c:v>51.597145080566399</c:v>
                </c:pt>
                <c:pt idx="78">
                  <c:v>54.935901641845703</c:v>
                </c:pt>
                <c:pt idx="79">
                  <c:v>54.866550445556598</c:v>
                </c:pt>
                <c:pt idx="80">
                  <c:v>47.426177978515597</c:v>
                </c:pt>
                <c:pt idx="81">
                  <c:v>48.466442108154297</c:v>
                </c:pt>
                <c:pt idx="82">
                  <c:v>47.376644134521399</c:v>
                </c:pt>
                <c:pt idx="83">
                  <c:v>48.951904296875</c:v>
                </c:pt>
                <c:pt idx="84">
                  <c:v>50.2200317382812</c:v>
                </c:pt>
                <c:pt idx="85">
                  <c:v>47.872005462646399</c:v>
                </c:pt>
                <c:pt idx="86">
                  <c:v>46.108509063720703</c:v>
                </c:pt>
                <c:pt idx="87">
                  <c:v>47.2676582336425</c:v>
                </c:pt>
                <c:pt idx="88">
                  <c:v>46.158046722412102</c:v>
                </c:pt>
                <c:pt idx="89">
                  <c:v>50.208084106445298</c:v>
                </c:pt>
                <c:pt idx="90">
                  <c:v>51.032958984375</c:v>
                </c:pt>
                <c:pt idx="91">
                  <c:v>49.979503631591797</c:v>
                </c:pt>
                <c:pt idx="92">
                  <c:v>50.655303955078097</c:v>
                </c:pt>
                <c:pt idx="93">
                  <c:v>49.721107482910099</c:v>
                </c:pt>
                <c:pt idx="94">
                  <c:v>49.581974029541001</c:v>
                </c:pt>
                <c:pt idx="95">
                  <c:v>49.194381713867102</c:v>
                </c:pt>
                <c:pt idx="96">
                  <c:v>49.2937622070312</c:v>
                </c:pt>
                <c:pt idx="97">
                  <c:v>48.826667785644503</c:v>
                </c:pt>
                <c:pt idx="98">
                  <c:v>51.182029724121001</c:v>
                </c:pt>
                <c:pt idx="99">
                  <c:v>51.708755493163999</c:v>
                </c:pt>
                <c:pt idx="100">
                  <c:v>52.891414642333899</c:v>
                </c:pt>
                <c:pt idx="101">
                  <c:v>52.732402801513601</c:v>
                </c:pt>
                <c:pt idx="102">
                  <c:v>54.1436347961425</c:v>
                </c:pt>
                <c:pt idx="103">
                  <c:v>53.597030639648402</c:v>
                </c:pt>
                <c:pt idx="104">
                  <c:v>55.694004058837798</c:v>
                </c:pt>
                <c:pt idx="105">
                  <c:v>58.108997344970703</c:v>
                </c:pt>
                <c:pt idx="106">
                  <c:v>56.976036071777301</c:v>
                </c:pt>
                <c:pt idx="107">
                  <c:v>57.681655883788999</c:v>
                </c:pt>
                <c:pt idx="108">
                  <c:v>60.742637634277301</c:v>
                </c:pt>
                <c:pt idx="109">
                  <c:v>61.8457832336425</c:v>
                </c:pt>
                <c:pt idx="110">
                  <c:v>63.445842742919901</c:v>
                </c:pt>
                <c:pt idx="111">
                  <c:v>61.8457832336425</c:v>
                </c:pt>
                <c:pt idx="112">
                  <c:v>61.935226440429602</c:v>
                </c:pt>
                <c:pt idx="113">
                  <c:v>61.92529296875</c:v>
                </c:pt>
                <c:pt idx="114">
                  <c:v>62.620967864990199</c:v>
                </c:pt>
                <c:pt idx="115">
                  <c:v>58.303115844726499</c:v>
                </c:pt>
                <c:pt idx="116">
                  <c:v>56.817623138427699</c:v>
                </c:pt>
                <c:pt idx="117">
                  <c:v>54.434848785400298</c:v>
                </c:pt>
                <c:pt idx="118">
                  <c:v>53.178661346435497</c:v>
                </c:pt>
                <c:pt idx="119">
                  <c:v>53.597389221191399</c:v>
                </c:pt>
                <c:pt idx="120">
                  <c:v>53.328208923339801</c:v>
                </c:pt>
                <c:pt idx="121">
                  <c:v>56.000099182128899</c:v>
                </c:pt>
                <c:pt idx="122">
                  <c:v>55.172615051269503</c:v>
                </c:pt>
                <c:pt idx="123">
                  <c:v>56.069892883300703</c:v>
                </c:pt>
                <c:pt idx="124">
                  <c:v>55.631221771240199</c:v>
                </c:pt>
                <c:pt idx="125">
                  <c:v>62.919113159179602</c:v>
                </c:pt>
                <c:pt idx="126">
                  <c:v>63.497356414794901</c:v>
                </c:pt>
                <c:pt idx="127">
                  <c:v>62.330898284912102</c:v>
                </c:pt>
                <c:pt idx="128">
                  <c:v>61.573192596435497</c:v>
                </c:pt>
                <c:pt idx="129">
                  <c:v>62.0018920898437</c:v>
                </c:pt>
                <c:pt idx="130">
                  <c:v>62.281047821044901</c:v>
                </c:pt>
                <c:pt idx="131">
                  <c:v>62.450531005859297</c:v>
                </c:pt>
                <c:pt idx="132">
                  <c:v>57.974117279052699</c:v>
                </c:pt>
                <c:pt idx="133">
                  <c:v>57.5155029296875</c:v>
                </c:pt>
                <c:pt idx="134">
                  <c:v>58.0638427734375</c:v>
                </c:pt>
                <c:pt idx="135">
                  <c:v>58.642086029052699</c:v>
                </c:pt>
                <c:pt idx="136">
                  <c:v>59.5991821289062</c:v>
                </c:pt>
                <c:pt idx="137">
                  <c:v>61.254161834716797</c:v>
                </c:pt>
                <c:pt idx="138">
                  <c:v>60.247219085693303</c:v>
                </c:pt>
                <c:pt idx="139">
                  <c:v>58.103717803955</c:v>
                </c:pt>
                <c:pt idx="140">
                  <c:v>61.369998931884702</c:v>
                </c:pt>
                <c:pt idx="141">
                  <c:v>63.409999847412102</c:v>
                </c:pt>
                <c:pt idx="142">
                  <c:v>64.069999694824205</c:v>
                </c:pt>
                <c:pt idx="143">
                  <c:v>65.230003356933594</c:v>
                </c:pt>
                <c:pt idx="144">
                  <c:v>65.449996948242102</c:v>
                </c:pt>
                <c:pt idx="145">
                  <c:v>65.800003051757798</c:v>
                </c:pt>
                <c:pt idx="146">
                  <c:v>65.959999084472599</c:v>
                </c:pt>
                <c:pt idx="147">
                  <c:v>66.75</c:v>
                </c:pt>
                <c:pt idx="148">
                  <c:v>67.129997253417898</c:v>
                </c:pt>
                <c:pt idx="149">
                  <c:v>69.800003051757798</c:v>
                </c:pt>
                <c:pt idx="150">
                  <c:v>70.080001831054602</c:v>
                </c:pt>
                <c:pt idx="151">
                  <c:v>69.019996643066406</c:v>
                </c:pt>
                <c:pt idx="152">
                  <c:v>70.069999694824205</c:v>
                </c:pt>
                <c:pt idx="153">
                  <c:v>68.650001525878906</c:v>
                </c:pt>
                <c:pt idx="154">
                  <c:v>69.459999084472599</c:v>
                </c:pt>
                <c:pt idx="155">
                  <c:v>68.970001220703097</c:v>
                </c:pt>
                <c:pt idx="156">
                  <c:v>68.629997253417898</c:v>
                </c:pt>
                <c:pt idx="157">
                  <c:v>68.010002136230398</c:v>
                </c:pt>
                <c:pt idx="158">
                  <c:v>68</c:v>
                </c:pt>
                <c:pt idx="159">
                  <c:v>67.279998779296804</c:v>
                </c:pt>
                <c:pt idx="160">
                  <c:v>65.489997863769503</c:v>
                </c:pt>
                <c:pt idx="161">
                  <c:v>65.349998474121094</c:v>
                </c:pt>
                <c:pt idx="162">
                  <c:v>67.309997558593693</c:v>
                </c:pt>
                <c:pt idx="163">
                  <c:v>68.019996643066406</c:v>
                </c:pt>
                <c:pt idx="164">
                  <c:v>68.889999389648395</c:v>
                </c:pt>
                <c:pt idx="165">
                  <c:v>76.150001525878906</c:v>
                </c:pt>
                <c:pt idx="166">
                  <c:v>76.489997863769503</c:v>
                </c:pt>
                <c:pt idx="167">
                  <c:v>76.529998779296804</c:v>
                </c:pt>
                <c:pt idx="168">
                  <c:v>74.709999084472599</c:v>
                </c:pt>
                <c:pt idx="169">
                  <c:v>73.930000305175696</c:v>
                </c:pt>
                <c:pt idx="170">
                  <c:v>73</c:v>
                </c:pt>
                <c:pt idx="171">
                  <c:v>72.559997558593693</c:v>
                </c:pt>
                <c:pt idx="172">
                  <c:v>69.910003662109304</c:v>
                </c:pt>
                <c:pt idx="173">
                  <c:v>68.470001220703097</c:v>
                </c:pt>
                <c:pt idx="174">
                  <c:v>69.970001220703097</c:v>
                </c:pt>
                <c:pt idx="175">
                  <c:v>71.540000915527301</c:v>
                </c:pt>
                <c:pt idx="176">
                  <c:v>74.169998168945298</c:v>
                </c:pt>
                <c:pt idx="177">
                  <c:v>75.050003051757798</c:v>
                </c:pt>
                <c:pt idx="178">
                  <c:v>74.5</c:v>
                </c:pt>
                <c:pt idx="179">
                  <c:v>74.669998168945298</c:v>
                </c:pt>
                <c:pt idx="180">
                  <c:v>76.300003051757798</c:v>
                </c:pt>
                <c:pt idx="181">
                  <c:v>74.900001525878906</c:v>
                </c:pt>
                <c:pt idx="182">
                  <c:v>75.449996948242102</c:v>
                </c:pt>
                <c:pt idx="183">
                  <c:v>76.279998779296804</c:v>
                </c:pt>
                <c:pt idx="184">
                  <c:v>75.569999694824205</c:v>
                </c:pt>
                <c:pt idx="185">
                  <c:v>73.760002136230398</c:v>
                </c:pt>
                <c:pt idx="186">
                  <c:v>73.959999084472599</c:v>
                </c:pt>
                <c:pt idx="187">
                  <c:v>73.230003356933594</c:v>
                </c:pt>
                <c:pt idx="188">
                  <c:v>73.300003051757798</c:v>
                </c:pt>
                <c:pt idx="189">
                  <c:v>73.910003662109304</c:v>
                </c:pt>
                <c:pt idx="190">
                  <c:v>66.809997558593693</c:v>
                </c:pt>
                <c:pt idx="191">
                  <c:v>67.480003356933594</c:v>
                </c:pt>
                <c:pt idx="192">
                  <c:v>67.050003051757798</c:v>
                </c:pt>
                <c:pt idx="193">
                  <c:v>66.069999694824205</c:v>
                </c:pt>
                <c:pt idx="194">
                  <c:v>67.230003356933594</c:v>
                </c:pt>
                <c:pt idx="195">
                  <c:v>67.160003662109304</c:v>
                </c:pt>
                <c:pt idx="196">
                  <c:v>66.599998474121094</c:v>
                </c:pt>
                <c:pt idx="197">
                  <c:v>66.889999389648395</c:v>
                </c:pt>
                <c:pt idx="198">
                  <c:v>66.800003051757798</c:v>
                </c:pt>
                <c:pt idx="199">
                  <c:v>65.139999389648395</c:v>
                </c:pt>
                <c:pt idx="200">
                  <c:v>64.489997863769503</c:v>
                </c:pt>
                <c:pt idx="201">
                  <c:v>66.809997558593693</c:v>
                </c:pt>
                <c:pt idx="202">
                  <c:v>66.319999694824205</c:v>
                </c:pt>
                <c:pt idx="203">
                  <c:v>64.569999694824205</c:v>
                </c:pt>
                <c:pt idx="204">
                  <c:v>66.430000305175696</c:v>
                </c:pt>
                <c:pt idx="205">
                  <c:v>64.319999694824205</c:v>
                </c:pt>
                <c:pt idx="206">
                  <c:v>60.4799995422363</c:v>
                </c:pt>
                <c:pt idx="207">
                  <c:v>58.540000915527301</c:v>
                </c:pt>
                <c:pt idx="208">
                  <c:v>57.189998626708899</c:v>
                </c:pt>
                <c:pt idx="209">
                  <c:v>59.290000915527301</c:v>
                </c:pt>
                <c:pt idx="210">
                  <c:v>58.700000762939403</c:v>
                </c:pt>
                <c:pt idx="211">
                  <c:v>59.7299995422363</c:v>
                </c:pt>
                <c:pt idx="212">
                  <c:v>60.610000610351499</c:v>
                </c:pt>
                <c:pt idx="213">
                  <c:v>58.810001373291001</c:v>
                </c:pt>
                <c:pt idx="214">
                  <c:v>58.380001068115199</c:v>
                </c:pt>
                <c:pt idx="215">
                  <c:v>54.349998474121001</c:v>
                </c:pt>
                <c:pt idx="216">
                  <c:v>55.090000152587798</c:v>
                </c:pt>
                <c:pt idx="217">
                  <c:v>54.419998168945298</c:v>
                </c:pt>
                <c:pt idx="218">
                  <c:v>55.659999847412102</c:v>
                </c:pt>
                <c:pt idx="219">
                  <c:v>54.849998474121001</c:v>
                </c:pt>
                <c:pt idx="220">
                  <c:v>53.310001373291001</c:v>
                </c:pt>
                <c:pt idx="221">
                  <c:v>53.060001373291001</c:v>
                </c:pt>
                <c:pt idx="222">
                  <c:v>52.360000610351499</c:v>
                </c:pt>
                <c:pt idx="223">
                  <c:v>50.060001373291001</c:v>
                </c:pt>
                <c:pt idx="224">
                  <c:v>57.709999084472599</c:v>
                </c:pt>
                <c:pt idx="225">
                  <c:v>56.7299995422363</c:v>
                </c:pt>
                <c:pt idx="226">
                  <c:v>56.400001525878899</c:v>
                </c:pt>
                <c:pt idx="227">
                  <c:v>54.119998931884702</c:v>
                </c:pt>
                <c:pt idx="228">
                  <c:v>54.380001068115199</c:v>
                </c:pt>
                <c:pt idx="229">
                  <c:v>55.029998779296797</c:v>
                </c:pt>
                <c:pt idx="230">
                  <c:v>54.889999389648402</c:v>
                </c:pt>
                <c:pt idx="231">
                  <c:v>54.240001678466797</c:v>
                </c:pt>
                <c:pt idx="232">
                  <c:v>53.150001525878899</c:v>
                </c:pt>
                <c:pt idx="233">
                  <c:v>53.459999084472599</c:v>
                </c:pt>
                <c:pt idx="234">
                  <c:v>54.419998168945298</c:v>
                </c:pt>
                <c:pt idx="235">
                  <c:v>48.040000915527301</c:v>
                </c:pt>
                <c:pt idx="236">
                  <c:v>48.810001373291001</c:v>
                </c:pt>
                <c:pt idx="237">
                  <c:v>49.259998321533203</c:v>
                </c:pt>
                <c:pt idx="238">
                  <c:v>48.590000152587798</c:v>
                </c:pt>
                <c:pt idx="239">
                  <c:v>46.580001831054602</c:v>
                </c:pt>
                <c:pt idx="240">
                  <c:v>46.159999847412102</c:v>
                </c:pt>
                <c:pt idx="241">
                  <c:v>46.970001220703097</c:v>
                </c:pt>
                <c:pt idx="242">
                  <c:v>47.770000457763601</c:v>
                </c:pt>
                <c:pt idx="243">
                  <c:v>47.090000152587798</c:v>
                </c:pt>
                <c:pt idx="244">
                  <c:v>47.669998168945298</c:v>
                </c:pt>
                <c:pt idx="245">
                  <c:v>47.509998321533203</c:v>
                </c:pt>
                <c:pt idx="246">
                  <c:v>47.680000305175703</c:v>
                </c:pt>
                <c:pt idx="247">
                  <c:v>46.689998626708899</c:v>
                </c:pt>
                <c:pt idx="248">
                  <c:v>44.279998779296797</c:v>
                </c:pt>
                <c:pt idx="249">
                  <c:v>42.889999389648402</c:v>
                </c:pt>
                <c:pt idx="250">
                  <c:v>43.930000305175703</c:v>
                </c:pt>
                <c:pt idx="251">
                  <c:v>43.720001220703097</c:v>
                </c:pt>
                <c:pt idx="252">
                  <c:v>43.819999694824197</c:v>
                </c:pt>
                <c:pt idx="253">
                  <c:v>43.139999389648402</c:v>
                </c:pt>
                <c:pt idx="254">
                  <c:v>42.830001831054602</c:v>
                </c:pt>
                <c:pt idx="255">
                  <c:v>43.200000762939403</c:v>
                </c:pt>
                <c:pt idx="256">
                  <c:v>48.939998626708899</c:v>
                </c:pt>
                <c:pt idx="257">
                  <c:v>48.430000305175703</c:v>
                </c:pt>
                <c:pt idx="258">
                  <c:v>50.4799995422363</c:v>
                </c:pt>
                <c:pt idx="259">
                  <c:v>47.869998931884702</c:v>
                </c:pt>
                <c:pt idx="260">
                  <c:v>47.279998779296797</c:v>
                </c:pt>
                <c:pt idx="261">
                  <c:v>47.610000610351499</c:v>
                </c:pt>
                <c:pt idx="262">
                  <c:v>48</c:v>
                </c:pt>
                <c:pt idx="263">
                  <c:v>48.5</c:v>
                </c:pt>
                <c:pt idx="264">
                  <c:v>48.569999694824197</c:v>
                </c:pt>
                <c:pt idx="265">
                  <c:v>49.439998626708899</c:v>
                </c:pt>
                <c:pt idx="266">
                  <c:v>44.770000457763601</c:v>
                </c:pt>
                <c:pt idx="267">
                  <c:v>44.110000610351499</c:v>
                </c:pt>
                <c:pt idx="268">
                  <c:v>43.040000915527301</c:v>
                </c:pt>
                <c:pt idx="269">
                  <c:v>44.659999847412102</c:v>
                </c:pt>
                <c:pt idx="270">
                  <c:v>44.25</c:v>
                </c:pt>
                <c:pt idx="271">
                  <c:v>45.099998474121001</c:v>
                </c:pt>
                <c:pt idx="272">
                  <c:v>45.520000457763601</c:v>
                </c:pt>
                <c:pt idx="273">
                  <c:v>37.220001220703097</c:v>
                </c:pt>
                <c:pt idx="274">
                  <c:v>38.669998168945298</c:v>
                </c:pt>
                <c:pt idx="275">
                  <c:v>39.119998931884702</c:v>
                </c:pt>
                <c:pt idx="276">
                  <c:v>38.889999389648402</c:v>
                </c:pt>
                <c:pt idx="277">
                  <c:v>37.549999237060497</c:v>
                </c:pt>
                <c:pt idx="278">
                  <c:v>37.560001373291001</c:v>
                </c:pt>
                <c:pt idx="279">
                  <c:v>36.950000762939403</c:v>
                </c:pt>
                <c:pt idx="280">
                  <c:v>37.130001068115199</c:v>
                </c:pt>
                <c:pt idx="281">
                  <c:v>39.810001373291001</c:v>
                </c:pt>
                <c:pt idx="282">
                  <c:v>38.060001373291001</c:v>
                </c:pt>
                <c:pt idx="283">
                  <c:v>38.819999694824197</c:v>
                </c:pt>
                <c:pt idx="284">
                  <c:v>40.069999694824197</c:v>
                </c:pt>
                <c:pt idx="285">
                  <c:v>40.580001831054602</c:v>
                </c:pt>
                <c:pt idx="286">
                  <c:v>41.599998474121001</c:v>
                </c:pt>
                <c:pt idx="287">
                  <c:v>40.569999694824197</c:v>
                </c:pt>
                <c:pt idx="288">
                  <c:v>44.659999847412102</c:v>
                </c:pt>
                <c:pt idx="289">
                  <c:v>46.509998321533203</c:v>
                </c:pt>
                <c:pt idx="290">
                  <c:v>45.159999847412102</c:v>
                </c:pt>
                <c:pt idx="291">
                  <c:v>45.200000762939403</c:v>
                </c:pt>
                <c:pt idx="292">
                  <c:v>43.939998626708899</c:v>
                </c:pt>
                <c:pt idx="293">
                  <c:v>43.349998474121001</c:v>
                </c:pt>
                <c:pt idx="294">
                  <c:v>43.159999847412102</c:v>
                </c:pt>
                <c:pt idx="295">
                  <c:v>43.880001068115199</c:v>
                </c:pt>
                <c:pt idx="296">
                  <c:v>43.639999389648402</c:v>
                </c:pt>
                <c:pt idx="297">
                  <c:v>43.330001831054602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DA-4C2C-897D-FD598B77A195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AMZN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Sheet1!$A$2:$A$299</c:f>
              <c:numCache>
                <c:formatCode>m/d/yyyy</c:formatCode>
                <c:ptCount val="298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43864</c:v>
                </c:pt>
                <c:pt idx="8">
                  <c:v>43865</c:v>
                </c:pt>
                <c:pt idx="9">
                  <c:v>43866</c:v>
                </c:pt>
                <c:pt idx="10">
                  <c:v>43867</c:v>
                </c:pt>
                <c:pt idx="11">
                  <c:v>43868</c:v>
                </c:pt>
                <c:pt idx="12">
                  <c:v>43871</c:v>
                </c:pt>
                <c:pt idx="13">
                  <c:v>43872</c:v>
                </c:pt>
                <c:pt idx="14">
                  <c:v>43873</c:v>
                </c:pt>
                <c:pt idx="15">
                  <c:v>43892</c:v>
                </c:pt>
                <c:pt idx="16">
                  <c:v>43893</c:v>
                </c:pt>
                <c:pt idx="17">
                  <c:v>43894</c:v>
                </c:pt>
                <c:pt idx="18">
                  <c:v>43895</c:v>
                </c:pt>
                <c:pt idx="19">
                  <c:v>43896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43922</c:v>
                </c:pt>
                <c:pt idx="25">
                  <c:v>43923</c:v>
                </c:pt>
                <c:pt idx="26">
                  <c:v>43924</c:v>
                </c:pt>
                <c:pt idx="27">
                  <c:v>43927</c:v>
                </c:pt>
                <c:pt idx="28">
                  <c:v>43928</c:v>
                </c:pt>
                <c:pt idx="29">
                  <c:v>43929</c:v>
                </c:pt>
                <c:pt idx="30">
                  <c:v>43930</c:v>
                </c:pt>
                <c:pt idx="31">
                  <c:v>43952</c:v>
                </c:pt>
                <c:pt idx="32">
                  <c:v>43955</c:v>
                </c:pt>
                <c:pt idx="33">
                  <c:v>43956</c:v>
                </c:pt>
                <c:pt idx="34">
                  <c:v>43957</c:v>
                </c:pt>
                <c:pt idx="35">
                  <c:v>43958</c:v>
                </c:pt>
                <c:pt idx="36">
                  <c:v>43959</c:v>
                </c:pt>
                <c:pt idx="37">
                  <c:v>43962</c:v>
                </c:pt>
                <c:pt idx="38">
                  <c:v>43963</c:v>
                </c:pt>
                <c:pt idx="39">
                  <c:v>43983</c:v>
                </c:pt>
                <c:pt idx="40">
                  <c:v>43984</c:v>
                </c:pt>
                <c:pt idx="41">
                  <c:v>43985</c:v>
                </c:pt>
                <c:pt idx="42">
                  <c:v>43986</c:v>
                </c:pt>
                <c:pt idx="43">
                  <c:v>43987</c:v>
                </c:pt>
                <c:pt idx="44">
                  <c:v>43988</c:v>
                </c:pt>
                <c:pt idx="45">
                  <c:v>43991</c:v>
                </c:pt>
                <c:pt idx="46">
                  <c:v>43992</c:v>
                </c:pt>
                <c:pt idx="47">
                  <c:v>43993</c:v>
                </c:pt>
                <c:pt idx="48">
                  <c:v>43994</c:v>
                </c:pt>
                <c:pt idx="49">
                  <c:v>44013</c:v>
                </c:pt>
                <c:pt idx="50">
                  <c:v>44014</c:v>
                </c:pt>
                <c:pt idx="51">
                  <c:v>44018</c:v>
                </c:pt>
                <c:pt idx="52">
                  <c:v>44019</c:v>
                </c:pt>
                <c:pt idx="53">
                  <c:v>44020</c:v>
                </c:pt>
                <c:pt idx="54">
                  <c:v>44021</c:v>
                </c:pt>
                <c:pt idx="55">
                  <c:v>44022</c:v>
                </c:pt>
                <c:pt idx="56">
                  <c:v>44046</c:v>
                </c:pt>
                <c:pt idx="57">
                  <c:v>44047</c:v>
                </c:pt>
                <c:pt idx="58">
                  <c:v>44048</c:v>
                </c:pt>
                <c:pt idx="59">
                  <c:v>44049</c:v>
                </c:pt>
                <c:pt idx="60">
                  <c:v>44050</c:v>
                </c:pt>
                <c:pt idx="61">
                  <c:v>44053</c:v>
                </c:pt>
                <c:pt idx="62">
                  <c:v>44054</c:v>
                </c:pt>
                <c:pt idx="63">
                  <c:v>44055</c:v>
                </c:pt>
                <c:pt idx="64">
                  <c:v>44075</c:v>
                </c:pt>
                <c:pt idx="65">
                  <c:v>44076</c:v>
                </c:pt>
                <c:pt idx="66">
                  <c:v>44077</c:v>
                </c:pt>
                <c:pt idx="67">
                  <c:v>44078</c:v>
                </c:pt>
                <c:pt idx="68">
                  <c:v>44080</c:v>
                </c:pt>
                <c:pt idx="69">
                  <c:v>44083</c:v>
                </c:pt>
                <c:pt idx="70">
                  <c:v>44084</c:v>
                </c:pt>
                <c:pt idx="71">
                  <c:v>44085</c:v>
                </c:pt>
                <c:pt idx="72">
                  <c:v>44105</c:v>
                </c:pt>
                <c:pt idx="73">
                  <c:v>44106</c:v>
                </c:pt>
                <c:pt idx="74">
                  <c:v>44109</c:v>
                </c:pt>
                <c:pt idx="75">
                  <c:v>44110</c:v>
                </c:pt>
                <c:pt idx="76">
                  <c:v>44111</c:v>
                </c:pt>
                <c:pt idx="77">
                  <c:v>44112</c:v>
                </c:pt>
                <c:pt idx="78">
                  <c:v>44113</c:v>
                </c:pt>
                <c:pt idx="79">
                  <c:v>44116</c:v>
                </c:pt>
                <c:pt idx="80">
                  <c:v>44137</c:v>
                </c:pt>
                <c:pt idx="81">
                  <c:v>44138</c:v>
                </c:pt>
                <c:pt idx="82">
                  <c:v>44139</c:v>
                </c:pt>
                <c:pt idx="83">
                  <c:v>44140</c:v>
                </c:pt>
                <c:pt idx="84">
                  <c:v>44141</c:v>
                </c:pt>
                <c:pt idx="85">
                  <c:v>44144</c:v>
                </c:pt>
                <c:pt idx="86">
                  <c:v>44145</c:v>
                </c:pt>
                <c:pt idx="87">
                  <c:v>44146</c:v>
                </c:pt>
                <c:pt idx="88">
                  <c:v>44147</c:v>
                </c:pt>
                <c:pt idx="89">
                  <c:v>44166</c:v>
                </c:pt>
                <c:pt idx="90">
                  <c:v>44167</c:v>
                </c:pt>
                <c:pt idx="91">
                  <c:v>44168</c:v>
                </c:pt>
                <c:pt idx="92">
                  <c:v>44169</c:v>
                </c:pt>
                <c:pt idx="93">
                  <c:v>44172</c:v>
                </c:pt>
                <c:pt idx="94">
                  <c:v>44173</c:v>
                </c:pt>
                <c:pt idx="95">
                  <c:v>44174</c:v>
                </c:pt>
                <c:pt idx="96">
                  <c:v>44175</c:v>
                </c:pt>
                <c:pt idx="97">
                  <c:v>44176</c:v>
                </c:pt>
                <c:pt idx="98">
                  <c:v>44200</c:v>
                </c:pt>
                <c:pt idx="99">
                  <c:v>44201</c:v>
                </c:pt>
                <c:pt idx="100">
                  <c:v>44202</c:v>
                </c:pt>
                <c:pt idx="101">
                  <c:v>44203</c:v>
                </c:pt>
                <c:pt idx="102">
                  <c:v>44204</c:v>
                </c:pt>
                <c:pt idx="103">
                  <c:v>44207</c:v>
                </c:pt>
                <c:pt idx="104">
                  <c:v>44208</c:v>
                </c:pt>
                <c:pt idx="105">
                  <c:v>44228</c:v>
                </c:pt>
                <c:pt idx="106">
                  <c:v>44229</c:v>
                </c:pt>
                <c:pt idx="107">
                  <c:v>44230</c:v>
                </c:pt>
                <c:pt idx="108">
                  <c:v>44231</c:v>
                </c:pt>
                <c:pt idx="109">
                  <c:v>44232</c:v>
                </c:pt>
                <c:pt idx="110">
                  <c:v>44235</c:v>
                </c:pt>
                <c:pt idx="111">
                  <c:v>44236</c:v>
                </c:pt>
                <c:pt idx="112">
                  <c:v>44237</c:v>
                </c:pt>
                <c:pt idx="113">
                  <c:v>44238</c:v>
                </c:pt>
                <c:pt idx="114">
                  <c:v>44239</c:v>
                </c:pt>
                <c:pt idx="115">
                  <c:v>44256</c:v>
                </c:pt>
                <c:pt idx="116">
                  <c:v>44257</c:v>
                </c:pt>
                <c:pt idx="117">
                  <c:v>44258</c:v>
                </c:pt>
                <c:pt idx="118">
                  <c:v>44259</c:v>
                </c:pt>
                <c:pt idx="119">
                  <c:v>44260</c:v>
                </c:pt>
                <c:pt idx="120">
                  <c:v>44263</c:v>
                </c:pt>
                <c:pt idx="121">
                  <c:v>44264</c:v>
                </c:pt>
                <c:pt idx="122">
                  <c:v>44265</c:v>
                </c:pt>
                <c:pt idx="123">
                  <c:v>44266</c:v>
                </c:pt>
                <c:pt idx="124">
                  <c:v>44267</c:v>
                </c:pt>
                <c:pt idx="125">
                  <c:v>44287</c:v>
                </c:pt>
                <c:pt idx="126">
                  <c:v>44291</c:v>
                </c:pt>
                <c:pt idx="127">
                  <c:v>44292</c:v>
                </c:pt>
                <c:pt idx="128">
                  <c:v>44293</c:v>
                </c:pt>
                <c:pt idx="129">
                  <c:v>44294</c:v>
                </c:pt>
                <c:pt idx="130">
                  <c:v>44295</c:v>
                </c:pt>
                <c:pt idx="131">
                  <c:v>44298</c:v>
                </c:pt>
                <c:pt idx="132">
                  <c:v>44319</c:v>
                </c:pt>
                <c:pt idx="133">
                  <c:v>44320</c:v>
                </c:pt>
                <c:pt idx="134">
                  <c:v>44321</c:v>
                </c:pt>
                <c:pt idx="135">
                  <c:v>44322</c:v>
                </c:pt>
                <c:pt idx="136">
                  <c:v>44323</c:v>
                </c:pt>
                <c:pt idx="137">
                  <c:v>44326</c:v>
                </c:pt>
                <c:pt idx="138">
                  <c:v>44327</c:v>
                </c:pt>
                <c:pt idx="139">
                  <c:v>44328</c:v>
                </c:pt>
                <c:pt idx="140">
                  <c:v>44348</c:v>
                </c:pt>
                <c:pt idx="141">
                  <c:v>44349</c:v>
                </c:pt>
                <c:pt idx="142">
                  <c:v>44350</c:v>
                </c:pt>
                <c:pt idx="143">
                  <c:v>44351</c:v>
                </c:pt>
                <c:pt idx="144">
                  <c:v>44354</c:v>
                </c:pt>
                <c:pt idx="145">
                  <c:v>44355</c:v>
                </c:pt>
                <c:pt idx="146">
                  <c:v>44356</c:v>
                </c:pt>
                <c:pt idx="147">
                  <c:v>44357</c:v>
                </c:pt>
                <c:pt idx="148">
                  <c:v>44358</c:v>
                </c:pt>
                <c:pt idx="149">
                  <c:v>44378</c:v>
                </c:pt>
                <c:pt idx="150">
                  <c:v>44379</c:v>
                </c:pt>
                <c:pt idx="151">
                  <c:v>44383</c:v>
                </c:pt>
                <c:pt idx="152">
                  <c:v>44384</c:v>
                </c:pt>
                <c:pt idx="153">
                  <c:v>44385</c:v>
                </c:pt>
                <c:pt idx="154">
                  <c:v>44386</c:v>
                </c:pt>
                <c:pt idx="155">
                  <c:v>44389</c:v>
                </c:pt>
                <c:pt idx="156">
                  <c:v>44410</c:v>
                </c:pt>
                <c:pt idx="157">
                  <c:v>44411</c:v>
                </c:pt>
                <c:pt idx="158">
                  <c:v>44412</c:v>
                </c:pt>
                <c:pt idx="159">
                  <c:v>44413</c:v>
                </c:pt>
                <c:pt idx="160">
                  <c:v>44414</c:v>
                </c:pt>
                <c:pt idx="161">
                  <c:v>44417</c:v>
                </c:pt>
                <c:pt idx="162">
                  <c:v>44418</c:v>
                </c:pt>
                <c:pt idx="163">
                  <c:v>44419</c:v>
                </c:pt>
                <c:pt idx="164">
                  <c:v>44420</c:v>
                </c:pt>
                <c:pt idx="165">
                  <c:v>44440</c:v>
                </c:pt>
                <c:pt idx="166">
                  <c:v>44441</c:v>
                </c:pt>
                <c:pt idx="167">
                  <c:v>44442</c:v>
                </c:pt>
                <c:pt idx="168">
                  <c:v>44446</c:v>
                </c:pt>
                <c:pt idx="169">
                  <c:v>44447</c:v>
                </c:pt>
                <c:pt idx="170">
                  <c:v>44448</c:v>
                </c:pt>
                <c:pt idx="171">
                  <c:v>44449</c:v>
                </c:pt>
                <c:pt idx="172">
                  <c:v>44470</c:v>
                </c:pt>
                <c:pt idx="173">
                  <c:v>44473</c:v>
                </c:pt>
                <c:pt idx="174">
                  <c:v>44474</c:v>
                </c:pt>
                <c:pt idx="175">
                  <c:v>44475</c:v>
                </c:pt>
                <c:pt idx="176">
                  <c:v>44476</c:v>
                </c:pt>
                <c:pt idx="177">
                  <c:v>44477</c:v>
                </c:pt>
                <c:pt idx="178">
                  <c:v>44480</c:v>
                </c:pt>
                <c:pt idx="179">
                  <c:v>44481</c:v>
                </c:pt>
                <c:pt idx="180">
                  <c:v>44501</c:v>
                </c:pt>
                <c:pt idx="181">
                  <c:v>44502</c:v>
                </c:pt>
                <c:pt idx="182">
                  <c:v>44503</c:v>
                </c:pt>
                <c:pt idx="183">
                  <c:v>44504</c:v>
                </c:pt>
                <c:pt idx="184">
                  <c:v>44505</c:v>
                </c:pt>
                <c:pt idx="185">
                  <c:v>44508</c:v>
                </c:pt>
                <c:pt idx="186">
                  <c:v>44509</c:v>
                </c:pt>
                <c:pt idx="187">
                  <c:v>44510</c:v>
                </c:pt>
                <c:pt idx="188">
                  <c:v>44511</c:v>
                </c:pt>
                <c:pt idx="189">
                  <c:v>44512</c:v>
                </c:pt>
                <c:pt idx="190">
                  <c:v>44531</c:v>
                </c:pt>
                <c:pt idx="191">
                  <c:v>44532</c:v>
                </c:pt>
                <c:pt idx="192">
                  <c:v>44533</c:v>
                </c:pt>
                <c:pt idx="193">
                  <c:v>44536</c:v>
                </c:pt>
                <c:pt idx="194">
                  <c:v>44537</c:v>
                </c:pt>
                <c:pt idx="195">
                  <c:v>44538</c:v>
                </c:pt>
                <c:pt idx="196">
                  <c:v>44539</c:v>
                </c:pt>
                <c:pt idx="197">
                  <c:v>44540</c:v>
                </c:pt>
                <c:pt idx="198">
                  <c:v>44564</c:v>
                </c:pt>
                <c:pt idx="199">
                  <c:v>44565</c:v>
                </c:pt>
                <c:pt idx="200">
                  <c:v>44566</c:v>
                </c:pt>
                <c:pt idx="201">
                  <c:v>44567</c:v>
                </c:pt>
                <c:pt idx="202">
                  <c:v>44568</c:v>
                </c:pt>
                <c:pt idx="203">
                  <c:v>44571</c:v>
                </c:pt>
                <c:pt idx="204">
                  <c:v>44572</c:v>
                </c:pt>
                <c:pt idx="205">
                  <c:v>44573</c:v>
                </c:pt>
                <c:pt idx="206">
                  <c:v>44593</c:v>
                </c:pt>
                <c:pt idx="207">
                  <c:v>44594</c:v>
                </c:pt>
                <c:pt idx="208">
                  <c:v>44595</c:v>
                </c:pt>
                <c:pt idx="209">
                  <c:v>44596</c:v>
                </c:pt>
                <c:pt idx="210">
                  <c:v>44599</c:v>
                </c:pt>
                <c:pt idx="211">
                  <c:v>44600</c:v>
                </c:pt>
                <c:pt idx="212">
                  <c:v>44601</c:v>
                </c:pt>
                <c:pt idx="213">
                  <c:v>44602</c:v>
                </c:pt>
                <c:pt idx="214">
                  <c:v>44603</c:v>
                </c:pt>
                <c:pt idx="215">
                  <c:v>44621</c:v>
                </c:pt>
                <c:pt idx="216">
                  <c:v>44622</c:v>
                </c:pt>
                <c:pt idx="217">
                  <c:v>44623</c:v>
                </c:pt>
                <c:pt idx="218">
                  <c:v>44624</c:v>
                </c:pt>
                <c:pt idx="219">
                  <c:v>44627</c:v>
                </c:pt>
                <c:pt idx="220">
                  <c:v>44628</c:v>
                </c:pt>
                <c:pt idx="221">
                  <c:v>44629</c:v>
                </c:pt>
                <c:pt idx="222">
                  <c:v>44630</c:v>
                </c:pt>
                <c:pt idx="223">
                  <c:v>44631</c:v>
                </c:pt>
                <c:pt idx="224">
                  <c:v>44652</c:v>
                </c:pt>
                <c:pt idx="225">
                  <c:v>44655</c:v>
                </c:pt>
                <c:pt idx="226">
                  <c:v>44656</c:v>
                </c:pt>
                <c:pt idx="227">
                  <c:v>44657</c:v>
                </c:pt>
                <c:pt idx="228">
                  <c:v>44658</c:v>
                </c:pt>
                <c:pt idx="229">
                  <c:v>44659</c:v>
                </c:pt>
                <c:pt idx="230">
                  <c:v>44662</c:v>
                </c:pt>
                <c:pt idx="231">
                  <c:v>44663</c:v>
                </c:pt>
                <c:pt idx="232">
                  <c:v>44683</c:v>
                </c:pt>
                <c:pt idx="233">
                  <c:v>44684</c:v>
                </c:pt>
                <c:pt idx="234">
                  <c:v>44685</c:v>
                </c:pt>
                <c:pt idx="235">
                  <c:v>44686</c:v>
                </c:pt>
                <c:pt idx="236">
                  <c:v>44687</c:v>
                </c:pt>
                <c:pt idx="237">
                  <c:v>44690</c:v>
                </c:pt>
                <c:pt idx="238">
                  <c:v>44691</c:v>
                </c:pt>
                <c:pt idx="239">
                  <c:v>44692</c:v>
                </c:pt>
                <c:pt idx="240">
                  <c:v>44693</c:v>
                </c:pt>
                <c:pt idx="241">
                  <c:v>44713</c:v>
                </c:pt>
                <c:pt idx="242">
                  <c:v>44714</c:v>
                </c:pt>
                <c:pt idx="243">
                  <c:v>44715</c:v>
                </c:pt>
                <c:pt idx="244">
                  <c:v>44718</c:v>
                </c:pt>
                <c:pt idx="245">
                  <c:v>44719</c:v>
                </c:pt>
                <c:pt idx="246">
                  <c:v>44720</c:v>
                </c:pt>
                <c:pt idx="247">
                  <c:v>44721</c:v>
                </c:pt>
                <c:pt idx="248">
                  <c:v>44722</c:v>
                </c:pt>
                <c:pt idx="249">
                  <c:v>44743</c:v>
                </c:pt>
                <c:pt idx="250">
                  <c:v>44747</c:v>
                </c:pt>
                <c:pt idx="251">
                  <c:v>44748</c:v>
                </c:pt>
                <c:pt idx="252">
                  <c:v>44749</c:v>
                </c:pt>
                <c:pt idx="253">
                  <c:v>44750</c:v>
                </c:pt>
                <c:pt idx="254">
                  <c:v>44753</c:v>
                </c:pt>
                <c:pt idx="255">
                  <c:v>44754</c:v>
                </c:pt>
                <c:pt idx="256">
                  <c:v>44774</c:v>
                </c:pt>
                <c:pt idx="257">
                  <c:v>44775</c:v>
                </c:pt>
                <c:pt idx="258">
                  <c:v>44776</c:v>
                </c:pt>
                <c:pt idx="259">
                  <c:v>44777</c:v>
                </c:pt>
                <c:pt idx="260">
                  <c:v>44778</c:v>
                </c:pt>
                <c:pt idx="261">
                  <c:v>44781</c:v>
                </c:pt>
                <c:pt idx="262">
                  <c:v>44782</c:v>
                </c:pt>
                <c:pt idx="263">
                  <c:v>44783</c:v>
                </c:pt>
                <c:pt idx="264">
                  <c:v>44784</c:v>
                </c:pt>
                <c:pt idx="265">
                  <c:v>44785</c:v>
                </c:pt>
                <c:pt idx="266">
                  <c:v>44805</c:v>
                </c:pt>
                <c:pt idx="267">
                  <c:v>44806</c:v>
                </c:pt>
                <c:pt idx="268">
                  <c:v>44810</c:v>
                </c:pt>
                <c:pt idx="269">
                  <c:v>44811</c:v>
                </c:pt>
                <c:pt idx="270">
                  <c:v>44812</c:v>
                </c:pt>
                <c:pt idx="271">
                  <c:v>44813</c:v>
                </c:pt>
                <c:pt idx="272">
                  <c:v>44816</c:v>
                </c:pt>
                <c:pt idx="273">
                  <c:v>44837</c:v>
                </c:pt>
                <c:pt idx="274">
                  <c:v>44838</c:v>
                </c:pt>
                <c:pt idx="275">
                  <c:v>44839</c:v>
                </c:pt>
                <c:pt idx="276">
                  <c:v>44840</c:v>
                </c:pt>
                <c:pt idx="277">
                  <c:v>44841</c:v>
                </c:pt>
                <c:pt idx="278">
                  <c:v>44844</c:v>
                </c:pt>
                <c:pt idx="279">
                  <c:v>44845</c:v>
                </c:pt>
                <c:pt idx="280">
                  <c:v>44846</c:v>
                </c:pt>
                <c:pt idx="281">
                  <c:v>44866</c:v>
                </c:pt>
                <c:pt idx="282">
                  <c:v>44867</c:v>
                </c:pt>
                <c:pt idx="283">
                  <c:v>44868</c:v>
                </c:pt>
                <c:pt idx="284">
                  <c:v>44869</c:v>
                </c:pt>
                <c:pt idx="285">
                  <c:v>44870</c:v>
                </c:pt>
                <c:pt idx="286">
                  <c:v>44873</c:v>
                </c:pt>
                <c:pt idx="287">
                  <c:v>44874</c:v>
                </c:pt>
                <c:pt idx="288">
                  <c:v>44875</c:v>
                </c:pt>
                <c:pt idx="289">
                  <c:v>44876</c:v>
                </c:pt>
                <c:pt idx="290">
                  <c:v>44896</c:v>
                </c:pt>
                <c:pt idx="291">
                  <c:v>44897</c:v>
                </c:pt>
                <c:pt idx="292">
                  <c:v>44900</c:v>
                </c:pt>
                <c:pt idx="293">
                  <c:v>44901</c:v>
                </c:pt>
                <c:pt idx="294">
                  <c:v>44902</c:v>
                </c:pt>
                <c:pt idx="295">
                  <c:v>44903</c:v>
                </c:pt>
                <c:pt idx="296">
                  <c:v>44904</c:v>
                </c:pt>
                <c:pt idx="297">
                  <c:v>44907</c:v>
                </c:pt>
              </c:numCache>
            </c:numRef>
          </c:cat>
          <c:val>
            <c:numRef>
              <c:f>Sheet1!$E$2:$E$299</c:f>
              <c:numCache>
                <c:formatCode>General</c:formatCode>
                <c:ptCount val="298"/>
                <c:pt idx="0">
                  <c:v>94.900497439999995</c:v>
                </c:pt>
                <c:pt idx="1">
                  <c:v>93.748497009999994</c:v>
                </c:pt>
                <c:pt idx="2">
                  <c:v>95.143997189999993</c:v>
                </c:pt>
                <c:pt idx="3">
                  <c:v>95.343002319999997</c:v>
                </c:pt>
                <c:pt idx="4">
                  <c:v>94.598503109999996</c:v>
                </c:pt>
                <c:pt idx="5">
                  <c:v>95.052497860000003</c:v>
                </c:pt>
                <c:pt idx="6">
                  <c:v>94.157997129999998</c:v>
                </c:pt>
                <c:pt idx="7">
                  <c:v>100.2099991</c:v>
                </c:pt>
                <c:pt idx="8">
                  <c:v>102.48349760000001</c:v>
                </c:pt>
                <c:pt idx="9">
                  <c:v>101.9934998</c:v>
                </c:pt>
                <c:pt idx="10">
                  <c:v>102.5114975</c:v>
                </c:pt>
                <c:pt idx="11">
                  <c:v>103.9639969</c:v>
                </c:pt>
                <c:pt idx="12">
                  <c:v>106.6955032</c:v>
                </c:pt>
                <c:pt idx="13">
                  <c:v>107.5400009</c:v>
                </c:pt>
                <c:pt idx="14">
                  <c:v>108</c:v>
                </c:pt>
                <c:pt idx="15">
                  <c:v>97.697502139999997</c:v>
                </c:pt>
                <c:pt idx="16">
                  <c:v>95.449501040000001</c:v>
                </c:pt>
                <c:pt idx="17">
                  <c:v>98.791496280000004</c:v>
                </c:pt>
                <c:pt idx="18">
                  <c:v>96.201499940000005</c:v>
                </c:pt>
                <c:pt idx="19">
                  <c:v>95.05449677</c:v>
                </c:pt>
                <c:pt idx="20">
                  <c:v>90.030502319999997</c:v>
                </c:pt>
                <c:pt idx="21">
                  <c:v>94.591003420000007</c:v>
                </c:pt>
                <c:pt idx="22">
                  <c:v>91.042999269999996</c:v>
                </c:pt>
                <c:pt idx="23">
                  <c:v>83.830497739999998</c:v>
                </c:pt>
                <c:pt idx="24">
                  <c:v>95.385002139999997</c:v>
                </c:pt>
                <c:pt idx="25">
                  <c:v>95.941497799999993</c:v>
                </c:pt>
                <c:pt idx="26">
                  <c:v>95.329498290000004</c:v>
                </c:pt>
                <c:pt idx="27">
                  <c:v>99.879501340000004</c:v>
                </c:pt>
                <c:pt idx="28">
                  <c:v>100.58000180000001</c:v>
                </c:pt>
                <c:pt idx="29">
                  <c:v>102.1500015</c:v>
                </c:pt>
                <c:pt idx="30">
                  <c:v>102.1380005</c:v>
                </c:pt>
                <c:pt idx="31">
                  <c:v>114.302002</c:v>
                </c:pt>
                <c:pt idx="32">
                  <c:v>115.7994995</c:v>
                </c:pt>
                <c:pt idx="33">
                  <c:v>115.88999939999999</c:v>
                </c:pt>
                <c:pt idx="34">
                  <c:v>117.56300349999999</c:v>
                </c:pt>
                <c:pt idx="35">
                  <c:v>118.38050079999999</c:v>
                </c:pt>
                <c:pt idx="36">
                  <c:v>118.98049930000001</c:v>
                </c:pt>
                <c:pt idx="37">
                  <c:v>120.4499969</c:v>
                </c:pt>
                <c:pt idx="38">
                  <c:v>117.8475037</c:v>
                </c:pt>
                <c:pt idx="39">
                  <c:v>123.552002</c:v>
                </c:pt>
                <c:pt idx="40">
                  <c:v>123.6204987</c:v>
                </c:pt>
                <c:pt idx="41">
                  <c:v>123.91999819999999</c:v>
                </c:pt>
                <c:pt idx="42">
                  <c:v>123.0299988</c:v>
                </c:pt>
                <c:pt idx="43">
                  <c:v>124.1500015</c:v>
                </c:pt>
                <c:pt idx="44">
                  <c:v>126.2030029</c:v>
                </c:pt>
                <c:pt idx="45">
                  <c:v>130.04299929999999</c:v>
                </c:pt>
                <c:pt idx="46">
                  <c:v>132.3724976</c:v>
                </c:pt>
                <c:pt idx="47">
                  <c:v>127.8980026</c:v>
                </c:pt>
                <c:pt idx="48">
                  <c:v>127.25099950000001</c:v>
                </c:pt>
                <c:pt idx="49">
                  <c:v>143.9349976</c:v>
                </c:pt>
                <c:pt idx="50">
                  <c:v>144.51499939999999</c:v>
                </c:pt>
                <c:pt idx="51">
                  <c:v>152.85200499999999</c:v>
                </c:pt>
                <c:pt idx="52">
                  <c:v>150.0059967</c:v>
                </c:pt>
                <c:pt idx="53">
                  <c:v>154.05549619999999</c:v>
                </c:pt>
                <c:pt idx="54">
                  <c:v>159.1315002</c:v>
                </c:pt>
                <c:pt idx="55">
                  <c:v>160</c:v>
                </c:pt>
                <c:pt idx="56">
                  <c:v>155.59449770000001</c:v>
                </c:pt>
                <c:pt idx="57">
                  <c:v>156.94149780000001</c:v>
                </c:pt>
                <c:pt idx="58">
                  <c:v>160.25149540000001</c:v>
                </c:pt>
                <c:pt idx="59">
                  <c:v>161.25</c:v>
                </c:pt>
                <c:pt idx="60">
                  <c:v>158.37300110000001</c:v>
                </c:pt>
                <c:pt idx="61">
                  <c:v>157.40800479999999</c:v>
                </c:pt>
                <c:pt idx="62">
                  <c:v>154.03349299999999</c:v>
                </c:pt>
                <c:pt idx="63">
                  <c:v>158.1119995</c:v>
                </c:pt>
                <c:pt idx="64">
                  <c:v>174.95599369999999</c:v>
                </c:pt>
                <c:pt idx="65">
                  <c:v>176.5724945</c:v>
                </c:pt>
                <c:pt idx="66">
                  <c:v>168.3999939</c:v>
                </c:pt>
                <c:pt idx="67">
                  <c:v>164.7310028</c:v>
                </c:pt>
                <c:pt idx="68">
                  <c:v>157.49200440000001</c:v>
                </c:pt>
                <c:pt idx="69">
                  <c:v>163.43049619999999</c:v>
                </c:pt>
                <c:pt idx="70">
                  <c:v>158.75549319999999</c:v>
                </c:pt>
                <c:pt idx="71">
                  <c:v>155.81100459999999</c:v>
                </c:pt>
                <c:pt idx="72">
                  <c:v>161.06300350000001</c:v>
                </c:pt>
                <c:pt idx="73">
                  <c:v>156.25</c:v>
                </c:pt>
                <c:pt idx="74">
                  <c:v>159.96000670000001</c:v>
                </c:pt>
                <c:pt idx="75">
                  <c:v>154.99800110000001</c:v>
                </c:pt>
                <c:pt idx="76">
                  <c:v>159.7845001</c:v>
                </c:pt>
                <c:pt idx="77">
                  <c:v>159.5274963</c:v>
                </c:pt>
                <c:pt idx="78">
                  <c:v>164.33250430000001</c:v>
                </c:pt>
                <c:pt idx="79">
                  <c:v>172.1464996</c:v>
                </c:pt>
                <c:pt idx="80">
                  <c:v>150.22399899999999</c:v>
                </c:pt>
                <c:pt idx="81">
                  <c:v>152.42050169999999</c:v>
                </c:pt>
                <c:pt idx="82">
                  <c:v>162.05799870000001</c:v>
                </c:pt>
                <c:pt idx="83">
                  <c:v>166.1000061</c:v>
                </c:pt>
                <c:pt idx="84">
                  <c:v>165.5684967</c:v>
                </c:pt>
                <c:pt idx="85">
                  <c:v>157.18699649999999</c:v>
                </c:pt>
                <c:pt idx="86">
                  <c:v>151.75100710000001</c:v>
                </c:pt>
                <c:pt idx="87">
                  <c:v>156.86950680000001</c:v>
                </c:pt>
                <c:pt idx="88">
                  <c:v>155.51400760000001</c:v>
                </c:pt>
                <c:pt idx="89">
                  <c:v>161.00399780000001</c:v>
                </c:pt>
                <c:pt idx="90">
                  <c:v>160.17649840000001</c:v>
                </c:pt>
                <c:pt idx="91">
                  <c:v>159.33650209999999</c:v>
                </c:pt>
                <c:pt idx="92">
                  <c:v>158.12899780000001</c:v>
                </c:pt>
                <c:pt idx="93">
                  <c:v>157.8999939</c:v>
                </c:pt>
                <c:pt idx="94">
                  <c:v>158.86450199999999</c:v>
                </c:pt>
                <c:pt idx="95">
                  <c:v>155.21000670000001</c:v>
                </c:pt>
                <c:pt idx="96">
                  <c:v>155.07449339999999</c:v>
                </c:pt>
                <c:pt idx="97">
                  <c:v>155.82099909999999</c:v>
                </c:pt>
                <c:pt idx="98">
                  <c:v>159.3314972</c:v>
                </c:pt>
                <c:pt idx="99">
                  <c:v>160.92550660000001</c:v>
                </c:pt>
                <c:pt idx="100">
                  <c:v>156.91900630000001</c:v>
                </c:pt>
                <c:pt idx="101">
                  <c:v>158.10800169999999</c:v>
                </c:pt>
                <c:pt idx="102">
                  <c:v>159.1349945</c:v>
                </c:pt>
                <c:pt idx="103">
                  <c:v>155.71049500000001</c:v>
                </c:pt>
                <c:pt idx="104">
                  <c:v>156.04150390000001</c:v>
                </c:pt>
                <c:pt idx="105">
                  <c:v>167.1439972</c:v>
                </c:pt>
                <c:pt idx="106">
                  <c:v>169</c:v>
                </c:pt>
                <c:pt idx="107">
                  <c:v>165.62649540000001</c:v>
                </c:pt>
                <c:pt idx="108">
                  <c:v>166.5500031</c:v>
                </c:pt>
                <c:pt idx="109">
                  <c:v>167.60749820000001</c:v>
                </c:pt>
                <c:pt idx="110">
                  <c:v>166.1470032</c:v>
                </c:pt>
                <c:pt idx="111">
                  <c:v>165.25</c:v>
                </c:pt>
                <c:pt idx="112">
                  <c:v>164.3289948</c:v>
                </c:pt>
                <c:pt idx="113">
                  <c:v>163.10650630000001</c:v>
                </c:pt>
                <c:pt idx="114">
                  <c:v>163.88549800000001</c:v>
                </c:pt>
                <c:pt idx="115">
                  <c:v>157.30700680000001</c:v>
                </c:pt>
                <c:pt idx="116">
                  <c:v>154.72650150000001</c:v>
                </c:pt>
                <c:pt idx="117">
                  <c:v>150.25</c:v>
                </c:pt>
                <c:pt idx="118">
                  <c:v>148.8784943</c:v>
                </c:pt>
                <c:pt idx="119">
                  <c:v>150.02299500000001</c:v>
                </c:pt>
                <c:pt idx="120">
                  <c:v>147.5975037</c:v>
                </c:pt>
                <c:pt idx="121">
                  <c:v>153.14250179999999</c:v>
                </c:pt>
                <c:pt idx="122">
                  <c:v>152.88200380000001</c:v>
                </c:pt>
                <c:pt idx="123">
                  <c:v>155.67950440000001</c:v>
                </c:pt>
                <c:pt idx="124">
                  <c:v>154.47450259999999</c:v>
                </c:pt>
                <c:pt idx="125">
                  <c:v>158.0500031</c:v>
                </c:pt>
                <c:pt idx="126">
                  <c:v>161.33650209999999</c:v>
                </c:pt>
                <c:pt idx="127">
                  <c:v>161.1909943</c:v>
                </c:pt>
                <c:pt idx="128">
                  <c:v>163.96949770000001</c:v>
                </c:pt>
                <c:pt idx="129">
                  <c:v>164.9649963</c:v>
                </c:pt>
                <c:pt idx="130">
                  <c:v>168.61000060000001</c:v>
                </c:pt>
                <c:pt idx="131">
                  <c:v>168.96949770000001</c:v>
                </c:pt>
                <c:pt idx="132">
                  <c:v>169.32449339999999</c:v>
                </c:pt>
                <c:pt idx="133">
                  <c:v>165.5935059</c:v>
                </c:pt>
                <c:pt idx="134">
                  <c:v>163.52699279999999</c:v>
                </c:pt>
                <c:pt idx="135">
                  <c:v>165.3184967</c:v>
                </c:pt>
                <c:pt idx="136">
                  <c:v>164.58050539999999</c:v>
                </c:pt>
                <c:pt idx="137">
                  <c:v>159.5245056</c:v>
                </c:pt>
                <c:pt idx="138">
                  <c:v>161.19549559999999</c:v>
                </c:pt>
                <c:pt idx="139">
                  <c:v>157.5970001</c:v>
                </c:pt>
                <c:pt idx="140">
                  <c:v>160.93249510000001</c:v>
                </c:pt>
                <c:pt idx="141">
                  <c:v>161.69949339999999</c:v>
                </c:pt>
                <c:pt idx="142">
                  <c:v>159.3504944</c:v>
                </c:pt>
                <c:pt idx="143">
                  <c:v>160.31100459999999</c:v>
                </c:pt>
                <c:pt idx="144">
                  <c:v>159.90049740000001</c:v>
                </c:pt>
                <c:pt idx="145">
                  <c:v>163.20550539999999</c:v>
                </c:pt>
                <c:pt idx="146">
                  <c:v>164.05749510000001</c:v>
                </c:pt>
                <c:pt idx="147">
                  <c:v>167.48249820000001</c:v>
                </c:pt>
                <c:pt idx="148">
                  <c:v>167.34150700000001</c:v>
                </c:pt>
                <c:pt idx="149">
                  <c:v>171.64849849999999</c:v>
                </c:pt>
                <c:pt idx="150">
                  <c:v>175.54899599999999</c:v>
                </c:pt>
                <c:pt idx="151">
                  <c:v>183.78700259999999</c:v>
                </c:pt>
                <c:pt idx="152">
                  <c:v>184.8289948</c:v>
                </c:pt>
                <c:pt idx="153">
                  <c:v>186.57049559999999</c:v>
                </c:pt>
                <c:pt idx="154">
                  <c:v>185.96699520000001</c:v>
                </c:pt>
                <c:pt idx="155">
                  <c:v>185.9275055</c:v>
                </c:pt>
                <c:pt idx="156">
                  <c:v>166.57400509999999</c:v>
                </c:pt>
                <c:pt idx="157">
                  <c:v>168.31199649999999</c:v>
                </c:pt>
                <c:pt idx="158">
                  <c:v>167.73599239999999</c:v>
                </c:pt>
                <c:pt idx="159">
                  <c:v>168.7994995</c:v>
                </c:pt>
                <c:pt idx="160">
                  <c:v>167.246994</c:v>
                </c:pt>
                <c:pt idx="161">
                  <c:v>167.0935059</c:v>
                </c:pt>
                <c:pt idx="162">
                  <c:v>166.03399659999999</c:v>
                </c:pt>
                <c:pt idx="163">
                  <c:v>164.60549929999999</c:v>
                </c:pt>
                <c:pt idx="164">
                  <c:v>165.1750031</c:v>
                </c:pt>
                <c:pt idx="165">
                  <c:v>173.9499969</c:v>
                </c:pt>
                <c:pt idx="166">
                  <c:v>173.1560059</c:v>
                </c:pt>
                <c:pt idx="167">
                  <c:v>173.9024963</c:v>
                </c:pt>
                <c:pt idx="168">
                  <c:v>175.46449279999999</c:v>
                </c:pt>
                <c:pt idx="169">
                  <c:v>176.2749939</c:v>
                </c:pt>
                <c:pt idx="170">
                  <c:v>174.20799260000001</c:v>
                </c:pt>
                <c:pt idx="171">
                  <c:v>173.45750430000001</c:v>
                </c:pt>
                <c:pt idx="172">
                  <c:v>164.1629944</c:v>
                </c:pt>
                <c:pt idx="173">
                  <c:v>159.48899840000001</c:v>
                </c:pt>
                <c:pt idx="174">
                  <c:v>161.0500031</c:v>
                </c:pt>
                <c:pt idx="175">
                  <c:v>163.1004944</c:v>
                </c:pt>
                <c:pt idx="176">
                  <c:v>165.1215057</c:v>
                </c:pt>
                <c:pt idx="177">
                  <c:v>164.4309998</c:v>
                </c:pt>
                <c:pt idx="178">
                  <c:v>162.3150024</c:v>
                </c:pt>
                <c:pt idx="179">
                  <c:v>162.36650090000001</c:v>
                </c:pt>
                <c:pt idx="180">
                  <c:v>165.90550229999999</c:v>
                </c:pt>
                <c:pt idx="181">
                  <c:v>165.6374969</c:v>
                </c:pt>
                <c:pt idx="182">
                  <c:v>169.1999969</c:v>
                </c:pt>
                <c:pt idx="183">
                  <c:v>173.8500061</c:v>
                </c:pt>
                <c:pt idx="184">
                  <c:v>175.94949339999999</c:v>
                </c:pt>
                <c:pt idx="185">
                  <c:v>174.44900509999999</c:v>
                </c:pt>
                <c:pt idx="186">
                  <c:v>178.81149289999999</c:v>
                </c:pt>
                <c:pt idx="187">
                  <c:v>174.10249329999999</c:v>
                </c:pt>
                <c:pt idx="188">
                  <c:v>173.625</c:v>
                </c:pt>
                <c:pt idx="189">
                  <c:v>176.25750729999999</c:v>
                </c:pt>
                <c:pt idx="190">
                  <c:v>172.18600459999999</c:v>
                </c:pt>
                <c:pt idx="191">
                  <c:v>171.86799619999999</c:v>
                </c:pt>
                <c:pt idx="192">
                  <c:v>169.48950199999999</c:v>
                </c:pt>
                <c:pt idx="193">
                  <c:v>171.3684998</c:v>
                </c:pt>
                <c:pt idx="194">
                  <c:v>176.16450499999999</c:v>
                </c:pt>
                <c:pt idx="195">
                  <c:v>176.15800479999999</c:v>
                </c:pt>
                <c:pt idx="196">
                  <c:v>174.1710052</c:v>
                </c:pt>
                <c:pt idx="197">
                  <c:v>172.2120056</c:v>
                </c:pt>
                <c:pt idx="198">
                  <c:v>170.40449520000001</c:v>
                </c:pt>
                <c:pt idx="199">
                  <c:v>167.5220032</c:v>
                </c:pt>
                <c:pt idx="200">
                  <c:v>164.35699460000001</c:v>
                </c:pt>
                <c:pt idx="201">
                  <c:v>163.25399780000001</c:v>
                </c:pt>
                <c:pt idx="202">
                  <c:v>162.55400090000001</c:v>
                </c:pt>
                <c:pt idx="203">
                  <c:v>161.48599239999999</c:v>
                </c:pt>
                <c:pt idx="204">
                  <c:v>165.3619995</c:v>
                </c:pt>
                <c:pt idx="205">
                  <c:v>165.20700070000001</c:v>
                </c:pt>
                <c:pt idx="206">
                  <c:v>151.1934967</c:v>
                </c:pt>
                <c:pt idx="207">
                  <c:v>150.6125031</c:v>
                </c:pt>
                <c:pt idx="208">
                  <c:v>138.84550479999999</c:v>
                </c:pt>
                <c:pt idx="209">
                  <c:v>157.63949579999999</c:v>
                </c:pt>
                <c:pt idx="210">
                  <c:v>157.93550110000001</c:v>
                </c:pt>
                <c:pt idx="211">
                  <c:v>161.41349790000001</c:v>
                </c:pt>
                <c:pt idx="212">
                  <c:v>161.18949889999999</c:v>
                </c:pt>
                <c:pt idx="213">
                  <c:v>159.0034943</c:v>
                </c:pt>
                <c:pt idx="214">
                  <c:v>153.2935028</c:v>
                </c:pt>
                <c:pt idx="215">
                  <c:v>151.14199830000001</c:v>
                </c:pt>
                <c:pt idx="216">
                  <c:v>152.0525055</c:v>
                </c:pt>
                <c:pt idx="217">
                  <c:v>147.89849849999999</c:v>
                </c:pt>
                <c:pt idx="218">
                  <c:v>145.6410065</c:v>
                </c:pt>
                <c:pt idx="219">
                  <c:v>137.4530029</c:v>
                </c:pt>
                <c:pt idx="220">
                  <c:v>136.01449579999999</c:v>
                </c:pt>
                <c:pt idx="221">
                  <c:v>139.27900700000001</c:v>
                </c:pt>
                <c:pt idx="222">
                  <c:v>146.81750489999999</c:v>
                </c:pt>
                <c:pt idx="223">
                  <c:v>145.5245056</c:v>
                </c:pt>
                <c:pt idx="224">
                  <c:v>163.5599976</c:v>
                </c:pt>
                <c:pt idx="225">
                  <c:v>168.34649659999999</c:v>
                </c:pt>
                <c:pt idx="226">
                  <c:v>164.05499270000001</c:v>
                </c:pt>
                <c:pt idx="227">
                  <c:v>158.7559967</c:v>
                </c:pt>
                <c:pt idx="228">
                  <c:v>157.7845001</c:v>
                </c:pt>
                <c:pt idx="229">
                  <c:v>154.46049500000001</c:v>
                </c:pt>
                <c:pt idx="230">
                  <c:v>151.121994</c:v>
                </c:pt>
                <c:pt idx="231">
                  <c:v>150.7875061</c:v>
                </c:pt>
                <c:pt idx="232">
                  <c:v>124.5</c:v>
                </c:pt>
                <c:pt idx="233">
                  <c:v>124.2535019</c:v>
                </c:pt>
                <c:pt idx="234">
                  <c:v>125.9284973</c:v>
                </c:pt>
                <c:pt idx="235">
                  <c:v>116.40699770000001</c:v>
                </c:pt>
                <c:pt idx="236">
                  <c:v>114.7724991</c:v>
                </c:pt>
                <c:pt idx="237">
                  <c:v>108.7890015</c:v>
                </c:pt>
                <c:pt idx="238">
                  <c:v>108.85900119999999</c:v>
                </c:pt>
                <c:pt idx="239">
                  <c:v>105.3720016</c:v>
                </c:pt>
                <c:pt idx="240">
                  <c:v>106.93049619999999</c:v>
                </c:pt>
                <c:pt idx="241">
                  <c:v>121.6839981</c:v>
                </c:pt>
                <c:pt idx="242">
                  <c:v>125.5110016</c:v>
                </c:pt>
                <c:pt idx="243">
                  <c:v>122.3499985</c:v>
                </c:pt>
                <c:pt idx="244">
                  <c:v>124.7900009</c:v>
                </c:pt>
                <c:pt idx="245">
                  <c:v>123</c:v>
                </c:pt>
                <c:pt idx="246">
                  <c:v>121.1800003</c:v>
                </c:pt>
                <c:pt idx="247">
                  <c:v>116.1500015</c:v>
                </c:pt>
                <c:pt idx="248">
                  <c:v>109.6500015</c:v>
                </c:pt>
                <c:pt idx="249">
                  <c:v>109.5599976</c:v>
                </c:pt>
                <c:pt idx="250">
                  <c:v>113.5</c:v>
                </c:pt>
                <c:pt idx="251">
                  <c:v>114.33000180000001</c:v>
                </c:pt>
                <c:pt idx="252">
                  <c:v>116.33000180000001</c:v>
                </c:pt>
                <c:pt idx="253">
                  <c:v>115.5400009</c:v>
                </c:pt>
                <c:pt idx="254">
                  <c:v>111.75</c:v>
                </c:pt>
                <c:pt idx="255">
                  <c:v>109.2200012</c:v>
                </c:pt>
                <c:pt idx="256">
                  <c:v>135.38999939999999</c:v>
                </c:pt>
                <c:pt idx="257">
                  <c:v>134.1600037</c:v>
                </c:pt>
                <c:pt idx="258">
                  <c:v>139.52000430000001</c:v>
                </c:pt>
                <c:pt idx="259">
                  <c:v>142.57000729999999</c:v>
                </c:pt>
                <c:pt idx="260">
                  <c:v>140.8000031</c:v>
                </c:pt>
                <c:pt idx="261">
                  <c:v>139.4100037</c:v>
                </c:pt>
                <c:pt idx="262">
                  <c:v>137.83000179999999</c:v>
                </c:pt>
                <c:pt idx="263">
                  <c:v>142.6900024</c:v>
                </c:pt>
                <c:pt idx="264">
                  <c:v>140.63999939999999</c:v>
                </c:pt>
                <c:pt idx="265">
                  <c:v>143.5500031</c:v>
                </c:pt>
                <c:pt idx="266">
                  <c:v>127.8199997</c:v>
                </c:pt>
                <c:pt idx="267">
                  <c:v>127.51000209999999</c:v>
                </c:pt>
                <c:pt idx="268">
                  <c:v>126.11000060000001</c:v>
                </c:pt>
                <c:pt idx="269">
                  <c:v>129.47999569999999</c:v>
                </c:pt>
                <c:pt idx="270">
                  <c:v>129.82000729999999</c:v>
                </c:pt>
                <c:pt idx="271">
                  <c:v>133.27000430000001</c:v>
                </c:pt>
                <c:pt idx="272">
                  <c:v>136.4499969</c:v>
                </c:pt>
                <c:pt idx="273">
                  <c:v>115.8799973</c:v>
                </c:pt>
                <c:pt idx="274">
                  <c:v>121.0899963</c:v>
                </c:pt>
                <c:pt idx="275">
                  <c:v>120.9499969</c:v>
                </c:pt>
                <c:pt idx="276">
                  <c:v>120.3000031</c:v>
                </c:pt>
                <c:pt idx="277">
                  <c:v>114.5599976</c:v>
                </c:pt>
                <c:pt idx="278">
                  <c:v>113.66999819999999</c:v>
                </c:pt>
                <c:pt idx="279">
                  <c:v>112.2099991</c:v>
                </c:pt>
                <c:pt idx="280">
                  <c:v>112.9000015</c:v>
                </c:pt>
                <c:pt idx="281">
                  <c:v>96.790000919999997</c:v>
                </c:pt>
                <c:pt idx="282">
                  <c:v>92.120002749999998</c:v>
                </c:pt>
                <c:pt idx="283">
                  <c:v>89.300003050000001</c:v>
                </c:pt>
                <c:pt idx="284">
                  <c:v>90.980003359999998</c:v>
                </c:pt>
                <c:pt idx="285">
                  <c:v>90.52999878</c:v>
                </c:pt>
                <c:pt idx="286">
                  <c:v>89.980003359999998</c:v>
                </c:pt>
                <c:pt idx="287">
                  <c:v>86.13999939</c:v>
                </c:pt>
                <c:pt idx="288">
                  <c:v>96.629997250000002</c:v>
                </c:pt>
                <c:pt idx="289">
                  <c:v>100.7900009</c:v>
                </c:pt>
                <c:pt idx="290">
                  <c:v>95.5</c:v>
                </c:pt>
                <c:pt idx="291">
                  <c:v>94.129997250000002</c:v>
                </c:pt>
                <c:pt idx="292">
                  <c:v>91.010002139999997</c:v>
                </c:pt>
                <c:pt idx="293">
                  <c:v>88.25</c:v>
                </c:pt>
                <c:pt idx="294">
                  <c:v>88.459999080000003</c:v>
                </c:pt>
                <c:pt idx="295">
                  <c:v>90.349998470000003</c:v>
                </c:pt>
                <c:pt idx="296">
                  <c:v>89.089996339999999</c:v>
                </c:pt>
                <c:pt idx="297">
                  <c:v>88.504997250000002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DA-4C2C-897D-FD598B77A195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Sheet1!$A$2:$A$299</c:f>
              <c:numCache>
                <c:formatCode>m/d/yyyy</c:formatCode>
                <c:ptCount val="298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43864</c:v>
                </c:pt>
                <c:pt idx="8">
                  <c:v>43865</c:v>
                </c:pt>
                <c:pt idx="9">
                  <c:v>43866</c:v>
                </c:pt>
                <c:pt idx="10">
                  <c:v>43867</c:v>
                </c:pt>
                <c:pt idx="11">
                  <c:v>43868</c:v>
                </c:pt>
                <c:pt idx="12">
                  <c:v>43871</c:v>
                </c:pt>
                <c:pt idx="13">
                  <c:v>43872</c:v>
                </c:pt>
                <c:pt idx="14">
                  <c:v>43873</c:v>
                </c:pt>
                <c:pt idx="15">
                  <c:v>43892</c:v>
                </c:pt>
                <c:pt idx="16">
                  <c:v>43893</c:v>
                </c:pt>
                <c:pt idx="17">
                  <c:v>43894</c:v>
                </c:pt>
                <c:pt idx="18">
                  <c:v>43895</c:v>
                </c:pt>
                <c:pt idx="19">
                  <c:v>43896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43922</c:v>
                </c:pt>
                <c:pt idx="25">
                  <c:v>43923</c:v>
                </c:pt>
                <c:pt idx="26">
                  <c:v>43924</c:v>
                </c:pt>
                <c:pt idx="27">
                  <c:v>43927</c:v>
                </c:pt>
                <c:pt idx="28">
                  <c:v>43928</c:v>
                </c:pt>
                <c:pt idx="29">
                  <c:v>43929</c:v>
                </c:pt>
                <c:pt idx="30">
                  <c:v>43930</c:v>
                </c:pt>
                <c:pt idx="31">
                  <c:v>43952</c:v>
                </c:pt>
                <c:pt idx="32">
                  <c:v>43955</c:v>
                </c:pt>
                <c:pt idx="33">
                  <c:v>43956</c:v>
                </c:pt>
                <c:pt idx="34">
                  <c:v>43957</c:v>
                </c:pt>
                <c:pt idx="35">
                  <c:v>43958</c:v>
                </c:pt>
                <c:pt idx="36">
                  <c:v>43959</c:v>
                </c:pt>
                <c:pt idx="37">
                  <c:v>43962</c:v>
                </c:pt>
                <c:pt idx="38">
                  <c:v>43963</c:v>
                </c:pt>
                <c:pt idx="39">
                  <c:v>43983</c:v>
                </c:pt>
                <c:pt idx="40">
                  <c:v>43984</c:v>
                </c:pt>
                <c:pt idx="41">
                  <c:v>43985</c:v>
                </c:pt>
                <c:pt idx="42">
                  <c:v>43986</c:v>
                </c:pt>
                <c:pt idx="43">
                  <c:v>43987</c:v>
                </c:pt>
                <c:pt idx="44">
                  <c:v>43988</c:v>
                </c:pt>
                <c:pt idx="45">
                  <c:v>43991</c:v>
                </c:pt>
                <c:pt idx="46">
                  <c:v>43992</c:v>
                </c:pt>
                <c:pt idx="47">
                  <c:v>43993</c:v>
                </c:pt>
                <c:pt idx="48">
                  <c:v>43994</c:v>
                </c:pt>
                <c:pt idx="49">
                  <c:v>44013</c:v>
                </c:pt>
                <c:pt idx="50">
                  <c:v>44014</c:v>
                </c:pt>
                <c:pt idx="51">
                  <c:v>44018</c:v>
                </c:pt>
                <c:pt idx="52">
                  <c:v>44019</c:v>
                </c:pt>
                <c:pt idx="53">
                  <c:v>44020</c:v>
                </c:pt>
                <c:pt idx="54">
                  <c:v>44021</c:v>
                </c:pt>
                <c:pt idx="55">
                  <c:v>44022</c:v>
                </c:pt>
                <c:pt idx="56">
                  <c:v>44046</c:v>
                </c:pt>
                <c:pt idx="57">
                  <c:v>44047</c:v>
                </c:pt>
                <c:pt idx="58">
                  <c:v>44048</c:v>
                </c:pt>
                <c:pt idx="59">
                  <c:v>44049</c:v>
                </c:pt>
                <c:pt idx="60">
                  <c:v>44050</c:v>
                </c:pt>
                <c:pt idx="61">
                  <c:v>44053</c:v>
                </c:pt>
                <c:pt idx="62">
                  <c:v>44054</c:v>
                </c:pt>
                <c:pt idx="63">
                  <c:v>44055</c:v>
                </c:pt>
                <c:pt idx="64">
                  <c:v>44075</c:v>
                </c:pt>
                <c:pt idx="65">
                  <c:v>44076</c:v>
                </c:pt>
                <c:pt idx="66">
                  <c:v>44077</c:v>
                </c:pt>
                <c:pt idx="67">
                  <c:v>44078</c:v>
                </c:pt>
                <c:pt idx="68">
                  <c:v>44080</c:v>
                </c:pt>
                <c:pt idx="69">
                  <c:v>44083</c:v>
                </c:pt>
                <c:pt idx="70">
                  <c:v>44084</c:v>
                </c:pt>
                <c:pt idx="71">
                  <c:v>44085</c:v>
                </c:pt>
                <c:pt idx="72">
                  <c:v>44105</c:v>
                </c:pt>
                <c:pt idx="73">
                  <c:v>44106</c:v>
                </c:pt>
                <c:pt idx="74">
                  <c:v>44109</c:v>
                </c:pt>
                <c:pt idx="75">
                  <c:v>44110</c:v>
                </c:pt>
                <c:pt idx="76">
                  <c:v>44111</c:v>
                </c:pt>
                <c:pt idx="77">
                  <c:v>44112</c:v>
                </c:pt>
                <c:pt idx="78">
                  <c:v>44113</c:v>
                </c:pt>
                <c:pt idx="79">
                  <c:v>44116</c:v>
                </c:pt>
                <c:pt idx="80">
                  <c:v>44137</c:v>
                </c:pt>
                <c:pt idx="81">
                  <c:v>44138</c:v>
                </c:pt>
                <c:pt idx="82">
                  <c:v>44139</c:v>
                </c:pt>
                <c:pt idx="83">
                  <c:v>44140</c:v>
                </c:pt>
                <c:pt idx="84">
                  <c:v>44141</c:v>
                </c:pt>
                <c:pt idx="85">
                  <c:v>44144</c:v>
                </c:pt>
                <c:pt idx="86">
                  <c:v>44145</c:v>
                </c:pt>
                <c:pt idx="87">
                  <c:v>44146</c:v>
                </c:pt>
                <c:pt idx="88">
                  <c:v>44147</c:v>
                </c:pt>
                <c:pt idx="89">
                  <c:v>44166</c:v>
                </c:pt>
                <c:pt idx="90">
                  <c:v>44167</c:v>
                </c:pt>
                <c:pt idx="91">
                  <c:v>44168</c:v>
                </c:pt>
                <c:pt idx="92">
                  <c:v>44169</c:v>
                </c:pt>
                <c:pt idx="93">
                  <c:v>44172</c:v>
                </c:pt>
                <c:pt idx="94">
                  <c:v>44173</c:v>
                </c:pt>
                <c:pt idx="95">
                  <c:v>44174</c:v>
                </c:pt>
                <c:pt idx="96">
                  <c:v>44175</c:v>
                </c:pt>
                <c:pt idx="97">
                  <c:v>44176</c:v>
                </c:pt>
                <c:pt idx="98">
                  <c:v>44200</c:v>
                </c:pt>
                <c:pt idx="99">
                  <c:v>44201</c:v>
                </c:pt>
                <c:pt idx="100">
                  <c:v>44202</c:v>
                </c:pt>
                <c:pt idx="101">
                  <c:v>44203</c:v>
                </c:pt>
                <c:pt idx="102">
                  <c:v>44204</c:v>
                </c:pt>
                <c:pt idx="103">
                  <c:v>44207</c:v>
                </c:pt>
                <c:pt idx="104">
                  <c:v>44208</c:v>
                </c:pt>
                <c:pt idx="105">
                  <c:v>44228</c:v>
                </c:pt>
                <c:pt idx="106">
                  <c:v>44229</c:v>
                </c:pt>
                <c:pt idx="107">
                  <c:v>44230</c:v>
                </c:pt>
                <c:pt idx="108">
                  <c:v>44231</c:v>
                </c:pt>
                <c:pt idx="109">
                  <c:v>44232</c:v>
                </c:pt>
                <c:pt idx="110">
                  <c:v>44235</c:v>
                </c:pt>
                <c:pt idx="111">
                  <c:v>44236</c:v>
                </c:pt>
                <c:pt idx="112">
                  <c:v>44237</c:v>
                </c:pt>
                <c:pt idx="113">
                  <c:v>44238</c:v>
                </c:pt>
                <c:pt idx="114">
                  <c:v>44239</c:v>
                </c:pt>
                <c:pt idx="115">
                  <c:v>44256</c:v>
                </c:pt>
                <c:pt idx="116">
                  <c:v>44257</c:v>
                </c:pt>
                <c:pt idx="117">
                  <c:v>44258</c:v>
                </c:pt>
                <c:pt idx="118">
                  <c:v>44259</c:v>
                </c:pt>
                <c:pt idx="119">
                  <c:v>44260</c:v>
                </c:pt>
                <c:pt idx="120">
                  <c:v>44263</c:v>
                </c:pt>
                <c:pt idx="121">
                  <c:v>44264</c:v>
                </c:pt>
                <c:pt idx="122">
                  <c:v>44265</c:v>
                </c:pt>
                <c:pt idx="123">
                  <c:v>44266</c:v>
                </c:pt>
                <c:pt idx="124">
                  <c:v>44267</c:v>
                </c:pt>
                <c:pt idx="125">
                  <c:v>44287</c:v>
                </c:pt>
                <c:pt idx="126">
                  <c:v>44291</c:v>
                </c:pt>
                <c:pt idx="127">
                  <c:v>44292</c:v>
                </c:pt>
                <c:pt idx="128">
                  <c:v>44293</c:v>
                </c:pt>
                <c:pt idx="129">
                  <c:v>44294</c:v>
                </c:pt>
                <c:pt idx="130">
                  <c:v>44295</c:v>
                </c:pt>
                <c:pt idx="131">
                  <c:v>44298</c:v>
                </c:pt>
                <c:pt idx="132">
                  <c:v>44319</c:v>
                </c:pt>
                <c:pt idx="133">
                  <c:v>44320</c:v>
                </c:pt>
                <c:pt idx="134">
                  <c:v>44321</c:v>
                </c:pt>
                <c:pt idx="135">
                  <c:v>44322</c:v>
                </c:pt>
                <c:pt idx="136">
                  <c:v>44323</c:v>
                </c:pt>
                <c:pt idx="137">
                  <c:v>44326</c:v>
                </c:pt>
                <c:pt idx="138">
                  <c:v>44327</c:v>
                </c:pt>
                <c:pt idx="139">
                  <c:v>44328</c:v>
                </c:pt>
                <c:pt idx="140">
                  <c:v>44348</c:v>
                </c:pt>
                <c:pt idx="141">
                  <c:v>44349</c:v>
                </c:pt>
                <c:pt idx="142">
                  <c:v>44350</c:v>
                </c:pt>
                <c:pt idx="143">
                  <c:v>44351</c:v>
                </c:pt>
                <c:pt idx="144">
                  <c:v>44354</c:v>
                </c:pt>
                <c:pt idx="145">
                  <c:v>44355</c:v>
                </c:pt>
                <c:pt idx="146">
                  <c:v>44356</c:v>
                </c:pt>
                <c:pt idx="147">
                  <c:v>44357</c:v>
                </c:pt>
                <c:pt idx="148">
                  <c:v>44358</c:v>
                </c:pt>
                <c:pt idx="149">
                  <c:v>44378</c:v>
                </c:pt>
                <c:pt idx="150">
                  <c:v>44379</c:v>
                </c:pt>
                <c:pt idx="151">
                  <c:v>44383</c:v>
                </c:pt>
                <c:pt idx="152">
                  <c:v>44384</c:v>
                </c:pt>
                <c:pt idx="153">
                  <c:v>44385</c:v>
                </c:pt>
                <c:pt idx="154">
                  <c:v>44386</c:v>
                </c:pt>
                <c:pt idx="155">
                  <c:v>44389</c:v>
                </c:pt>
                <c:pt idx="156">
                  <c:v>44410</c:v>
                </c:pt>
                <c:pt idx="157">
                  <c:v>44411</c:v>
                </c:pt>
                <c:pt idx="158">
                  <c:v>44412</c:v>
                </c:pt>
                <c:pt idx="159">
                  <c:v>44413</c:v>
                </c:pt>
                <c:pt idx="160">
                  <c:v>44414</c:v>
                </c:pt>
                <c:pt idx="161">
                  <c:v>44417</c:v>
                </c:pt>
                <c:pt idx="162">
                  <c:v>44418</c:v>
                </c:pt>
                <c:pt idx="163">
                  <c:v>44419</c:v>
                </c:pt>
                <c:pt idx="164">
                  <c:v>44420</c:v>
                </c:pt>
                <c:pt idx="165">
                  <c:v>44440</c:v>
                </c:pt>
                <c:pt idx="166">
                  <c:v>44441</c:v>
                </c:pt>
                <c:pt idx="167">
                  <c:v>44442</c:v>
                </c:pt>
                <c:pt idx="168">
                  <c:v>44446</c:v>
                </c:pt>
                <c:pt idx="169">
                  <c:v>44447</c:v>
                </c:pt>
                <c:pt idx="170">
                  <c:v>44448</c:v>
                </c:pt>
                <c:pt idx="171">
                  <c:v>44449</c:v>
                </c:pt>
                <c:pt idx="172">
                  <c:v>44470</c:v>
                </c:pt>
                <c:pt idx="173">
                  <c:v>44473</c:v>
                </c:pt>
                <c:pt idx="174">
                  <c:v>44474</c:v>
                </c:pt>
                <c:pt idx="175">
                  <c:v>44475</c:v>
                </c:pt>
                <c:pt idx="176">
                  <c:v>44476</c:v>
                </c:pt>
                <c:pt idx="177">
                  <c:v>44477</c:v>
                </c:pt>
                <c:pt idx="178">
                  <c:v>44480</c:v>
                </c:pt>
                <c:pt idx="179">
                  <c:v>44481</c:v>
                </c:pt>
                <c:pt idx="180">
                  <c:v>44501</c:v>
                </c:pt>
                <c:pt idx="181">
                  <c:v>44502</c:v>
                </c:pt>
                <c:pt idx="182">
                  <c:v>44503</c:v>
                </c:pt>
                <c:pt idx="183">
                  <c:v>44504</c:v>
                </c:pt>
                <c:pt idx="184">
                  <c:v>44505</c:v>
                </c:pt>
                <c:pt idx="185">
                  <c:v>44508</c:v>
                </c:pt>
                <c:pt idx="186">
                  <c:v>44509</c:v>
                </c:pt>
                <c:pt idx="187">
                  <c:v>44510</c:v>
                </c:pt>
                <c:pt idx="188">
                  <c:v>44511</c:v>
                </c:pt>
                <c:pt idx="189">
                  <c:v>44512</c:v>
                </c:pt>
                <c:pt idx="190">
                  <c:v>44531</c:v>
                </c:pt>
                <c:pt idx="191">
                  <c:v>44532</c:v>
                </c:pt>
                <c:pt idx="192">
                  <c:v>44533</c:v>
                </c:pt>
                <c:pt idx="193">
                  <c:v>44536</c:v>
                </c:pt>
                <c:pt idx="194">
                  <c:v>44537</c:v>
                </c:pt>
                <c:pt idx="195">
                  <c:v>44538</c:v>
                </c:pt>
                <c:pt idx="196">
                  <c:v>44539</c:v>
                </c:pt>
                <c:pt idx="197">
                  <c:v>44540</c:v>
                </c:pt>
                <c:pt idx="198">
                  <c:v>44564</c:v>
                </c:pt>
                <c:pt idx="199">
                  <c:v>44565</c:v>
                </c:pt>
                <c:pt idx="200">
                  <c:v>44566</c:v>
                </c:pt>
                <c:pt idx="201">
                  <c:v>44567</c:v>
                </c:pt>
                <c:pt idx="202">
                  <c:v>44568</c:v>
                </c:pt>
                <c:pt idx="203">
                  <c:v>44571</c:v>
                </c:pt>
                <c:pt idx="204">
                  <c:v>44572</c:v>
                </c:pt>
                <c:pt idx="205">
                  <c:v>44573</c:v>
                </c:pt>
                <c:pt idx="206">
                  <c:v>44593</c:v>
                </c:pt>
                <c:pt idx="207">
                  <c:v>44594</c:v>
                </c:pt>
                <c:pt idx="208">
                  <c:v>44595</c:v>
                </c:pt>
                <c:pt idx="209">
                  <c:v>44596</c:v>
                </c:pt>
                <c:pt idx="210">
                  <c:v>44599</c:v>
                </c:pt>
                <c:pt idx="211">
                  <c:v>44600</c:v>
                </c:pt>
                <c:pt idx="212">
                  <c:v>44601</c:v>
                </c:pt>
                <c:pt idx="213">
                  <c:v>44602</c:v>
                </c:pt>
                <c:pt idx="214">
                  <c:v>44603</c:v>
                </c:pt>
                <c:pt idx="215">
                  <c:v>44621</c:v>
                </c:pt>
                <c:pt idx="216">
                  <c:v>44622</c:v>
                </c:pt>
                <c:pt idx="217">
                  <c:v>44623</c:v>
                </c:pt>
                <c:pt idx="218">
                  <c:v>44624</c:v>
                </c:pt>
                <c:pt idx="219">
                  <c:v>44627</c:v>
                </c:pt>
                <c:pt idx="220">
                  <c:v>44628</c:v>
                </c:pt>
                <c:pt idx="221">
                  <c:v>44629</c:v>
                </c:pt>
                <c:pt idx="222">
                  <c:v>44630</c:v>
                </c:pt>
                <c:pt idx="223">
                  <c:v>44631</c:v>
                </c:pt>
                <c:pt idx="224">
                  <c:v>44652</c:v>
                </c:pt>
                <c:pt idx="225">
                  <c:v>44655</c:v>
                </c:pt>
                <c:pt idx="226">
                  <c:v>44656</c:v>
                </c:pt>
                <c:pt idx="227">
                  <c:v>44657</c:v>
                </c:pt>
                <c:pt idx="228">
                  <c:v>44658</c:v>
                </c:pt>
                <c:pt idx="229">
                  <c:v>44659</c:v>
                </c:pt>
                <c:pt idx="230">
                  <c:v>44662</c:v>
                </c:pt>
                <c:pt idx="231">
                  <c:v>44663</c:v>
                </c:pt>
                <c:pt idx="232">
                  <c:v>44683</c:v>
                </c:pt>
                <c:pt idx="233">
                  <c:v>44684</c:v>
                </c:pt>
                <c:pt idx="234">
                  <c:v>44685</c:v>
                </c:pt>
                <c:pt idx="235">
                  <c:v>44686</c:v>
                </c:pt>
                <c:pt idx="236">
                  <c:v>44687</c:v>
                </c:pt>
                <c:pt idx="237">
                  <c:v>44690</c:v>
                </c:pt>
                <c:pt idx="238">
                  <c:v>44691</c:v>
                </c:pt>
                <c:pt idx="239">
                  <c:v>44692</c:v>
                </c:pt>
                <c:pt idx="240">
                  <c:v>44693</c:v>
                </c:pt>
                <c:pt idx="241">
                  <c:v>44713</c:v>
                </c:pt>
                <c:pt idx="242">
                  <c:v>44714</c:v>
                </c:pt>
                <c:pt idx="243">
                  <c:v>44715</c:v>
                </c:pt>
                <c:pt idx="244">
                  <c:v>44718</c:v>
                </c:pt>
                <c:pt idx="245">
                  <c:v>44719</c:v>
                </c:pt>
                <c:pt idx="246">
                  <c:v>44720</c:v>
                </c:pt>
                <c:pt idx="247">
                  <c:v>44721</c:v>
                </c:pt>
                <c:pt idx="248">
                  <c:v>44722</c:v>
                </c:pt>
                <c:pt idx="249">
                  <c:v>44743</c:v>
                </c:pt>
                <c:pt idx="250">
                  <c:v>44747</c:v>
                </c:pt>
                <c:pt idx="251">
                  <c:v>44748</c:v>
                </c:pt>
                <c:pt idx="252">
                  <c:v>44749</c:v>
                </c:pt>
                <c:pt idx="253">
                  <c:v>44750</c:v>
                </c:pt>
                <c:pt idx="254">
                  <c:v>44753</c:v>
                </c:pt>
                <c:pt idx="255">
                  <c:v>44754</c:v>
                </c:pt>
                <c:pt idx="256">
                  <c:v>44774</c:v>
                </c:pt>
                <c:pt idx="257">
                  <c:v>44775</c:v>
                </c:pt>
                <c:pt idx="258">
                  <c:v>44776</c:v>
                </c:pt>
                <c:pt idx="259">
                  <c:v>44777</c:v>
                </c:pt>
                <c:pt idx="260">
                  <c:v>44778</c:v>
                </c:pt>
                <c:pt idx="261">
                  <c:v>44781</c:v>
                </c:pt>
                <c:pt idx="262">
                  <c:v>44782</c:v>
                </c:pt>
                <c:pt idx="263">
                  <c:v>44783</c:v>
                </c:pt>
                <c:pt idx="264">
                  <c:v>44784</c:v>
                </c:pt>
                <c:pt idx="265">
                  <c:v>44785</c:v>
                </c:pt>
                <c:pt idx="266">
                  <c:v>44805</c:v>
                </c:pt>
                <c:pt idx="267">
                  <c:v>44806</c:v>
                </c:pt>
                <c:pt idx="268">
                  <c:v>44810</c:v>
                </c:pt>
                <c:pt idx="269">
                  <c:v>44811</c:v>
                </c:pt>
                <c:pt idx="270">
                  <c:v>44812</c:v>
                </c:pt>
                <c:pt idx="271">
                  <c:v>44813</c:v>
                </c:pt>
                <c:pt idx="272">
                  <c:v>44816</c:v>
                </c:pt>
                <c:pt idx="273">
                  <c:v>44837</c:v>
                </c:pt>
                <c:pt idx="274">
                  <c:v>44838</c:v>
                </c:pt>
                <c:pt idx="275">
                  <c:v>44839</c:v>
                </c:pt>
                <c:pt idx="276">
                  <c:v>44840</c:v>
                </c:pt>
                <c:pt idx="277">
                  <c:v>44841</c:v>
                </c:pt>
                <c:pt idx="278">
                  <c:v>44844</c:v>
                </c:pt>
                <c:pt idx="279">
                  <c:v>44845</c:v>
                </c:pt>
                <c:pt idx="280">
                  <c:v>44846</c:v>
                </c:pt>
                <c:pt idx="281">
                  <c:v>44866</c:v>
                </c:pt>
                <c:pt idx="282">
                  <c:v>44867</c:v>
                </c:pt>
                <c:pt idx="283">
                  <c:v>44868</c:v>
                </c:pt>
                <c:pt idx="284">
                  <c:v>44869</c:v>
                </c:pt>
                <c:pt idx="285">
                  <c:v>44870</c:v>
                </c:pt>
                <c:pt idx="286">
                  <c:v>44873</c:v>
                </c:pt>
                <c:pt idx="287">
                  <c:v>44874</c:v>
                </c:pt>
                <c:pt idx="288">
                  <c:v>44875</c:v>
                </c:pt>
                <c:pt idx="289">
                  <c:v>44876</c:v>
                </c:pt>
                <c:pt idx="290">
                  <c:v>44896</c:v>
                </c:pt>
                <c:pt idx="291">
                  <c:v>44897</c:v>
                </c:pt>
                <c:pt idx="292">
                  <c:v>44900</c:v>
                </c:pt>
                <c:pt idx="293">
                  <c:v>44901</c:v>
                </c:pt>
                <c:pt idx="294">
                  <c:v>44902</c:v>
                </c:pt>
                <c:pt idx="295">
                  <c:v>44903</c:v>
                </c:pt>
                <c:pt idx="296">
                  <c:v>44904</c:v>
                </c:pt>
                <c:pt idx="297">
                  <c:v>44907</c:v>
                </c:pt>
              </c:numCache>
            </c:numRef>
          </c:cat>
          <c:val>
            <c:numRef>
              <c:f>Sheet1!$F$2:$F$299</c:f>
              <c:numCache>
                <c:formatCode>General</c:formatCode>
                <c:ptCount val="298"/>
                <c:pt idx="0">
                  <c:v>96.406206126479475</c:v>
                </c:pt>
                <c:pt idx="1">
                  <c:v>95.560683241647936</c:v>
                </c:pt>
                <c:pt idx="2">
                  <c:v>95.774880423000482</c:v>
                </c:pt>
                <c:pt idx="3">
                  <c:v>96.097558991816385</c:v>
                </c:pt>
                <c:pt idx="4">
                  <c:v>96.613898264353026</c:v>
                </c:pt>
                <c:pt idx="5">
                  <c:v>96.905977257016616</c:v>
                </c:pt>
                <c:pt idx="6">
                  <c:v>96.029430379082015</c:v>
                </c:pt>
                <c:pt idx="7">
                  <c:v>91.194627773217746</c:v>
                </c:pt>
                <c:pt idx="8">
                  <c:v>93.688041690297851</c:v>
                </c:pt>
                <c:pt idx="9">
                  <c:v>94.689095521682134</c:v>
                </c:pt>
                <c:pt idx="10">
                  <c:v>94.824440950637211</c:v>
                </c:pt>
                <c:pt idx="11">
                  <c:v>95.647135741511221</c:v>
                </c:pt>
                <c:pt idx="12">
                  <c:v>96.541743270363753</c:v>
                </c:pt>
                <c:pt idx="13">
                  <c:v>97.559570320048834</c:v>
                </c:pt>
                <c:pt idx="14">
                  <c:v>98.12379264149412</c:v>
                </c:pt>
                <c:pt idx="15">
                  <c:v>88.098497399062495</c:v>
                </c:pt>
                <c:pt idx="16">
                  <c:v>85.798399934592283</c:v>
                </c:pt>
                <c:pt idx="17">
                  <c:v>88.908276563908672</c:v>
                </c:pt>
                <c:pt idx="18">
                  <c:v>85.746610652280253</c:v>
                </c:pt>
                <c:pt idx="19">
                  <c:v>85.105731954770505</c:v>
                </c:pt>
                <c:pt idx="20">
                  <c:v>79.183232299792479</c:v>
                </c:pt>
                <c:pt idx="21">
                  <c:v>82.949213039301753</c:v>
                </c:pt>
                <c:pt idx="22">
                  <c:v>78.329245558439922</c:v>
                </c:pt>
                <c:pt idx="23">
                  <c:v>72.301594735065905</c:v>
                </c:pt>
                <c:pt idx="24">
                  <c:v>79.074205888770749</c:v>
                </c:pt>
                <c:pt idx="25">
                  <c:v>80.685704241994628</c:v>
                </c:pt>
                <c:pt idx="26">
                  <c:v>78.103305342879622</c:v>
                </c:pt>
                <c:pt idx="27">
                  <c:v>83.341954717196032</c:v>
                </c:pt>
                <c:pt idx="28">
                  <c:v>82.247661589628905</c:v>
                </c:pt>
                <c:pt idx="29">
                  <c:v>86.643736840593249</c:v>
                </c:pt>
                <c:pt idx="30">
                  <c:v>86.039860718215323</c:v>
                </c:pt>
                <c:pt idx="31">
                  <c:v>87.861381534589825</c:v>
                </c:pt>
                <c:pt idx="32">
                  <c:v>87.476785646191402</c:v>
                </c:pt>
                <c:pt idx="33">
                  <c:v>88.582090370317374</c:v>
                </c:pt>
                <c:pt idx="34">
                  <c:v>88.594698904577612</c:v>
                </c:pt>
                <c:pt idx="35">
                  <c:v>89.267807019374999</c:v>
                </c:pt>
                <c:pt idx="36">
                  <c:v>90.960235603051743</c:v>
                </c:pt>
                <c:pt idx="37">
                  <c:v>90.418923369904775</c:v>
                </c:pt>
                <c:pt idx="38">
                  <c:v>88.430765164658197</c:v>
                </c:pt>
                <c:pt idx="39">
                  <c:v>96.388772988115221</c:v>
                </c:pt>
                <c:pt idx="40">
                  <c:v>98.117625247868645</c:v>
                </c:pt>
                <c:pt idx="41">
                  <c:v>99.819397941721178</c:v>
                </c:pt>
                <c:pt idx="42">
                  <c:v>100.48125936125733</c:v>
                </c:pt>
                <c:pt idx="43">
                  <c:v>102.15463732424561</c:v>
                </c:pt>
                <c:pt idx="44">
                  <c:v>105.25194930532226</c:v>
                </c:pt>
                <c:pt idx="45">
                  <c:v>104.72844410797117</c:v>
                </c:pt>
                <c:pt idx="46">
                  <c:v>103.87765122085449</c:v>
                </c:pt>
                <c:pt idx="47">
                  <c:v>98.214476590568822</c:v>
                </c:pt>
                <c:pt idx="48">
                  <c:v>99.157685290583487</c:v>
                </c:pt>
                <c:pt idx="49">
                  <c:v>113.58723735560304</c:v>
                </c:pt>
                <c:pt idx="50">
                  <c:v>113.77955722318114</c:v>
                </c:pt>
                <c:pt idx="51">
                  <c:v>116.73515035323484</c:v>
                </c:pt>
                <c:pt idx="52">
                  <c:v>116.56276224171143</c:v>
                </c:pt>
                <c:pt idx="53">
                  <c:v>117.89826581342773</c:v>
                </c:pt>
                <c:pt idx="54">
                  <c:v>118.71758934893798</c:v>
                </c:pt>
                <c:pt idx="55">
                  <c:v>119.77895829898681</c:v>
                </c:pt>
                <c:pt idx="56">
                  <c:v>126.91545581392819</c:v>
                </c:pt>
                <c:pt idx="57">
                  <c:v>128.1342525411865</c:v>
                </c:pt>
                <c:pt idx="58">
                  <c:v>129.37810422254637</c:v>
                </c:pt>
                <c:pt idx="59">
                  <c:v>129.45893574508057</c:v>
                </c:pt>
                <c:pt idx="60">
                  <c:v>134.16688155859376</c:v>
                </c:pt>
                <c:pt idx="61">
                  <c:v>138.31194210731201</c:v>
                </c:pt>
                <c:pt idx="62">
                  <c:v>135.72280119384766</c:v>
                </c:pt>
                <c:pt idx="63">
                  <c:v>138.82054993990477</c:v>
                </c:pt>
                <c:pt idx="64">
                  <c:v>149.65923787633054</c:v>
                </c:pt>
                <c:pt idx="65">
                  <c:v>151.74745939790037</c:v>
                </c:pt>
                <c:pt idx="66">
                  <c:v>145.87894915782471</c:v>
                </c:pt>
                <c:pt idx="67">
                  <c:v>146.70267391204831</c:v>
                </c:pt>
                <c:pt idx="68">
                  <c:v>142.39790057711181</c:v>
                </c:pt>
                <c:pt idx="69">
                  <c:v>146.28029345411375</c:v>
                </c:pt>
                <c:pt idx="70">
                  <c:v>144.06781101895751</c:v>
                </c:pt>
                <c:pt idx="71">
                  <c:v>145.69194889366457</c:v>
                </c:pt>
                <c:pt idx="72">
                  <c:v>154.12114427950439</c:v>
                </c:pt>
                <c:pt idx="73">
                  <c:v>152.85273456378172</c:v>
                </c:pt>
                <c:pt idx="74">
                  <c:v>155.28970622225341</c:v>
                </c:pt>
                <c:pt idx="75">
                  <c:v>153.58582593656007</c:v>
                </c:pt>
                <c:pt idx="76">
                  <c:v>158.60022067926025</c:v>
                </c:pt>
                <c:pt idx="77">
                  <c:v>159.31136894514162</c:v>
                </c:pt>
                <c:pt idx="78">
                  <c:v>161.57875538546142</c:v>
                </c:pt>
                <c:pt idx="79">
                  <c:v>164.42181108638914</c:v>
                </c:pt>
                <c:pt idx="80">
                  <c:v>151.50486374462889</c:v>
                </c:pt>
                <c:pt idx="81">
                  <c:v>155.05203532703857</c:v>
                </c:pt>
                <c:pt idx="82">
                  <c:v>155.67679120863033</c:v>
                </c:pt>
                <c:pt idx="83">
                  <c:v>159.72145842421875</c:v>
                </c:pt>
                <c:pt idx="84">
                  <c:v>161.04488753457031</c:v>
                </c:pt>
                <c:pt idx="85">
                  <c:v>153.47198391566158</c:v>
                </c:pt>
                <c:pt idx="86">
                  <c:v>152.84695149093019</c:v>
                </c:pt>
                <c:pt idx="87">
                  <c:v>154.99660968341064</c:v>
                </c:pt>
                <c:pt idx="88">
                  <c:v>153.62626170560301</c:v>
                </c:pt>
                <c:pt idx="89">
                  <c:v>162.13891985161132</c:v>
                </c:pt>
                <c:pt idx="90">
                  <c:v>163.30142974609376</c:v>
                </c:pt>
                <c:pt idx="91">
                  <c:v>162.82802868289795</c:v>
                </c:pt>
                <c:pt idx="92">
                  <c:v>163.08457566376953</c:v>
                </c:pt>
                <c:pt idx="93">
                  <c:v>163.36792564572752</c:v>
                </c:pt>
                <c:pt idx="94">
                  <c:v>164.38424398238524</c:v>
                </c:pt>
                <c:pt idx="95">
                  <c:v>162.55314635346679</c:v>
                </c:pt>
                <c:pt idx="96">
                  <c:v>160.3055877517578</c:v>
                </c:pt>
                <c:pt idx="97">
                  <c:v>161.17198752141113</c:v>
                </c:pt>
                <c:pt idx="98">
                  <c:v>152.76079370603026</c:v>
                </c:pt>
                <c:pt idx="99">
                  <c:v>152.748443623291</c:v>
                </c:pt>
                <c:pt idx="100">
                  <c:v>152.02081203558348</c:v>
                </c:pt>
                <c:pt idx="101">
                  <c:v>149.9710912753784</c:v>
                </c:pt>
                <c:pt idx="102">
                  <c:v>150.17695329903563</c:v>
                </c:pt>
                <c:pt idx="103">
                  <c:v>150.09098053491209</c:v>
                </c:pt>
                <c:pt idx="104">
                  <c:v>152.08711338970943</c:v>
                </c:pt>
                <c:pt idx="105">
                  <c:v>151.28043078624268</c:v>
                </c:pt>
                <c:pt idx="106">
                  <c:v>153.20552636794434</c:v>
                </c:pt>
                <c:pt idx="107">
                  <c:v>152.10806277094724</c:v>
                </c:pt>
                <c:pt idx="108">
                  <c:v>155.36266520856933</c:v>
                </c:pt>
                <c:pt idx="109">
                  <c:v>158.07397555841061</c:v>
                </c:pt>
                <c:pt idx="110">
                  <c:v>158.47959423572996</c:v>
                </c:pt>
                <c:pt idx="111">
                  <c:v>159.08430575841061</c:v>
                </c:pt>
                <c:pt idx="112">
                  <c:v>158.17339326010742</c:v>
                </c:pt>
                <c:pt idx="113">
                  <c:v>156.33500286718751</c:v>
                </c:pt>
                <c:pt idx="114">
                  <c:v>159.03813456624755</c:v>
                </c:pt>
                <c:pt idx="115">
                  <c:v>155.88098526118162</c:v>
                </c:pt>
                <c:pt idx="116">
                  <c:v>154.23749445960692</c:v>
                </c:pt>
                <c:pt idx="117">
                  <c:v>152.09754277135008</c:v>
                </c:pt>
                <c:pt idx="118">
                  <c:v>149.15533353660888</c:v>
                </c:pt>
                <c:pt idx="119">
                  <c:v>152.58161735529785</c:v>
                </c:pt>
                <c:pt idx="120">
                  <c:v>149.62141610583495</c:v>
                </c:pt>
                <c:pt idx="121">
                  <c:v>153.84578894553221</c:v>
                </c:pt>
                <c:pt idx="122">
                  <c:v>154.64818383781738</c:v>
                </c:pt>
                <c:pt idx="123">
                  <c:v>158.01089287082519</c:v>
                </c:pt>
                <c:pt idx="124">
                  <c:v>158.12254239281003</c:v>
                </c:pt>
                <c:pt idx="125">
                  <c:v>164.93392566479491</c:v>
                </c:pt>
                <c:pt idx="126">
                  <c:v>165.58141615369871</c:v>
                </c:pt>
                <c:pt idx="127">
                  <c:v>165.64231777122802</c:v>
                </c:pt>
                <c:pt idx="128">
                  <c:v>165.16118909910887</c:v>
                </c:pt>
                <c:pt idx="129">
                  <c:v>167.06675717246091</c:v>
                </c:pt>
                <c:pt idx="130">
                  <c:v>169.26360990526123</c:v>
                </c:pt>
                <c:pt idx="131">
                  <c:v>171.04764937646485</c:v>
                </c:pt>
                <c:pt idx="132">
                  <c:v>181.37379741976315</c:v>
                </c:pt>
                <c:pt idx="133">
                  <c:v>180.76385118242186</c:v>
                </c:pt>
                <c:pt idx="134">
                  <c:v>180.98079299335939</c:v>
                </c:pt>
                <c:pt idx="135">
                  <c:v>182.71107005726316</c:v>
                </c:pt>
                <c:pt idx="136">
                  <c:v>184.32012940722657</c:v>
                </c:pt>
                <c:pt idx="137">
                  <c:v>181.8269834336792</c:v>
                </c:pt>
                <c:pt idx="138">
                  <c:v>180.6823262964233</c:v>
                </c:pt>
                <c:pt idx="139">
                  <c:v>176.04274462598875</c:v>
                </c:pt>
                <c:pt idx="140">
                  <c:v>182.15821170797116</c:v>
                </c:pt>
                <c:pt idx="141">
                  <c:v>181.48997783685303</c:v>
                </c:pt>
                <c:pt idx="142">
                  <c:v>181.02135277370607</c:v>
                </c:pt>
                <c:pt idx="143">
                  <c:v>180.21052358923339</c:v>
                </c:pt>
                <c:pt idx="144">
                  <c:v>181.00771713706052</c:v>
                </c:pt>
                <c:pt idx="145">
                  <c:v>180.97997666293944</c:v>
                </c:pt>
                <c:pt idx="146">
                  <c:v>176.84914972111815</c:v>
                </c:pt>
                <c:pt idx="147">
                  <c:v>178.34995269999999</c:v>
                </c:pt>
                <c:pt idx="148">
                  <c:v>179.19898033835446</c:v>
                </c:pt>
                <c:pt idx="149">
                  <c:v>183.54047011293943</c:v>
                </c:pt>
                <c:pt idx="150">
                  <c:v>184.96268845776365</c:v>
                </c:pt>
                <c:pt idx="151">
                  <c:v>185.5383930357666</c:v>
                </c:pt>
                <c:pt idx="152">
                  <c:v>186.51475334870605</c:v>
                </c:pt>
                <c:pt idx="153">
                  <c:v>185.99507330646972</c:v>
                </c:pt>
                <c:pt idx="154">
                  <c:v>187.25916859611814</c:v>
                </c:pt>
                <c:pt idx="155">
                  <c:v>187.78158570517576</c:v>
                </c:pt>
                <c:pt idx="156">
                  <c:v>172.01083946335447</c:v>
                </c:pt>
                <c:pt idx="157">
                  <c:v>173.95178413405759</c:v>
                </c:pt>
                <c:pt idx="158">
                  <c:v>171.615173325</c:v>
                </c:pt>
                <c:pt idx="159">
                  <c:v>171.77797316982421</c:v>
                </c:pt>
                <c:pt idx="160">
                  <c:v>171.57895851594236</c:v>
                </c:pt>
                <c:pt idx="161">
                  <c:v>170.24109079353028</c:v>
                </c:pt>
                <c:pt idx="162">
                  <c:v>170.03431703964841</c:v>
                </c:pt>
                <c:pt idx="163">
                  <c:v>171.5031757357666</c:v>
                </c:pt>
                <c:pt idx="164">
                  <c:v>172.11870194741212</c:v>
                </c:pt>
                <c:pt idx="165">
                  <c:v>174.56117055646973</c:v>
                </c:pt>
                <c:pt idx="166">
                  <c:v>175.34502601594238</c:v>
                </c:pt>
                <c:pt idx="167">
                  <c:v>175.08062744482419</c:v>
                </c:pt>
                <c:pt idx="168">
                  <c:v>174.00153539611813</c:v>
                </c:pt>
                <c:pt idx="169">
                  <c:v>173.13110922629392</c:v>
                </c:pt>
                <c:pt idx="170">
                  <c:v>170.60353470000001</c:v>
                </c:pt>
                <c:pt idx="171">
                  <c:v>170.92159653964842</c:v>
                </c:pt>
                <c:pt idx="172">
                  <c:v>156.55123519052734</c:v>
                </c:pt>
                <c:pt idx="173">
                  <c:v>153.14574813017578</c:v>
                </c:pt>
                <c:pt idx="174">
                  <c:v>155.77453613017579</c:v>
                </c:pt>
                <c:pt idx="175">
                  <c:v>156.91059302888181</c:v>
                </c:pt>
                <c:pt idx="176">
                  <c:v>157.98488616723631</c:v>
                </c:pt>
                <c:pt idx="177">
                  <c:v>158.60700608793945</c:v>
                </c:pt>
                <c:pt idx="178">
                  <c:v>156.635299675</c:v>
                </c:pt>
                <c:pt idx="179">
                  <c:v>157.11709214223634</c:v>
                </c:pt>
                <c:pt idx="180">
                  <c:v>168.86708831293944</c:v>
                </c:pt>
                <c:pt idx="181">
                  <c:v>168.05802343146973</c:v>
                </c:pt>
                <c:pt idx="182">
                  <c:v>170.99065778706051</c:v>
                </c:pt>
                <c:pt idx="183">
                  <c:v>173.09252546982418</c:v>
                </c:pt>
                <c:pt idx="184">
                  <c:v>172.29100224870604</c:v>
                </c:pt>
                <c:pt idx="185">
                  <c:v>173.12973593405761</c:v>
                </c:pt>
                <c:pt idx="186">
                  <c:v>174.66121864611816</c:v>
                </c:pt>
                <c:pt idx="187">
                  <c:v>173.47163963923339</c:v>
                </c:pt>
                <c:pt idx="188">
                  <c:v>174.37013243793945</c:v>
                </c:pt>
                <c:pt idx="189">
                  <c:v>175.86227036552731</c:v>
                </c:pt>
                <c:pt idx="190">
                  <c:v>162.34328078964842</c:v>
                </c:pt>
                <c:pt idx="191">
                  <c:v>165.65871238923339</c:v>
                </c:pt>
                <c:pt idx="192">
                  <c:v>166.51001358793945</c:v>
                </c:pt>
                <c:pt idx="193">
                  <c:v>168.08447457370605</c:v>
                </c:pt>
                <c:pt idx="194">
                  <c:v>170.8700351642334</c:v>
                </c:pt>
                <c:pt idx="195">
                  <c:v>170.12480164052732</c:v>
                </c:pt>
                <c:pt idx="196">
                  <c:v>170.05054281853026</c:v>
                </c:pt>
                <c:pt idx="197">
                  <c:v>170.69112777241207</c:v>
                </c:pt>
                <c:pt idx="198">
                  <c:v>174.28395461293945</c:v>
                </c:pt>
                <c:pt idx="199">
                  <c:v>175.6230087224121</c:v>
                </c:pt>
                <c:pt idx="200">
                  <c:v>173.32781029094238</c:v>
                </c:pt>
                <c:pt idx="201">
                  <c:v>174.39499283964841</c:v>
                </c:pt>
                <c:pt idx="202">
                  <c:v>174.66124152370605</c:v>
                </c:pt>
                <c:pt idx="203">
                  <c:v>170.57871054870606</c:v>
                </c:pt>
                <c:pt idx="204">
                  <c:v>171.65405082629391</c:v>
                </c:pt>
                <c:pt idx="205">
                  <c:v>171.23978232370604</c:v>
                </c:pt>
                <c:pt idx="206">
                  <c:v>170.45697498555907</c:v>
                </c:pt>
                <c:pt idx="207">
                  <c:v>170.12627220388185</c:v>
                </c:pt>
                <c:pt idx="208">
                  <c:v>164.9173841566772</c:v>
                </c:pt>
                <c:pt idx="209">
                  <c:v>168.41100120388182</c:v>
                </c:pt>
                <c:pt idx="210">
                  <c:v>168.30977726573485</c:v>
                </c:pt>
                <c:pt idx="211">
                  <c:v>169.50249576055907</c:v>
                </c:pt>
                <c:pt idx="212">
                  <c:v>169.72810362758787</c:v>
                </c:pt>
                <c:pt idx="213">
                  <c:v>166.73130131832275</c:v>
                </c:pt>
                <c:pt idx="214">
                  <c:v>161.44824884202879</c:v>
                </c:pt>
                <c:pt idx="215">
                  <c:v>154.11351204353025</c:v>
                </c:pt>
                <c:pt idx="216">
                  <c:v>157.02223301314694</c:v>
                </c:pt>
                <c:pt idx="217">
                  <c:v>156.55714034223632</c:v>
                </c:pt>
                <c:pt idx="218">
                  <c:v>154.32623578685303</c:v>
                </c:pt>
                <c:pt idx="219">
                  <c:v>146.52676581853024</c:v>
                </c:pt>
                <c:pt idx="220">
                  <c:v>147.03831194332275</c:v>
                </c:pt>
                <c:pt idx="221">
                  <c:v>151.74149419332275</c:v>
                </c:pt>
                <c:pt idx="222">
                  <c:v>154.17768097758787</c:v>
                </c:pt>
                <c:pt idx="223">
                  <c:v>150.98098849332274</c:v>
                </c:pt>
                <c:pt idx="224">
                  <c:v>160.05326652111816</c:v>
                </c:pt>
                <c:pt idx="225">
                  <c:v>159.85525608555909</c:v>
                </c:pt>
                <c:pt idx="226">
                  <c:v>155.03961753146973</c:v>
                </c:pt>
                <c:pt idx="227">
                  <c:v>150.73001958297118</c:v>
                </c:pt>
                <c:pt idx="228">
                  <c:v>150.0836934920288</c:v>
                </c:pt>
                <c:pt idx="229">
                  <c:v>148.4406166198242</c:v>
                </c:pt>
                <c:pt idx="230">
                  <c:v>148.1781921224121</c:v>
                </c:pt>
                <c:pt idx="231">
                  <c:v>147.27690411961669</c:v>
                </c:pt>
                <c:pt idx="232">
                  <c:v>136.35219765646974</c:v>
                </c:pt>
                <c:pt idx="233">
                  <c:v>136.85306929611815</c:v>
                </c:pt>
                <c:pt idx="234">
                  <c:v>141.36588666723634</c:v>
                </c:pt>
                <c:pt idx="235">
                  <c:v>135.86018942888182</c:v>
                </c:pt>
                <c:pt idx="236">
                  <c:v>136.40555859332275</c:v>
                </c:pt>
                <c:pt idx="237">
                  <c:v>134.91353320538332</c:v>
                </c:pt>
                <c:pt idx="238">
                  <c:v>134.85330488814694</c:v>
                </c:pt>
                <c:pt idx="239">
                  <c:v>132.15867040776365</c:v>
                </c:pt>
                <c:pt idx="240">
                  <c:v>132.97908306185303</c:v>
                </c:pt>
                <c:pt idx="241">
                  <c:v>140.2048359051758</c:v>
                </c:pt>
                <c:pt idx="242">
                  <c:v>143.0059461644409</c:v>
                </c:pt>
                <c:pt idx="243">
                  <c:v>141.70183851314692</c:v>
                </c:pt>
                <c:pt idx="244">
                  <c:v>143.87487601723632</c:v>
                </c:pt>
                <c:pt idx="245">
                  <c:v>142.6303415303833</c:v>
                </c:pt>
                <c:pt idx="246">
                  <c:v>139.69353105129395</c:v>
                </c:pt>
                <c:pt idx="247">
                  <c:v>137.43627263167724</c:v>
                </c:pt>
                <c:pt idx="248">
                  <c:v>131.83453939482419</c:v>
                </c:pt>
                <c:pt idx="249">
                  <c:v>138.81633379741209</c:v>
                </c:pt>
                <c:pt idx="250">
                  <c:v>141.45467185129394</c:v>
                </c:pt>
                <c:pt idx="251">
                  <c:v>141.27564240517577</c:v>
                </c:pt>
                <c:pt idx="252">
                  <c:v>142.94791599870607</c:v>
                </c:pt>
                <c:pt idx="253">
                  <c:v>142.17380332241208</c:v>
                </c:pt>
                <c:pt idx="254">
                  <c:v>139.40603258276366</c:v>
                </c:pt>
                <c:pt idx="255">
                  <c:v>137.27160739073486</c:v>
                </c:pt>
                <c:pt idx="256">
                  <c:v>152.81063748167722</c:v>
                </c:pt>
                <c:pt idx="257">
                  <c:v>150.83657647629394</c:v>
                </c:pt>
                <c:pt idx="258">
                  <c:v>152.64227773555908</c:v>
                </c:pt>
                <c:pt idx="259">
                  <c:v>153.74139880797117</c:v>
                </c:pt>
                <c:pt idx="260">
                  <c:v>153.4032440198242</c:v>
                </c:pt>
                <c:pt idx="261">
                  <c:v>151.52379610258788</c:v>
                </c:pt>
                <c:pt idx="262">
                  <c:v>150.36372757499998</c:v>
                </c:pt>
                <c:pt idx="263">
                  <c:v>154.95729445000001</c:v>
                </c:pt>
                <c:pt idx="264">
                  <c:v>154.17594719870604</c:v>
                </c:pt>
                <c:pt idx="265">
                  <c:v>155.96700190667724</c:v>
                </c:pt>
                <c:pt idx="266">
                  <c:v>144.45515536444091</c:v>
                </c:pt>
                <c:pt idx="267">
                  <c:v>143.29420660258788</c:v>
                </c:pt>
                <c:pt idx="268">
                  <c:v>141.52452657888182</c:v>
                </c:pt>
                <c:pt idx="269">
                  <c:v>142.22051906185303</c:v>
                </c:pt>
                <c:pt idx="270">
                  <c:v>142.47380447500001</c:v>
                </c:pt>
                <c:pt idx="271">
                  <c:v>145.72250174353024</c:v>
                </c:pt>
                <c:pt idx="272">
                  <c:v>148.1735944644409</c:v>
                </c:pt>
                <c:pt idx="273">
                  <c:v>116.28133203017578</c:v>
                </c:pt>
                <c:pt idx="274">
                  <c:v>121.28507996723633</c:v>
                </c:pt>
                <c:pt idx="275">
                  <c:v>120.56606385797119</c:v>
                </c:pt>
                <c:pt idx="276">
                  <c:v>119.3517799474121</c:v>
                </c:pt>
                <c:pt idx="277">
                  <c:v>115.78805065926514</c:v>
                </c:pt>
                <c:pt idx="278">
                  <c:v>115.41867161832275</c:v>
                </c:pt>
                <c:pt idx="279">
                  <c:v>114.53882121573484</c:v>
                </c:pt>
                <c:pt idx="280">
                  <c:v>114.97480106702881</c:v>
                </c:pt>
                <c:pt idx="281">
                  <c:v>114.89509107332276</c:v>
                </c:pt>
                <c:pt idx="282">
                  <c:v>111.69019603082276</c:v>
                </c:pt>
                <c:pt idx="283">
                  <c:v>111.12341116120605</c:v>
                </c:pt>
                <c:pt idx="284">
                  <c:v>112.70411301370605</c:v>
                </c:pt>
                <c:pt idx="285">
                  <c:v>114.21182632776365</c:v>
                </c:pt>
                <c:pt idx="286">
                  <c:v>114.31961058353025</c:v>
                </c:pt>
                <c:pt idx="287">
                  <c:v>111.54569052120605</c:v>
                </c:pt>
                <c:pt idx="288">
                  <c:v>119.62488649935301</c:v>
                </c:pt>
                <c:pt idx="289">
                  <c:v>124.98131083038331</c:v>
                </c:pt>
                <c:pt idx="290">
                  <c:v>127.52321908685303</c:v>
                </c:pt>
                <c:pt idx="291">
                  <c:v>127.22911357823486</c:v>
                </c:pt>
                <c:pt idx="292">
                  <c:v>122.88215734167721</c:v>
                </c:pt>
                <c:pt idx="293">
                  <c:v>119.64809609353024</c:v>
                </c:pt>
                <c:pt idx="294">
                  <c:v>119.35437870685303</c:v>
                </c:pt>
                <c:pt idx="295">
                  <c:v>121.15500355952879</c:v>
                </c:pt>
                <c:pt idx="296">
                  <c:v>120.67499923241209</c:v>
                </c:pt>
                <c:pt idx="297">
                  <c:v>122.07750129526363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FDA-4C2C-897D-FD598B77A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3915647"/>
        <c:axId val="2033916127"/>
      </c:lineChart>
      <c:dateAx>
        <c:axId val="2033915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Date(M/D/YYYY)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916127"/>
        <c:crosses val="autoZero"/>
        <c:auto val="1"/>
        <c:lblOffset val="100"/>
        <c:baseTimeUnit val="days"/>
      </c:dateAx>
      <c:valAx>
        <c:axId val="203391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Closing Price($)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915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268</xdr:row>
      <xdr:rowOff>19050</xdr:rowOff>
    </xdr:from>
    <xdr:to>
      <xdr:col>8</xdr:col>
      <xdr:colOff>552450</xdr:colOff>
      <xdr:row>286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B82C4B-961D-F9E3-B4A8-09454FD784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406EE-3087-4A2F-A054-FFF39B270115}">
  <dimension ref="A1:H299"/>
  <sheetViews>
    <sheetView tabSelected="1" topLeftCell="A265" workbookViewId="0">
      <selection sqref="A1:F299"/>
    </sheetView>
  </sheetViews>
  <sheetFormatPr defaultRowHeight="15" x14ac:dyDescent="0.25"/>
  <cols>
    <col min="1" max="1" width="14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s="1">
        <v>43832</v>
      </c>
      <c r="B2">
        <v>107.10466</v>
      </c>
      <c r="C2">
        <v>148.05509950000001</v>
      </c>
      <c r="D2">
        <v>35.564567565917898</v>
      </c>
      <c r="E2">
        <v>94.900497439999995</v>
      </c>
      <c r="F2">
        <f>AVERAGE(B2:E2)</f>
        <v>96.406206126479475</v>
      </c>
      <c r="H2" s="1"/>
    </row>
    <row r="3" spans="1:8" x14ac:dyDescent="0.25">
      <c r="A3" s="1">
        <v>43833</v>
      </c>
      <c r="B3">
        <v>107.04047389999999</v>
      </c>
      <c r="C3">
        <v>146.22230529999999</v>
      </c>
      <c r="D3">
        <v>35.231456756591797</v>
      </c>
      <c r="E3">
        <v>93.748497009999994</v>
      </c>
      <c r="F3">
        <f t="shared" ref="F3:F66" si="0">AVERAGE(B3:E3)</f>
        <v>95.560683241647936</v>
      </c>
    </row>
    <row r="4" spans="1:8" x14ac:dyDescent="0.25">
      <c r="A4" s="1">
        <v>43836</v>
      </c>
      <c r="B4">
        <v>106.5635834</v>
      </c>
      <c r="C4">
        <v>146.33683780000001</v>
      </c>
      <c r="D4">
        <v>35.055103302001903</v>
      </c>
      <c r="E4">
        <v>95.143997189999993</v>
      </c>
      <c r="F4">
        <f t="shared" si="0"/>
        <v>95.774880423000482</v>
      </c>
    </row>
    <row r="5" spans="1:8" x14ac:dyDescent="0.25">
      <c r="A5" s="1">
        <v>43837</v>
      </c>
      <c r="B5">
        <v>106.3801804</v>
      </c>
      <c r="C5">
        <v>147.76870729999999</v>
      </c>
      <c r="D5">
        <v>34.898345947265597</v>
      </c>
      <c r="E5">
        <v>95.343002319999997</v>
      </c>
      <c r="F5">
        <f t="shared" si="0"/>
        <v>96.097558991816385</v>
      </c>
    </row>
    <row r="6" spans="1:8" x14ac:dyDescent="0.25">
      <c r="A6" s="1">
        <v>43838</v>
      </c>
      <c r="B6">
        <v>106.985466</v>
      </c>
      <c r="C6">
        <v>149.99287409999999</v>
      </c>
      <c r="D6">
        <v>34.878749847412102</v>
      </c>
      <c r="E6">
        <v>94.598503109999996</v>
      </c>
      <c r="F6">
        <f t="shared" si="0"/>
        <v>96.613898264353026</v>
      </c>
    </row>
    <row r="7" spans="1:8" x14ac:dyDescent="0.25">
      <c r="A7" s="1">
        <v>43839</v>
      </c>
      <c r="B7">
        <v>107.2330551</v>
      </c>
      <c r="C7">
        <v>150.87109380000001</v>
      </c>
      <c r="D7">
        <v>34.467262268066399</v>
      </c>
      <c r="E7">
        <v>95.052497860000003</v>
      </c>
      <c r="F7">
        <f t="shared" si="0"/>
        <v>96.905977257016616</v>
      </c>
    </row>
    <row r="8" spans="1:8" x14ac:dyDescent="0.25">
      <c r="A8" s="1">
        <v>43840</v>
      </c>
      <c r="B8">
        <v>106.26096339999999</v>
      </c>
      <c r="C8">
        <v>149.515625</v>
      </c>
      <c r="D8">
        <v>34.183135986328097</v>
      </c>
      <c r="E8">
        <v>94.157997129999998</v>
      </c>
      <c r="F8">
        <f t="shared" si="0"/>
        <v>96.029430379082015</v>
      </c>
    </row>
    <row r="9" spans="1:8" x14ac:dyDescent="0.25">
      <c r="A9" s="1">
        <v>43864</v>
      </c>
      <c r="B9">
        <v>93.568702700000003</v>
      </c>
      <c r="C9">
        <v>137.30654910000001</v>
      </c>
      <c r="D9">
        <v>33.693260192871001</v>
      </c>
      <c r="E9">
        <v>100.2099991</v>
      </c>
      <c r="F9">
        <f t="shared" si="0"/>
        <v>91.194627773217746</v>
      </c>
    </row>
    <row r="10" spans="1:8" x14ac:dyDescent="0.25">
      <c r="A10" s="1">
        <v>43865</v>
      </c>
      <c r="B10">
        <v>94.806747439999995</v>
      </c>
      <c r="C10">
        <v>140.809845</v>
      </c>
      <c r="D10">
        <v>36.652076721191399</v>
      </c>
      <c r="E10">
        <v>102.48349760000001</v>
      </c>
      <c r="F10">
        <f t="shared" si="0"/>
        <v>93.688041690297851</v>
      </c>
    </row>
    <row r="11" spans="1:8" x14ac:dyDescent="0.25">
      <c r="A11" s="1">
        <v>43866</v>
      </c>
      <c r="B11">
        <v>97.246154790000006</v>
      </c>
      <c r="C11">
        <v>143.13897710000001</v>
      </c>
      <c r="D11">
        <v>36.377750396728501</v>
      </c>
      <c r="E11">
        <v>101.9934998</v>
      </c>
      <c r="F11">
        <f t="shared" si="0"/>
        <v>94.689095521682134</v>
      </c>
    </row>
    <row r="12" spans="1:8" x14ac:dyDescent="0.25">
      <c r="A12" s="1">
        <v>43867</v>
      </c>
      <c r="B12">
        <v>97.677192689999998</v>
      </c>
      <c r="C12">
        <v>141.878952</v>
      </c>
      <c r="D12">
        <v>37.2301216125488</v>
      </c>
      <c r="E12">
        <v>102.5114975</v>
      </c>
      <c r="F12">
        <f t="shared" si="0"/>
        <v>94.824440950637211</v>
      </c>
    </row>
    <row r="13" spans="1:8" x14ac:dyDescent="0.25">
      <c r="A13" s="1">
        <v>43868</v>
      </c>
      <c r="B13">
        <v>94.568305969999997</v>
      </c>
      <c r="C13">
        <v>148.58964539999999</v>
      </c>
      <c r="D13">
        <v>35.466594696044901</v>
      </c>
      <c r="E13">
        <v>103.9639969</v>
      </c>
      <c r="F13">
        <f t="shared" si="0"/>
        <v>95.647135741511221</v>
      </c>
    </row>
    <row r="14" spans="1:8" x14ac:dyDescent="0.25">
      <c r="A14" s="1">
        <v>43871</v>
      </c>
      <c r="B14">
        <v>94.522460940000002</v>
      </c>
      <c r="C14">
        <v>149.6587677</v>
      </c>
      <c r="D14">
        <v>35.290241241455</v>
      </c>
      <c r="E14">
        <v>106.6955032</v>
      </c>
      <c r="F14">
        <f t="shared" si="0"/>
        <v>96.541743270363753</v>
      </c>
    </row>
    <row r="15" spans="1:8" x14ac:dyDescent="0.25">
      <c r="A15" s="1">
        <v>43872</v>
      </c>
      <c r="B15">
        <v>96.173179630000007</v>
      </c>
      <c r="C15">
        <v>150.82336430000001</v>
      </c>
      <c r="D15">
        <v>35.701736450195298</v>
      </c>
      <c r="E15">
        <v>107.5400009</v>
      </c>
      <c r="F15">
        <f t="shared" si="0"/>
        <v>97.559570320048834</v>
      </c>
    </row>
    <row r="16" spans="1:8" x14ac:dyDescent="0.25">
      <c r="A16" s="1">
        <v>43873</v>
      </c>
      <c r="B16">
        <v>96.787620540000006</v>
      </c>
      <c r="C16">
        <v>151.3101959</v>
      </c>
      <c r="D16">
        <v>36.397354125976499</v>
      </c>
      <c r="E16">
        <v>108</v>
      </c>
      <c r="F16">
        <f t="shared" si="0"/>
        <v>98.12379264149412</v>
      </c>
    </row>
    <row r="17" spans="1:6" x14ac:dyDescent="0.25">
      <c r="A17" s="1">
        <v>43892</v>
      </c>
      <c r="B17">
        <v>85.901123049999995</v>
      </c>
      <c r="C17">
        <v>133.402298</v>
      </c>
      <c r="D17">
        <v>35.39306640625</v>
      </c>
      <c r="E17">
        <v>97.697502139999997</v>
      </c>
      <c r="F17">
        <f t="shared" si="0"/>
        <v>88.098497399062495</v>
      </c>
    </row>
    <row r="18" spans="1:6" x14ac:dyDescent="0.25">
      <c r="A18" s="1">
        <v>43893</v>
      </c>
      <c r="B18">
        <v>84.558197019999994</v>
      </c>
      <c r="C18">
        <v>127.04481509999999</v>
      </c>
      <c r="D18">
        <v>36.141086578369098</v>
      </c>
      <c r="E18">
        <v>95.449501040000001</v>
      </c>
      <c r="F18">
        <f t="shared" si="0"/>
        <v>85.798399934592283</v>
      </c>
    </row>
    <row r="19" spans="1:6" x14ac:dyDescent="0.25">
      <c r="A19" s="1">
        <v>43894</v>
      </c>
      <c r="B19">
        <v>88.744407649999999</v>
      </c>
      <c r="C19">
        <v>130.21401979999999</v>
      </c>
      <c r="D19">
        <v>37.883182525634702</v>
      </c>
      <c r="E19">
        <v>98.791496280000004</v>
      </c>
      <c r="F19">
        <f t="shared" si="0"/>
        <v>88.908276563908672</v>
      </c>
    </row>
    <row r="20" spans="1:6" x14ac:dyDescent="0.25">
      <c r="A20" s="1">
        <v>43895</v>
      </c>
      <c r="B20">
        <v>86.123382570000004</v>
      </c>
      <c r="C20">
        <v>124.0283585</v>
      </c>
      <c r="D20">
        <v>36.633201599121001</v>
      </c>
      <c r="E20">
        <v>96.201499940000005</v>
      </c>
      <c r="F20">
        <f t="shared" si="0"/>
        <v>85.746610652280253</v>
      </c>
    </row>
    <row r="21" spans="1:6" x14ac:dyDescent="0.25">
      <c r="A21" s="1">
        <v>43896</v>
      </c>
      <c r="B21">
        <v>87.058799739999998</v>
      </c>
      <c r="C21">
        <v>122.4933395</v>
      </c>
      <c r="D21">
        <v>35.816291809082003</v>
      </c>
      <c r="E21">
        <v>95.05449677</v>
      </c>
      <c r="F21">
        <f t="shared" si="0"/>
        <v>85.105731954770505</v>
      </c>
    </row>
    <row r="22" spans="1:6" x14ac:dyDescent="0.25">
      <c r="A22" s="1">
        <v>43899</v>
      </c>
      <c r="B22">
        <v>80.742416379999995</v>
      </c>
      <c r="C22">
        <v>111.0000076</v>
      </c>
      <c r="D22">
        <v>34.960002899169901</v>
      </c>
      <c r="E22">
        <v>90.030502319999997</v>
      </c>
      <c r="F22">
        <f t="shared" si="0"/>
        <v>79.183232299792479</v>
      </c>
    </row>
    <row r="23" spans="1:6" x14ac:dyDescent="0.25">
      <c r="A23" s="1">
        <v>43900</v>
      </c>
      <c r="B23">
        <v>85.965934750000002</v>
      </c>
      <c r="C23">
        <v>115.7681046</v>
      </c>
      <c r="D23">
        <v>35.471809387207003</v>
      </c>
      <c r="E23">
        <v>94.591003420000007</v>
      </c>
      <c r="F23">
        <f t="shared" si="0"/>
        <v>82.949213039301753</v>
      </c>
    </row>
    <row r="24" spans="1:6" x14ac:dyDescent="0.25">
      <c r="A24" s="1">
        <v>43901</v>
      </c>
      <c r="B24">
        <v>81.492591860000005</v>
      </c>
      <c r="C24">
        <v>106.50050349999999</v>
      </c>
      <c r="D24">
        <v>34.280887603759702</v>
      </c>
      <c r="E24">
        <v>91.042999269999996</v>
      </c>
      <c r="F24">
        <f t="shared" si="0"/>
        <v>78.329245558439922</v>
      </c>
    </row>
    <row r="25" spans="1:6" x14ac:dyDescent="0.25">
      <c r="A25" s="1">
        <v>43902</v>
      </c>
      <c r="B25">
        <v>79.806983950000003</v>
      </c>
      <c r="C25">
        <v>93.059638980000003</v>
      </c>
      <c r="D25">
        <v>32.509258270263601</v>
      </c>
      <c r="E25">
        <v>83.830497739999998</v>
      </c>
      <c r="F25">
        <f t="shared" si="0"/>
        <v>72.301594735065905</v>
      </c>
    </row>
    <row r="26" spans="1:6" x14ac:dyDescent="0.25">
      <c r="A26" s="1">
        <v>43922</v>
      </c>
      <c r="B26">
        <v>83.715370179999994</v>
      </c>
      <c r="C26">
        <v>108.8701859</v>
      </c>
      <c r="D26">
        <v>28.326265335083001</v>
      </c>
      <c r="E26">
        <v>95.385002139999997</v>
      </c>
      <c r="F26">
        <f t="shared" si="0"/>
        <v>79.074205888770749</v>
      </c>
    </row>
    <row r="27" spans="1:6" x14ac:dyDescent="0.25">
      <c r="A27" s="1">
        <v>43923</v>
      </c>
      <c r="B27">
        <v>86.169692990000001</v>
      </c>
      <c r="C27">
        <v>111.901825</v>
      </c>
      <c r="D27">
        <v>28.729801177978501</v>
      </c>
      <c r="E27">
        <v>95.941497799999993</v>
      </c>
      <c r="F27">
        <f t="shared" si="0"/>
        <v>80.685704241994628</v>
      </c>
    </row>
    <row r="28" spans="1:6" x14ac:dyDescent="0.25">
      <c r="A28" s="1">
        <v>43924</v>
      </c>
      <c r="B28">
        <v>83.354171750000006</v>
      </c>
      <c r="C28">
        <v>104.7832184</v>
      </c>
      <c r="D28">
        <v>28.946332931518501</v>
      </c>
      <c r="E28">
        <v>95.329498290000004</v>
      </c>
      <c r="F28">
        <f t="shared" si="0"/>
        <v>78.103305342879622</v>
      </c>
    </row>
    <row r="29" spans="1:6" x14ac:dyDescent="0.25">
      <c r="A29" s="1">
        <v>43927</v>
      </c>
      <c r="B29">
        <v>88.614761349999995</v>
      </c>
      <c r="C29">
        <v>114.1851273</v>
      </c>
      <c r="D29">
        <v>30.688428878784102</v>
      </c>
      <c r="E29">
        <v>99.879501340000004</v>
      </c>
      <c r="F29">
        <f t="shared" si="0"/>
        <v>83.341954717196032</v>
      </c>
    </row>
    <row r="30" spans="1:6" x14ac:dyDescent="0.25">
      <c r="A30" s="1">
        <v>43928</v>
      </c>
      <c r="B30">
        <v>86.049308780000004</v>
      </c>
      <c r="C30">
        <v>111.2398453</v>
      </c>
      <c r="D30">
        <v>31.1214904785156</v>
      </c>
      <c r="E30">
        <v>100.58000180000001</v>
      </c>
      <c r="F30">
        <f t="shared" si="0"/>
        <v>82.247661589628905</v>
      </c>
    </row>
    <row r="31" spans="1:6" x14ac:dyDescent="0.25">
      <c r="A31" s="1">
        <v>43929</v>
      </c>
      <c r="B31">
        <v>91.495101930000004</v>
      </c>
      <c r="C31">
        <v>120.4402695</v>
      </c>
      <c r="D31">
        <v>32.489574432372997</v>
      </c>
      <c r="E31">
        <v>102.1500015</v>
      </c>
      <c r="F31">
        <f t="shared" si="0"/>
        <v>86.643736840593249</v>
      </c>
    </row>
    <row r="32" spans="1:6" x14ac:dyDescent="0.25">
      <c r="A32" s="1">
        <v>43930</v>
      </c>
      <c r="B32">
        <v>91.402496339999999</v>
      </c>
      <c r="C32">
        <v>117.3222961</v>
      </c>
      <c r="D32">
        <v>33.2966499328613</v>
      </c>
      <c r="E32">
        <v>102.1380005</v>
      </c>
      <c r="F32">
        <f t="shared" si="0"/>
        <v>86.039860718215323</v>
      </c>
    </row>
    <row r="33" spans="1:6" x14ac:dyDescent="0.25">
      <c r="A33" s="1">
        <v>43952</v>
      </c>
      <c r="B33">
        <v>85.113883970000003</v>
      </c>
      <c r="C33">
        <v>113.3984451</v>
      </c>
      <c r="D33">
        <v>38.631195068359297</v>
      </c>
      <c r="E33">
        <v>114.302002</v>
      </c>
      <c r="F33">
        <f t="shared" si="0"/>
        <v>87.861381534589825</v>
      </c>
    </row>
    <row r="34" spans="1:6" x14ac:dyDescent="0.25">
      <c r="A34" s="1">
        <v>43955</v>
      </c>
      <c r="B34">
        <v>83.761680600000005</v>
      </c>
      <c r="C34">
        <v>111.1439056</v>
      </c>
      <c r="D34">
        <v>39.202056884765597</v>
      </c>
      <c r="E34">
        <v>115.7994995</v>
      </c>
      <c r="F34">
        <f t="shared" si="0"/>
        <v>87.476785646191402</v>
      </c>
    </row>
    <row r="35" spans="1:6" x14ac:dyDescent="0.25">
      <c r="A35" s="1">
        <v>43956</v>
      </c>
      <c r="B35">
        <v>85.864067079999998</v>
      </c>
      <c r="C35">
        <v>112.8899612</v>
      </c>
      <c r="D35">
        <v>39.684333801269503</v>
      </c>
      <c r="E35">
        <v>115.88999939999999</v>
      </c>
      <c r="F35">
        <f t="shared" si="0"/>
        <v>88.582090370317374</v>
      </c>
    </row>
    <row r="36" spans="1:6" x14ac:dyDescent="0.25">
      <c r="A36" s="1">
        <v>43957</v>
      </c>
      <c r="B36">
        <v>86.067832949999996</v>
      </c>
      <c r="C36">
        <v>110.4435654</v>
      </c>
      <c r="D36">
        <v>40.304393768310497</v>
      </c>
      <c r="E36">
        <v>117.56300349999999</v>
      </c>
      <c r="F36">
        <f t="shared" si="0"/>
        <v>88.594698904577612</v>
      </c>
    </row>
    <row r="37" spans="1:6" x14ac:dyDescent="0.25">
      <c r="A37" s="1">
        <v>43958</v>
      </c>
      <c r="B37">
        <v>85.975196839999995</v>
      </c>
      <c r="C37">
        <v>111.99775700000001</v>
      </c>
      <c r="D37">
        <v>40.7177734375</v>
      </c>
      <c r="E37">
        <v>118.38050079999999</v>
      </c>
      <c r="F37">
        <f t="shared" si="0"/>
        <v>89.267807019374999</v>
      </c>
    </row>
    <row r="38" spans="1:6" x14ac:dyDescent="0.25">
      <c r="A38" s="1">
        <v>43959</v>
      </c>
      <c r="B38">
        <v>87.827514649999998</v>
      </c>
      <c r="C38">
        <v>115.54744719999999</v>
      </c>
      <c r="D38">
        <v>41.485481262207003</v>
      </c>
      <c r="E38">
        <v>118.98049930000001</v>
      </c>
      <c r="F38">
        <f t="shared" si="0"/>
        <v>90.960235603051743</v>
      </c>
    </row>
    <row r="39" spans="1:6" x14ac:dyDescent="0.25">
      <c r="A39" s="1">
        <v>43962</v>
      </c>
      <c r="B39">
        <v>86.975463869999999</v>
      </c>
      <c r="C39">
        <v>112.7844391</v>
      </c>
      <c r="D39">
        <v>41.465793609619098</v>
      </c>
      <c r="E39">
        <v>120.4499969</v>
      </c>
      <c r="F39">
        <f t="shared" si="0"/>
        <v>90.418923369904775</v>
      </c>
    </row>
    <row r="40" spans="1:6" x14ac:dyDescent="0.25">
      <c r="A40" s="1">
        <v>43963</v>
      </c>
      <c r="B40">
        <v>85.993721010000002</v>
      </c>
      <c r="C40">
        <v>108.5439911</v>
      </c>
      <c r="D40">
        <v>41.337844848632798</v>
      </c>
      <c r="E40">
        <v>117.8475037</v>
      </c>
      <c r="F40">
        <f t="shared" si="0"/>
        <v>88.430765164658197</v>
      </c>
    </row>
    <row r="41" spans="1:6" x14ac:dyDescent="0.25">
      <c r="A41" s="1">
        <v>43983</v>
      </c>
      <c r="B41">
        <v>92.91329193</v>
      </c>
      <c r="C41">
        <v>124.4408875</v>
      </c>
      <c r="D41">
        <v>44.648910522460902</v>
      </c>
      <c r="E41">
        <v>123.552002</v>
      </c>
      <c r="F41">
        <f t="shared" si="0"/>
        <v>96.388772988115221</v>
      </c>
    </row>
    <row r="42" spans="1:6" x14ac:dyDescent="0.25">
      <c r="A42" s="1">
        <v>43984</v>
      </c>
      <c r="B42">
        <v>94.682083129999995</v>
      </c>
      <c r="C42">
        <v>128.74851989999999</v>
      </c>
      <c r="D42">
        <v>45.419399261474602</v>
      </c>
      <c r="E42">
        <v>123.6204987</v>
      </c>
      <c r="F42">
        <f t="shared" si="0"/>
        <v>98.117625247868645</v>
      </c>
    </row>
    <row r="43" spans="1:6" x14ac:dyDescent="0.25">
      <c r="A43" s="1">
        <v>43985</v>
      </c>
      <c r="B43">
        <v>97.003051760000005</v>
      </c>
      <c r="C43">
        <v>132.47087099999999</v>
      </c>
      <c r="D43">
        <v>45.883670806884702</v>
      </c>
      <c r="E43">
        <v>123.91999819999999</v>
      </c>
      <c r="F43">
        <f t="shared" si="0"/>
        <v>99.819397941721178</v>
      </c>
    </row>
    <row r="44" spans="1:6" x14ac:dyDescent="0.25">
      <c r="A44" s="1">
        <v>43986</v>
      </c>
      <c r="B44">
        <v>96.58188629</v>
      </c>
      <c r="C44">
        <v>133.55496220000001</v>
      </c>
      <c r="D44">
        <v>48.758190155029297</v>
      </c>
      <c r="E44">
        <v>123.0299988</v>
      </c>
      <c r="F44">
        <f t="shared" si="0"/>
        <v>100.48125936125733</v>
      </c>
    </row>
    <row r="45" spans="1:6" x14ac:dyDescent="0.25">
      <c r="A45" s="1">
        <v>43987</v>
      </c>
      <c r="B45">
        <v>99.810653689999995</v>
      </c>
      <c r="C45">
        <v>136.43312069999999</v>
      </c>
      <c r="D45">
        <v>48.224773406982401</v>
      </c>
      <c r="E45">
        <v>124.1500015</v>
      </c>
      <c r="F45">
        <f t="shared" si="0"/>
        <v>102.15463732424561</v>
      </c>
    </row>
    <row r="46" spans="1:6" x14ac:dyDescent="0.25">
      <c r="A46" s="1">
        <v>43988</v>
      </c>
      <c r="B46">
        <v>103.3669586</v>
      </c>
      <c r="C46">
        <v>143.31184390000001</v>
      </c>
      <c r="D46">
        <v>48.125991821288999</v>
      </c>
      <c r="E46">
        <v>126.2030029</v>
      </c>
      <c r="F46">
        <f t="shared" si="0"/>
        <v>105.25194930532226</v>
      </c>
    </row>
    <row r="47" spans="1:6" x14ac:dyDescent="0.25">
      <c r="A47" s="1">
        <v>43991</v>
      </c>
      <c r="B47">
        <v>100.914978</v>
      </c>
      <c r="C47">
        <v>138.81236269999999</v>
      </c>
      <c r="D47">
        <v>49.143436431884702</v>
      </c>
      <c r="E47">
        <v>130.04299929999999</v>
      </c>
      <c r="F47">
        <f t="shared" si="0"/>
        <v>104.72844410797117</v>
      </c>
    </row>
    <row r="48" spans="1:6" x14ac:dyDescent="0.25">
      <c r="A48" s="1">
        <v>43992</v>
      </c>
      <c r="B48">
        <v>99.791938779999995</v>
      </c>
      <c r="C48">
        <v>134.69664</v>
      </c>
      <c r="D48">
        <v>48.649528503417898</v>
      </c>
      <c r="E48">
        <v>132.3724976</v>
      </c>
      <c r="F48">
        <f t="shared" si="0"/>
        <v>103.87765122085449</v>
      </c>
    </row>
    <row r="49" spans="1:6" x14ac:dyDescent="0.25">
      <c r="A49" s="1">
        <v>43993</v>
      </c>
      <c r="B49">
        <v>94.026962280000006</v>
      </c>
      <c r="C49">
        <v>123.57743840000001</v>
      </c>
      <c r="D49">
        <v>47.355503082275298</v>
      </c>
      <c r="E49">
        <v>127.8980026</v>
      </c>
      <c r="F49">
        <f t="shared" si="0"/>
        <v>98.214476590568822</v>
      </c>
    </row>
    <row r="50" spans="1:6" x14ac:dyDescent="0.25">
      <c r="A50" s="1">
        <v>43994</v>
      </c>
      <c r="B50">
        <v>94.972206119999996</v>
      </c>
      <c r="C50">
        <v>127.3286209</v>
      </c>
      <c r="D50">
        <v>47.078914642333899</v>
      </c>
      <c r="E50">
        <v>127.25099950000001</v>
      </c>
      <c r="F50">
        <f t="shared" si="0"/>
        <v>99.157685290583487</v>
      </c>
    </row>
    <row r="51" spans="1:6" x14ac:dyDescent="0.25">
      <c r="A51" s="1">
        <v>44013</v>
      </c>
      <c r="B51">
        <v>107.0823669</v>
      </c>
      <c r="C51">
        <v>151.0172882</v>
      </c>
      <c r="D51">
        <v>52.314296722412102</v>
      </c>
      <c r="E51">
        <v>143.9349976</v>
      </c>
      <c r="F51">
        <f t="shared" si="0"/>
        <v>113.58723735560304</v>
      </c>
    </row>
    <row r="52" spans="1:6" x14ac:dyDescent="0.25">
      <c r="A52" s="1">
        <v>44014</v>
      </c>
      <c r="B52">
        <v>107.02622220000001</v>
      </c>
      <c r="C52">
        <v>149.87977599999999</v>
      </c>
      <c r="D52">
        <v>53.697231292724602</v>
      </c>
      <c r="E52">
        <v>144.51499939999999</v>
      </c>
      <c r="F52">
        <f t="shared" si="0"/>
        <v>113.77955722318114</v>
      </c>
    </row>
    <row r="53" spans="1:6" x14ac:dyDescent="0.25">
      <c r="A53" s="1">
        <v>44018</v>
      </c>
      <c r="B53">
        <v>107.9620972</v>
      </c>
      <c r="C53">
        <v>150.6413422</v>
      </c>
      <c r="D53">
        <v>55.485157012939403</v>
      </c>
      <c r="E53">
        <v>152.85200499999999</v>
      </c>
      <c r="F53">
        <f t="shared" si="0"/>
        <v>116.73515035323484</v>
      </c>
    </row>
    <row r="54" spans="1:6" x14ac:dyDescent="0.25">
      <c r="A54" s="1">
        <v>44019</v>
      </c>
      <c r="B54">
        <v>107.1104507</v>
      </c>
      <c r="C54">
        <v>152.8295593</v>
      </c>
      <c r="D54">
        <v>56.305042266845703</v>
      </c>
      <c r="E54">
        <v>150.0059967</v>
      </c>
      <c r="F54">
        <f t="shared" si="0"/>
        <v>116.56276224171143</v>
      </c>
    </row>
    <row r="55" spans="1:6" x14ac:dyDescent="0.25">
      <c r="A55" s="1">
        <v>44020</v>
      </c>
      <c r="B55">
        <v>107.12916559999999</v>
      </c>
      <c r="C55">
        <v>152.84884640000001</v>
      </c>
      <c r="D55">
        <v>57.559555053710902</v>
      </c>
      <c r="E55">
        <v>154.05549619999999</v>
      </c>
      <c r="F55">
        <f t="shared" si="0"/>
        <v>117.89826581342773</v>
      </c>
    </row>
    <row r="56" spans="1:6" x14ac:dyDescent="0.25">
      <c r="A56" s="1">
        <v>44021</v>
      </c>
      <c r="B56">
        <v>107.1104507</v>
      </c>
      <c r="C56">
        <v>150.13043210000001</v>
      </c>
      <c r="D56">
        <v>58.497974395751903</v>
      </c>
      <c r="E56">
        <v>159.1315002</v>
      </c>
      <c r="F56">
        <f t="shared" si="0"/>
        <v>118.71758934893798</v>
      </c>
    </row>
    <row r="57" spans="1:6" x14ac:dyDescent="0.25">
      <c r="A57" s="1">
        <v>44022</v>
      </c>
      <c r="B57">
        <v>107.69070429999999</v>
      </c>
      <c r="C57">
        <v>152.8777618</v>
      </c>
      <c r="D57">
        <v>58.547367095947202</v>
      </c>
      <c r="E57">
        <v>160</v>
      </c>
      <c r="F57">
        <f t="shared" si="0"/>
        <v>119.77895829898681</v>
      </c>
    </row>
    <row r="58" spans="1:6" x14ac:dyDescent="0.25">
      <c r="A58" s="1">
        <v>44046</v>
      </c>
      <c r="B58">
        <v>133.06214900000001</v>
      </c>
      <c r="C58">
        <v>163.1248932</v>
      </c>
      <c r="D58">
        <v>55.880283355712798</v>
      </c>
      <c r="E58">
        <v>155.59449770000001</v>
      </c>
      <c r="F58">
        <f t="shared" si="0"/>
        <v>126.91545581392819</v>
      </c>
    </row>
    <row r="59" spans="1:6" x14ac:dyDescent="0.25">
      <c r="A59" s="1">
        <v>44047</v>
      </c>
      <c r="B59">
        <v>135.43926999999999</v>
      </c>
      <c r="C59">
        <v>164.51303100000001</v>
      </c>
      <c r="D59">
        <v>55.643211364746001</v>
      </c>
      <c r="E59">
        <v>156.94149780000001</v>
      </c>
      <c r="F59">
        <f t="shared" si="0"/>
        <v>128.1342525411865</v>
      </c>
    </row>
    <row r="60" spans="1:6" x14ac:dyDescent="0.25">
      <c r="A60" s="1">
        <v>44048</v>
      </c>
      <c r="B60">
        <v>135.77615359999999</v>
      </c>
      <c r="C60">
        <v>165.51557919999999</v>
      </c>
      <c r="D60">
        <v>55.969188690185497</v>
      </c>
      <c r="E60">
        <v>160.25149540000001</v>
      </c>
      <c r="F60">
        <f t="shared" si="0"/>
        <v>129.37810422254637</v>
      </c>
    </row>
    <row r="61" spans="1:6" x14ac:dyDescent="0.25">
      <c r="A61" s="1">
        <v>44049</v>
      </c>
      <c r="B61">
        <v>136.14115910000001</v>
      </c>
      <c r="C61">
        <v>166.03613279999999</v>
      </c>
      <c r="D61">
        <v>54.408451080322202</v>
      </c>
      <c r="E61">
        <v>161.25</v>
      </c>
      <c r="F61">
        <f t="shared" si="0"/>
        <v>129.45893574508057</v>
      </c>
    </row>
    <row r="62" spans="1:6" x14ac:dyDescent="0.25">
      <c r="A62" s="1">
        <v>44050</v>
      </c>
      <c r="B62">
        <v>146.83819579999999</v>
      </c>
      <c r="C62">
        <v>176.9194641</v>
      </c>
      <c r="D62">
        <v>54.536865234375</v>
      </c>
      <c r="E62">
        <v>158.37300110000001</v>
      </c>
      <c r="F62">
        <f t="shared" si="0"/>
        <v>134.16688155859376</v>
      </c>
    </row>
    <row r="63" spans="1:6" x14ac:dyDescent="0.25">
      <c r="A63" s="1">
        <v>44053</v>
      </c>
      <c r="B63">
        <v>149.35569760000001</v>
      </c>
      <c r="C63">
        <v>192.77696230000001</v>
      </c>
      <c r="D63">
        <v>53.707103729247997</v>
      </c>
      <c r="E63">
        <v>157.40800479999999</v>
      </c>
      <c r="F63">
        <f t="shared" si="0"/>
        <v>138.31194210731201</v>
      </c>
    </row>
    <row r="64" spans="1:6" x14ac:dyDescent="0.25">
      <c r="A64" s="1">
        <v>44054</v>
      </c>
      <c r="B64">
        <v>145.8555298</v>
      </c>
      <c r="C64">
        <v>189.37409969999999</v>
      </c>
      <c r="D64">
        <v>53.628082275390597</v>
      </c>
      <c r="E64">
        <v>154.03349299999999</v>
      </c>
      <c r="F64">
        <f t="shared" si="0"/>
        <v>135.72280119384766</v>
      </c>
    </row>
    <row r="65" spans="1:6" x14ac:dyDescent="0.25">
      <c r="A65" s="1">
        <v>44055</v>
      </c>
      <c r="B65">
        <v>147.67108150000001</v>
      </c>
      <c r="C65">
        <v>194.6856689</v>
      </c>
      <c r="D65">
        <v>54.813449859619098</v>
      </c>
      <c r="E65">
        <v>158.1119995</v>
      </c>
      <c r="F65">
        <f t="shared" si="0"/>
        <v>138.82054993990477</v>
      </c>
    </row>
    <row r="66" spans="1:6" x14ac:dyDescent="0.25">
      <c r="A66" s="1">
        <v>44075</v>
      </c>
      <c r="B66">
        <v>153.1891632</v>
      </c>
      <c r="C66">
        <v>217.3392029</v>
      </c>
      <c r="D66">
        <v>53.152591705322202</v>
      </c>
      <c r="E66">
        <v>174.95599369999999</v>
      </c>
      <c r="F66">
        <f t="shared" si="0"/>
        <v>149.65923787633054</v>
      </c>
    </row>
    <row r="67" spans="1:6" x14ac:dyDescent="0.25">
      <c r="A67" s="1">
        <v>44076</v>
      </c>
      <c r="B67">
        <v>156.1371307</v>
      </c>
      <c r="C67">
        <v>219.7009735</v>
      </c>
      <c r="D67">
        <v>54.579238891601499</v>
      </c>
      <c r="E67">
        <v>176.5724945</v>
      </c>
      <c r="F67">
        <f t="shared" ref="F67:F130" si="1">AVERAGE(B67:E67)</f>
        <v>151.74745939790037</v>
      </c>
    </row>
    <row r="68" spans="1:6" x14ac:dyDescent="0.25">
      <c r="A68" s="1">
        <v>44077</v>
      </c>
      <c r="B68">
        <v>148.8284912</v>
      </c>
      <c r="C68">
        <v>213.6201782</v>
      </c>
      <c r="D68">
        <v>52.6671333312988</v>
      </c>
      <c r="E68">
        <v>168.3999939</v>
      </c>
      <c r="F68">
        <f t="shared" si="1"/>
        <v>145.87894915782471</v>
      </c>
    </row>
    <row r="69" spans="1:6" x14ac:dyDescent="0.25">
      <c r="A69" s="1">
        <v>44078</v>
      </c>
      <c r="B69">
        <v>151.42794799999999</v>
      </c>
      <c r="C69">
        <v>218.59886169999999</v>
      </c>
      <c r="D69">
        <v>52.052883148193303</v>
      </c>
      <c r="E69">
        <v>164.7310028</v>
      </c>
      <c r="F69">
        <f t="shared" si="1"/>
        <v>146.70267391204831</v>
      </c>
    </row>
    <row r="70" spans="1:6" x14ac:dyDescent="0.25">
      <c r="A70" s="1">
        <v>44080</v>
      </c>
      <c r="B70">
        <v>147.34980770000001</v>
      </c>
      <c r="C70">
        <v>213.69754030000001</v>
      </c>
      <c r="D70">
        <v>51.052249908447202</v>
      </c>
      <c r="E70">
        <v>157.49200440000001</v>
      </c>
      <c r="F70">
        <f t="shared" si="1"/>
        <v>142.39790057711181</v>
      </c>
    </row>
    <row r="71" spans="1:6" x14ac:dyDescent="0.25">
      <c r="A71" s="1">
        <v>44083</v>
      </c>
      <c r="B71">
        <v>150.50495910000001</v>
      </c>
      <c r="C71">
        <v>218.24118039999999</v>
      </c>
      <c r="D71">
        <v>52.944538116455</v>
      </c>
      <c r="E71">
        <v>163.43049619999999</v>
      </c>
      <c r="F71">
        <f t="shared" si="1"/>
        <v>146.28029345411375</v>
      </c>
    </row>
    <row r="72" spans="1:6" x14ac:dyDescent="0.25">
      <c r="A72" s="1">
        <v>44084</v>
      </c>
      <c r="B72">
        <v>148.70606989999999</v>
      </c>
      <c r="C72">
        <v>216.974762</v>
      </c>
      <c r="D72">
        <v>51.83491897583</v>
      </c>
      <c r="E72">
        <v>158.75549319999999</v>
      </c>
      <c r="F72">
        <f t="shared" si="1"/>
        <v>144.06781101895751</v>
      </c>
    </row>
    <row r="73" spans="1:6" x14ac:dyDescent="0.25">
      <c r="A73" s="1">
        <v>44085</v>
      </c>
      <c r="B73">
        <v>149.62901310000001</v>
      </c>
      <c r="C73">
        <v>225.04702760000001</v>
      </c>
      <c r="D73">
        <v>52.280750274658203</v>
      </c>
      <c r="E73">
        <v>155.81100459999999</v>
      </c>
      <c r="F73">
        <f t="shared" si="1"/>
        <v>145.69194889366457</v>
      </c>
    </row>
    <row r="74" spans="1:6" x14ac:dyDescent="0.25">
      <c r="A74" s="1">
        <v>44105</v>
      </c>
      <c r="B74">
        <v>157.8983307</v>
      </c>
      <c r="C74">
        <v>245.62887570000001</v>
      </c>
      <c r="D74">
        <v>51.8943672180175</v>
      </c>
      <c r="E74">
        <v>161.06300350000001</v>
      </c>
      <c r="F74">
        <f t="shared" si="1"/>
        <v>154.12114427950439</v>
      </c>
    </row>
    <row r="75" spans="1:6" x14ac:dyDescent="0.25">
      <c r="A75" s="1">
        <v>44106</v>
      </c>
      <c r="B75">
        <v>157.2484589</v>
      </c>
      <c r="C75">
        <v>246.71162409999999</v>
      </c>
      <c r="D75">
        <v>51.200855255126903</v>
      </c>
      <c r="E75">
        <v>156.25</v>
      </c>
      <c r="F75">
        <f t="shared" si="1"/>
        <v>152.85273456378172</v>
      </c>
    </row>
    <row r="76" spans="1:6" x14ac:dyDescent="0.25">
      <c r="A76" s="1">
        <v>44109</v>
      </c>
      <c r="B76">
        <v>159.3205261</v>
      </c>
      <c r="C76">
        <v>250.58827210000001</v>
      </c>
      <c r="D76">
        <v>51.290019989013601</v>
      </c>
      <c r="E76">
        <v>159.96000670000001</v>
      </c>
      <c r="F76">
        <f t="shared" si="1"/>
        <v>155.28970622225341</v>
      </c>
    </row>
    <row r="77" spans="1:6" x14ac:dyDescent="0.25">
      <c r="A77" s="1">
        <v>44110</v>
      </c>
      <c r="B77">
        <v>159.49945070000001</v>
      </c>
      <c r="C77">
        <v>250.6462708</v>
      </c>
      <c r="D77">
        <v>49.199581146240199</v>
      </c>
      <c r="E77">
        <v>154.99800110000001</v>
      </c>
      <c r="F77">
        <f t="shared" si="1"/>
        <v>153.58582593656007</v>
      </c>
    </row>
    <row r="78" spans="1:6" x14ac:dyDescent="0.25">
      <c r="A78" s="1">
        <v>44111</v>
      </c>
      <c r="B78">
        <v>164.8114166</v>
      </c>
      <c r="C78">
        <v>259.3372498</v>
      </c>
      <c r="D78">
        <v>50.467716217041001</v>
      </c>
      <c r="E78">
        <v>159.7845001</v>
      </c>
      <c r="F78">
        <f t="shared" si="1"/>
        <v>158.60022067926025</v>
      </c>
    </row>
    <row r="79" spans="1:6" x14ac:dyDescent="0.25">
      <c r="A79" s="1">
        <v>44112</v>
      </c>
      <c r="B79">
        <v>164.07676699999999</v>
      </c>
      <c r="C79">
        <v>262.04406740000002</v>
      </c>
      <c r="D79">
        <v>51.597145080566399</v>
      </c>
      <c r="E79">
        <v>159.5274963</v>
      </c>
      <c r="F79">
        <f t="shared" si="1"/>
        <v>159.31136894514162</v>
      </c>
    </row>
    <row r="80" spans="1:6" x14ac:dyDescent="0.25">
      <c r="A80" s="1">
        <v>44113</v>
      </c>
      <c r="B80">
        <v>164.5288544</v>
      </c>
      <c r="C80">
        <v>262.5177612</v>
      </c>
      <c r="D80">
        <v>54.935901641845703</v>
      </c>
      <c r="E80">
        <v>164.33250430000001</v>
      </c>
      <c r="F80">
        <f t="shared" si="1"/>
        <v>161.57875538546142</v>
      </c>
    </row>
    <row r="81" spans="1:6" x14ac:dyDescent="0.25">
      <c r="A81" s="1">
        <v>44116</v>
      </c>
      <c r="B81">
        <v>166.27124019999999</v>
      </c>
      <c r="C81">
        <v>264.40295409999999</v>
      </c>
      <c r="D81">
        <v>54.866550445556598</v>
      </c>
      <c r="E81">
        <v>172.1464996</v>
      </c>
      <c r="F81">
        <f t="shared" si="1"/>
        <v>164.42181108638914</v>
      </c>
    </row>
    <row r="82" spans="1:6" x14ac:dyDescent="0.25">
      <c r="A82" s="1">
        <v>44137</v>
      </c>
      <c r="B82">
        <v>150.2694855</v>
      </c>
      <c r="C82">
        <v>258.09979249999998</v>
      </c>
      <c r="D82">
        <v>47.426177978515597</v>
      </c>
      <c r="E82">
        <v>150.22399899999999</v>
      </c>
      <c r="F82">
        <f t="shared" si="1"/>
        <v>151.50486374462889</v>
      </c>
    </row>
    <row r="83" spans="1:6" x14ac:dyDescent="0.25">
      <c r="A83" s="1">
        <v>44138</v>
      </c>
      <c r="B83">
        <v>153.9708862</v>
      </c>
      <c r="C83">
        <v>265.35031129999999</v>
      </c>
      <c r="D83">
        <v>48.466442108154297</v>
      </c>
      <c r="E83">
        <v>152.42050169999999</v>
      </c>
      <c r="F83">
        <f t="shared" si="1"/>
        <v>155.05203532703857</v>
      </c>
    </row>
    <row r="84" spans="1:6" x14ac:dyDescent="0.25">
      <c r="A84" s="1">
        <v>44139</v>
      </c>
      <c r="B84">
        <v>153.12326049999999</v>
      </c>
      <c r="C84">
        <v>260.14926150000002</v>
      </c>
      <c r="D84">
        <v>47.376644134521399</v>
      </c>
      <c r="E84">
        <v>162.05799870000001</v>
      </c>
      <c r="F84">
        <f t="shared" si="1"/>
        <v>155.67679120863033</v>
      </c>
    </row>
    <row r="85" spans="1:6" x14ac:dyDescent="0.25">
      <c r="A85" s="1">
        <v>44140</v>
      </c>
      <c r="B85">
        <v>154.04623409999999</v>
      </c>
      <c r="C85">
        <v>269.78768919999999</v>
      </c>
      <c r="D85">
        <v>48.951904296875</v>
      </c>
      <c r="E85">
        <v>166.1000061</v>
      </c>
      <c r="F85">
        <f t="shared" si="1"/>
        <v>159.72145842421875</v>
      </c>
    </row>
    <row r="86" spans="1:6" x14ac:dyDescent="0.25">
      <c r="A86" s="1">
        <v>44141</v>
      </c>
      <c r="B86">
        <v>157.92660520000001</v>
      </c>
      <c r="C86">
        <v>270.46441650000003</v>
      </c>
      <c r="D86">
        <v>50.2200317382812</v>
      </c>
      <c r="E86">
        <v>165.5684967</v>
      </c>
      <c r="F86">
        <f t="shared" si="1"/>
        <v>161.04488753457031</v>
      </c>
    </row>
    <row r="87" spans="1:6" x14ac:dyDescent="0.25">
      <c r="A87" s="1">
        <v>44144</v>
      </c>
      <c r="B87">
        <v>153.72602839999999</v>
      </c>
      <c r="C87">
        <v>255.1029053</v>
      </c>
      <c r="D87">
        <v>47.872005462646399</v>
      </c>
      <c r="E87">
        <v>157.18699649999999</v>
      </c>
      <c r="F87">
        <f t="shared" si="1"/>
        <v>153.47198391566158</v>
      </c>
    </row>
    <row r="88" spans="1:6" x14ac:dyDescent="0.25">
      <c r="A88" s="1">
        <v>44145</v>
      </c>
      <c r="B88">
        <v>155.14816279999999</v>
      </c>
      <c r="C88">
        <v>258.38012700000002</v>
      </c>
      <c r="D88">
        <v>46.108509063720703</v>
      </c>
      <c r="E88">
        <v>151.75100710000001</v>
      </c>
      <c r="F88">
        <f t="shared" si="1"/>
        <v>152.84695149093019</v>
      </c>
    </row>
    <row r="89" spans="1:6" x14ac:dyDescent="0.25">
      <c r="A89" s="1">
        <v>44146</v>
      </c>
      <c r="B89">
        <v>156.94708249999999</v>
      </c>
      <c r="C89">
        <v>258.9021912</v>
      </c>
      <c r="D89">
        <v>47.2676582336425</v>
      </c>
      <c r="E89">
        <v>156.86950680000001</v>
      </c>
      <c r="F89">
        <f t="shared" si="1"/>
        <v>154.99660968341064</v>
      </c>
    </row>
    <row r="90" spans="1:6" x14ac:dyDescent="0.25">
      <c r="A90" s="1">
        <v>44147</v>
      </c>
      <c r="B90">
        <v>154.55918879999999</v>
      </c>
      <c r="C90">
        <v>258.27380369999997</v>
      </c>
      <c r="D90">
        <v>46.158046722412102</v>
      </c>
      <c r="E90">
        <v>155.51400760000001</v>
      </c>
      <c r="F90">
        <f t="shared" si="1"/>
        <v>153.62626170560301</v>
      </c>
    </row>
    <row r="91" spans="1:6" x14ac:dyDescent="0.25">
      <c r="A91" s="1">
        <v>44166</v>
      </c>
      <c r="B91">
        <v>159.15496830000001</v>
      </c>
      <c r="C91">
        <v>278.18862919999998</v>
      </c>
      <c r="D91">
        <v>50.208084106445298</v>
      </c>
      <c r="E91">
        <v>161.00399780000001</v>
      </c>
      <c r="F91">
        <f t="shared" si="1"/>
        <v>162.13891985161132</v>
      </c>
    </row>
    <row r="92" spans="1:6" x14ac:dyDescent="0.25">
      <c r="A92" s="1">
        <v>44167</v>
      </c>
      <c r="B92">
        <v>159.9793549</v>
      </c>
      <c r="C92">
        <v>282.01690669999999</v>
      </c>
      <c r="D92">
        <v>51.032958984375</v>
      </c>
      <c r="E92">
        <v>160.17649840000001</v>
      </c>
      <c r="F92">
        <f t="shared" si="1"/>
        <v>163.30142974609376</v>
      </c>
    </row>
    <row r="93" spans="1:6" x14ac:dyDescent="0.25">
      <c r="A93" s="1">
        <v>44168</v>
      </c>
      <c r="B93">
        <v>159.03175350000001</v>
      </c>
      <c r="C93">
        <v>282.96435550000001</v>
      </c>
      <c r="D93">
        <v>49.979503631591797</v>
      </c>
      <c r="E93">
        <v>159.33650209999999</v>
      </c>
      <c r="F93">
        <f t="shared" si="1"/>
        <v>162.82802868289795</v>
      </c>
    </row>
    <row r="94" spans="1:6" x14ac:dyDescent="0.25">
      <c r="A94" s="1">
        <v>44169</v>
      </c>
      <c r="B94">
        <v>158.48216249999999</v>
      </c>
      <c r="C94">
        <v>285.07183839999999</v>
      </c>
      <c r="D94">
        <v>50.655303955078097</v>
      </c>
      <c r="E94">
        <v>158.12899780000001</v>
      </c>
      <c r="F94">
        <f t="shared" si="1"/>
        <v>163.08457566376953</v>
      </c>
    </row>
    <row r="95" spans="1:6" x14ac:dyDescent="0.25">
      <c r="A95" s="1">
        <v>44172</v>
      </c>
      <c r="B95">
        <v>158.6906281</v>
      </c>
      <c r="C95">
        <v>287.1599731</v>
      </c>
      <c r="D95">
        <v>49.721107482910099</v>
      </c>
      <c r="E95">
        <v>157.8999939</v>
      </c>
      <c r="F95">
        <f t="shared" si="1"/>
        <v>163.36792564572752</v>
      </c>
    </row>
    <row r="96" spans="1:6" x14ac:dyDescent="0.25">
      <c r="A96" s="1">
        <v>44173</v>
      </c>
      <c r="B96">
        <v>157.66725159999999</v>
      </c>
      <c r="C96">
        <v>291.42324830000001</v>
      </c>
      <c r="D96">
        <v>49.581974029541001</v>
      </c>
      <c r="E96">
        <v>158.86450199999999</v>
      </c>
      <c r="F96">
        <f t="shared" si="1"/>
        <v>164.38424398238524</v>
      </c>
    </row>
    <row r="97" spans="1:6" x14ac:dyDescent="0.25">
      <c r="A97" s="1">
        <v>44174</v>
      </c>
      <c r="B97">
        <v>160.31097410000001</v>
      </c>
      <c r="C97">
        <v>285.4972229</v>
      </c>
      <c r="D97">
        <v>49.194381713867102</v>
      </c>
      <c r="E97">
        <v>155.21000670000001</v>
      </c>
      <c r="F97">
        <f t="shared" si="1"/>
        <v>162.55314635346679</v>
      </c>
    </row>
    <row r="98" spans="1:6" x14ac:dyDescent="0.25">
      <c r="A98" s="1">
        <v>44175</v>
      </c>
      <c r="B98">
        <v>155.62994380000001</v>
      </c>
      <c r="C98">
        <v>281.22415160000003</v>
      </c>
      <c r="D98">
        <v>49.2937622070312</v>
      </c>
      <c r="E98">
        <v>155.07449339999999</v>
      </c>
      <c r="F98">
        <f t="shared" si="1"/>
        <v>160.3055877517578</v>
      </c>
    </row>
    <row r="99" spans="1:6" x14ac:dyDescent="0.25">
      <c r="A99" s="1">
        <v>44176</v>
      </c>
      <c r="B99">
        <v>159.5718689</v>
      </c>
      <c r="C99">
        <v>280.46841430000001</v>
      </c>
      <c r="D99">
        <v>48.826667785644503</v>
      </c>
      <c r="E99">
        <v>155.82099909999999</v>
      </c>
      <c r="F99">
        <f t="shared" si="1"/>
        <v>161.17198752141113</v>
      </c>
    </row>
    <row r="100" spans="1:6" x14ac:dyDescent="0.25">
      <c r="A100" s="1">
        <v>44200</v>
      </c>
      <c r="B100">
        <v>155.21302800000001</v>
      </c>
      <c r="C100">
        <v>245.31661990000001</v>
      </c>
      <c r="D100">
        <v>51.182029724121001</v>
      </c>
      <c r="E100">
        <v>159.3314972</v>
      </c>
      <c r="F100">
        <f t="shared" si="1"/>
        <v>152.76079370603026</v>
      </c>
    </row>
    <row r="101" spans="1:6" x14ac:dyDescent="0.25">
      <c r="A101" s="1">
        <v>44201</v>
      </c>
      <c r="B101">
        <v>153.0525513</v>
      </c>
      <c r="C101">
        <v>245.3069611</v>
      </c>
      <c r="D101">
        <v>51.708755493163999</v>
      </c>
      <c r="E101">
        <v>160.92550660000001</v>
      </c>
      <c r="F101">
        <f t="shared" si="1"/>
        <v>152.748443623291</v>
      </c>
    </row>
    <row r="102" spans="1:6" x14ac:dyDescent="0.25">
      <c r="A102" s="1">
        <v>44202</v>
      </c>
      <c r="B102">
        <v>152.59768679999999</v>
      </c>
      <c r="C102">
        <v>245.6751404</v>
      </c>
      <c r="D102">
        <v>52.891414642333899</v>
      </c>
      <c r="E102">
        <v>156.91900630000001</v>
      </c>
      <c r="F102">
        <f t="shared" si="1"/>
        <v>152.02081203558348</v>
      </c>
    </row>
    <row r="103" spans="1:6" x14ac:dyDescent="0.25">
      <c r="A103" s="1">
        <v>44203</v>
      </c>
      <c r="B103">
        <v>150.6646729</v>
      </c>
      <c r="C103">
        <v>238.37928769999999</v>
      </c>
      <c r="D103">
        <v>52.732402801513601</v>
      </c>
      <c r="E103">
        <v>158.10800169999999</v>
      </c>
      <c r="F103">
        <f t="shared" si="1"/>
        <v>149.9710912753784</v>
      </c>
    </row>
    <row r="104" spans="1:6" x14ac:dyDescent="0.25">
      <c r="A104" s="1">
        <v>44204</v>
      </c>
      <c r="B104">
        <v>150.08662409999999</v>
      </c>
      <c r="C104">
        <v>237.3425598</v>
      </c>
      <c r="D104">
        <v>54.1436347961425</v>
      </c>
      <c r="E104">
        <v>159.1349945</v>
      </c>
      <c r="F104">
        <f t="shared" si="1"/>
        <v>150.17695329903563</v>
      </c>
    </row>
    <row r="105" spans="1:6" x14ac:dyDescent="0.25">
      <c r="A105" s="1">
        <v>44207</v>
      </c>
      <c r="B105">
        <v>153.3747406</v>
      </c>
      <c r="C105">
        <v>237.68165590000001</v>
      </c>
      <c r="D105">
        <v>53.597030639648402</v>
      </c>
      <c r="E105">
        <v>155.71049500000001</v>
      </c>
      <c r="F105">
        <f t="shared" si="1"/>
        <v>150.09098053491209</v>
      </c>
    </row>
    <row r="106" spans="1:6" x14ac:dyDescent="0.25">
      <c r="A106" s="1">
        <v>44208</v>
      </c>
      <c r="B106">
        <v>155.31724550000001</v>
      </c>
      <c r="C106">
        <v>241.2957001</v>
      </c>
      <c r="D106">
        <v>55.694004058837798</v>
      </c>
      <c r="E106">
        <v>156.04150390000001</v>
      </c>
      <c r="F106">
        <f t="shared" si="1"/>
        <v>152.08711338970943</v>
      </c>
    </row>
    <row r="107" spans="1:6" x14ac:dyDescent="0.25">
      <c r="A107" s="1">
        <v>44228</v>
      </c>
      <c r="B107">
        <v>148.06829830000001</v>
      </c>
      <c r="C107">
        <v>231.80043029999999</v>
      </c>
      <c r="D107">
        <v>58.108997344970703</v>
      </c>
      <c r="E107">
        <v>167.1439972</v>
      </c>
      <c r="F107">
        <f t="shared" si="1"/>
        <v>151.28043078624268</v>
      </c>
    </row>
    <row r="108" spans="1:6" x14ac:dyDescent="0.25">
      <c r="A108" s="1">
        <v>44229</v>
      </c>
      <c r="B108">
        <v>151.8870087</v>
      </c>
      <c r="C108">
        <v>234.95906070000001</v>
      </c>
      <c r="D108">
        <v>56.976036071777301</v>
      </c>
      <c r="E108">
        <v>169</v>
      </c>
      <c r="F108">
        <f t="shared" si="1"/>
        <v>153.20552636794434</v>
      </c>
    </row>
    <row r="109" spans="1:6" x14ac:dyDescent="0.25">
      <c r="A109" s="1">
        <v>44230</v>
      </c>
      <c r="B109">
        <v>151.33743290000001</v>
      </c>
      <c r="C109">
        <v>233.7866669</v>
      </c>
      <c r="D109">
        <v>57.681655883788999</v>
      </c>
      <c r="E109">
        <v>165.62649540000001</v>
      </c>
      <c r="F109">
        <f t="shared" si="1"/>
        <v>152.10806277094724</v>
      </c>
    </row>
    <row r="110" spans="1:6" x14ac:dyDescent="0.25">
      <c r="A110" s="1">
        <v>44231</v>
      </c>
      <c r="B110">
        <v>153.7537537</v>
      </c>
      <c r="C110">
        <v>240.40426640000001</v>
      </c>
      <c r="D110">
        <v>60.742637634277301</v>
      </c>
      <c r="E110">
        <v>166.5500031</v>
      </c>
      <c r="F110">
        <f t="shared" si="1"/>
        <v>155.36266520856933</v>
      </c>
    </row>
    <row r="111" spans="1:6" x14ac:dyDescent="0.25">
      <c r="A111" s="1">
        <v>44232</v>
      </c>
      <c r="B111">
        <v>155.762619</v>
      </c>
      <c r="C111">
        <v>247.08000179999999</v>
      </c>
      <c r="D111">
        <v>61.8457832336425</v>
      </c>
      <c r="E111">
        <v>167.60749820000001</v>
      </c>
      <c r="F111">
        <f t="shared" si="1"/>
        <v>158.07397555841061</v>
      </c>
    </row>
    <row r="112" spans="1:6" x14ac:dyDescent="0.25">
      <c r="A112" s="1">
        <v>44235</v>
      </c>
      <c r="B112">
        <v>154.88134769999999</v>
      </c>
      <c r="C112">
        <v>249.44418329999999</v>
      </c>
      <c r="D112">
        <v>63.445842742919901</v>
      </c>
      <c r="E112">
        <v>166.1470032</v>
      </c>
      <c r="F112">
        <f t="shared" si="1"/>
        <v>158.47959423572996</v>
      </c>
    </row>
    <row r="113" spans="1:6" x14ac:dyDescent="0.25">
      <c r="A113" s="1">
        <v>44236</v>
      </c>
      <c r="B113">
        <v>158.1694794</v>
      </c>
      <c r="C113">
        <v>251.07196039999999</v>
      </c>
      <c r="D113">
        <v>61.8457832336425</v>
      </c>
      <c r="E113">
        <v>165.25</v>
      </c>
      <c r="F113">
        <f t="shared" si="1"/>
        <v>159.08430575841061</v>
      </c>
    </row>
    <row r="114" spans="1:6" x14ac:dyDescent="0.25">
      <c r="A114" s="1">
        <v>44237</v>
      </c>
      <c r="B114">
        <v>156.97550960000001</v>
      </c>
      <c r="C114">
        <v>249.4538422</v>
      </c>
      <c r="D114">
        <v>61.935226440429602</v>
      </c>
      <c r="E114">
        <v>164.3289948</v>
      </c>
      <c r="F114">
        <f t="shared" si="1"/>
        <v>158.17339326010742</v>
      </c>
    </row>
    <row r="115" spans="1:6" x14ac:dyDescent="0.25">
      <c r="A115" s="1">
        <v>44238</v>
      </c>
      <c r="B115">
        <v>153.85795590000001</v>
      </c>
      <c r="C115">
        <v>246.45025630000001</v>
      </c>
      <c r="D115">
        <v>61.92529296875</v>
      </c>
      <c r="E115">
        <v>163.10650630000001</v>
      </c>
      <c r="F115">
        <f t="shared" si="1"/>
        <v>156.33500286718751</v>
      </c>
    </row>
    <row r="116" spans="1:6" x14ac:dyDescent="0.25">
      <c r="A116" s="1">
        <v>44239</v>
      </c>
      <c r="B116">
        <v>154.8245239</v>
      </c>
      <c r="C116">
        <v>254.82154850000001</v>
      </c>
      <c r="D116">
        <v>62.620967864990199</v>
      </c>
      <c r="E116">
        <v>163.88549800000001</v>
      </c>
      <c r="F116">
        <f t="shared" si="1"/>
        <v>159.03813456624755</v>
      </c>
    </row>
    <row r="117" spans="1:6" x14ac:dyDescent="0.25">
      <c r="A117" s="1">
        <v>44256</v>
      </c>
      <c r="B117">
        <v>153.9739075</v>
      </c>
      <c r="C117">
        <v>253.9399109</v>
      </c>
      <c r="D117">
        <v>58.303115844726499</v>
      </c>
      <c r="E117">
        <v>157.30700680000001</v>
      </c>
      <c r="F117">
        <f t="shared" si="1"/>
        <v>155.88098526118162</v>
      </c>
    </row>
    <row r="118" spans="1:6" x14ac:dyDescent="0.25">
      <c r="A118" s="1">
        <v>44257</v>
      </c>
      <c r="B118">
        <v>153.87853999999999</v>
      </c>
      <c r="C118">
        <v>251.52731320000001</v>
      </c>
      <c r="D118">
        <v>56.817623138427699</v>
      </c>
      <c r="E118">
        <v>154.72650150000001</v>
      </c>
      <c r="F118">
        <f t="shared" si="1"/>
        <v>154.23749445960692</v>
      </c>
    </row>
    <row r="119" spans="1:6" x14ac:dyDescent="0.25">
      <c r="A119" s="1">
        <v>44258</v>
      </c>
      <c r="B119">
        <v>152.9822083</v>
      </c>
      <c r="C119">
        <v>250.72311400000001</v>
      </c>
      <c r="D119">
        <v>54.434848785400298</v>
      </c>
      <c r="E119">
        <v>150.25</v>
      </c>
      <c r="F119">
        <f t="shared" si="1"/>
        <v>152.09754277135008</v>
      </c>
    </row>
    <row r="120" spans="1:6" x14ac:dyDescent="0.25">
      <c r="A120" s="1">
        <v>44259</v>
      </c>
      <c r="B120">
        <v>152.04768369999999</v>
      </c>
      <c r="C120">
        <v>242.5164948</v>
      </c>
      <c r="D120">
        <v>53.178661346435497</v>
      </c>
      <c r="E120">
        <v>148.8784943</v>
      </c>
      <c r="F120">
        <f t="shared" si="1"/>
        <v>149.15533353660888</v>
      </c>
    </row>
    <row r="121" spans="1:6" x14ac:dyDescent="0.25">
      <c r="A121" s="1">
        <v>44260</v>
      </c>
      <c r="B121">
        <v>156.76786799999999</v>
      </c>
      <c r="C121">
        <v>249.9382172</v>
      </c>
      <c r="D121">
        <v>53.597389221191399</v>
      </c>
      <c r="E121">
        <v>150.02299500000001</v>
      </c>
      <c r="F121">
        <f t="shared" si="1"/>
        <v>152.58161735529785</v>
      </c>
    </row>
    <row r="122" spans="1:6" x14ac:dyDescent="0.25">
      <c r="A122" s="1">
        <v>44263</v>
      </c>
      <c r="B122">
        <v>153.40174870000001</v>
      </c>
      <c r="C122">
        <v>244.15820310000001</v>
      </c>
      <c r="D122">
        <v>53.328208923339801</v>
      </c>
      <c r="E122">
        <v>147.5975037</v>
      </c>
      <c r="F122">
        <f t="shared" si="1"/>
        <v>149.62141610583495</v>
      </c>
    </row>
    <row r="123" spans="1:6" x14ac:dyDescent="0.25">
      <c r="A123" s="1">
        <v>44264</v>
      </c>
      <c r="B123">
        <v>155.69035339999999</v>
      </c>
      <c r="C123">
        <v>250.55020139999999</v>
      </c>
      <c r="D123">
        <v>56.000099182128899</v>
      </c>
      <c r="E123">
        <v>153.14250179999999</v>
      </c>
      <c r="F123">
        <f t="shared" si="1"/>
        <v>153.84578894553221</v>
      </c>
    </row>
    <row r="124" spans="1:6" x14ac:dyDescent="0.25">
      <c r="A124" s="1">
        <v>44265</v>
      </c>
      <c r="B124">
        <v>157.5593567</v>
      </c>
      <c r="C124">
        <v>252.97875980000001</v>
      </c>
      <c r="D124">
        <v>55.172615051269503</v>
      </c>
      <c r="E124">
        <v>152.88200380000001</v>
      </c>
      <c r="F124">
        <f t="shared" si="1"/>
        <v>154.64818383781738</v>
      </c>
    </row>
    <row r="125" spans="1:6" x14ac:dyDescent="0.25">
      <c r="A125" s="1">
        <v>44266</v>
      </c>
      <c r="B125">
        <v>159.47605899999999</v>
      </c>
      <c r="C125">
        <v>260.81811520000002</v>
      </c>
      <c r="D125">
        <v>56.069892883300703</v>
      </c>
      <c r="E125">
        <v>155.67950440000001</v>
      </c>
      <c r="F125">
        <f t="shared" si="1"/>
        <v>158.01089287082519</v>
      </c>
    </row>
    <row r="126" spans="1:6" x14ac:dyDescent="0.25">
      <c r="A126" s="1">
        <v>44267</v>
      </c>
      <c r="B126">
        <v>159.9051666</v>
      </c>
      <c r="C126">
        <v>262.47927859999999</v>
      </c>
      <c r="D126">
        <v>55.631221771240199</v>
      </c>
      <c r="E126">
        <v>154.47450259999999</v>
      </c>
      <c r="F126">
        <f t="shared" si="1"/>
        <v>158.12254239281003</v>
      </c>
    </row>
    <row r="127" spans="1:6" x14ac:dyDescent="0.25">
      <c r="A127" s="1">
        <v>44287</v>
      </c>
      <c r="B127">
        <v>163.32847599999999</v>
      </c>
      <c r="C127">
        <v>275.43811040000003</v>
      </c>
      <c r="D127">
        <v>62.919113159179602</v>
      </c>
      <c r="E127">
        <v>158.0500031</v>
      </c>
      <c r="F127">
        <f t="shared" si="1"/>
        <v>164.93392566479491</v>
      </c>
    </row>
    <row r="128" spans="1:6" x14ac:dyDescent="0.25">
      <c r="A128" s="1">
        <v>44291</v>
      </c>
      <c r="B128">
        <v>163.96739199999999</v>
      </c>
      <c r="C128">
        <v>273.5244141</v>
      </c>
      <c r="D128">
        <v>63.497356414794901</v>
      </c>
      <c r="E128">
        <v>161.33650209999999</v>
      </c>
      <c r="F128">
        <f t="shared" si="1"/>
        <v>165.58141615369871</v>
      </c>
    </row>
    <row r="129" spans="1:6" x14ac:dyDescent="0.25">
      <c r="A129" s="1">
        <v>44292</v>
      </c>
      <c r="B129">
        <v>164.94004820000001</v>
      </c>
      <c r="C129">
        <v>274.1073303</v>
      </c>
      <c r="D129">
        <v>62.330898284912102</v>
      </c>
      <c r="E129">
        <v>161.1909943</v>
      </c>
      <c r="F129">
        <f t="shared" si="1"/>
        <v>165.64231777122802</v>
      </c>
    </row>
    <row r="130" spans="1:6" x14ac:dyDescent="0.25">
      <c r="A130" s="1">
        <v>44293</v>
      </c>
      <c r="B130">
        <v>163.96739199999999</v>
      </c>
      <c r="C130">
        <v>271.13467409999998</v>
      </c>
      <c r="D130">
        <v>61.573192596435497</v>
      </c>
      <c r="E130">
        <v>163.96949770000001</v>
      </c>
      <c r="F130">
        <f t="shared" si="1"/>
        <v>165.16118909910887</v>
      </c>
    </row>
    <row r="131" spans="1:6" x14ac:dyDescent="0.25">
      <c r="A131" s="1">
        <v>44294</v>
      </c>
      <c r="B131">
        <v>164.9877319</v>
      </c>
      <c r="C131">
        <v>276.31240839999998</v>
      </c>
      <c r="D131">
        <v>62.0018920898437</v>
      </c>
      <c r="E131">
        <v>164.9649963</v>
      </c>
      <c r="F131">
        <f t="shared" ref="F131:F194" si="2">AVERAGE(B131:E131)</f>
        <v>167.06675717246091</v>
      </c>
    </row>
    <row r="132" spans="1:6" x14ac:dyDescent="0.25">
      <c r="A132" s="1">
        <v>44295</v>
      </c>
      <c r="B132">
        <v>167.77215580000001</v>
      </c>
      <c r="C132">
        <v>278.39123540000003</v>
      </c>
      <c r="D132">
        <v>62.281047821044901</v>
      </c>
      <c r="E132">
        <v>168.61000060000001</v>
      </c>
      <c r="F132">
        <f t="shared" si="2"/>
        <v>169.26360990526123</v>
      </c>
    </row>
    <row r="133" spans="1:6" x14ac:dyDescent="0.25">
      <c r="A133" s="1">
        <v>44298</v>
      </c>
      <c r="B133">
        <v>170.28958130000001</v>
      </c>
      <c r="C133">
        <v>282.48098750000003</v>
      </c>
      <c r="D133">
        <v>62.450531005859297</v>
      </c>
      <c r="E133">
        <v>168.96949770000001</v>
      </c>
      <c r="F133">
        <f t="shared" si="2"/>
        <v>171.04764937646485</v>
      </c>
    </row>
    <row r="134" spans="1:6" x14ac:dyDescent="0.25">
      <c r="A134" s="1">
        <v>44319</v>
      </c>
      <c r="B134">
        <v>202.34883120000001</v>
      </c>
      <c r="C134">
        <v>295.84774779999998</v>
      </c>
      <c r="D134">
        <v>57.974117279052699</v>
      </c>
      <c r="E134">
        <v>169.32449339999999</v>
      </c>
      <c r="F134">
        <f t="shared" si="2"/>
        <v>181.37379741976315</v>
      </c>
    </row>
    <row r="135" spans="1:6" x14ac:dyDescent="0.25">
      <c r="A135" s="1">
        <v>44320</v>
      </c>
      <c r="B135">
        <v>204.36088559999999</v>
      </c>
      <c r="C135">
        <v>295.58551030000001</v>
      </c>
      <c r="D135">
        <v>57.5155029296875</v>
      </c>
      <c r="E135">
        <v>165.5935059</v>
      </c>
      <c r="F135">
        <f t="shared" si="2"/>
        <v>180.76385118242186</v>
      </c>
    </row>
    <row r="136" spans="1:6" x14ac:dyDescent="0.25">
      <c r="A136" s="1">
        <v>44321</v>
      </c>
      <c r="B136">
        <v>204.56112669999999</v>
      </c>
      <c r="C136">
        <v>297.77120969999999</v>
      </c>
      <c r="D136">
        <v>58.0638427734375</v>
      </c>
      <c r="E136">
        <v>163.52699279999999</v>
      </c>
      <c r="F136">
        <f t="shared" si="2"/>
        <v>180.98079299335939</v>
      </c>
    </row>
    <row r="137" spans="1:6" x14ac:dyDescent="0.25">
      <c r="A137" s="1">
        <v>44322</v>
      </c>
      <c r="B137">
        <v>204.80905150000001</v>
      </c>
      <c r="C137">
        <v>302.07464599999997</v>
      </c>
      <c r="D137">
        <v>58.642086029052699</v>
      </c>
      <c r="E137">
        <v>165.3184967</v>
      </c>
      <c r="F137">
        <f t="shared" si="2"/>
        <v>182.71107005726316</v>
      </c>
    </row>
    <row r="138" spans="1:6" x14ac:dyDescent="0.25">
      <c r="A138" s="1">
        <v>44323</v>
      </c>
      <c r="B138">
        <v>207.402771</v>
      </c>
      <c r="C138">
        <v>305.69805910000002</v>
      </c>
      <c r="D138">
        <v>59.5991821289062</v>
      </c>
      <c r="E138">
        <v>164.58050539999999</v>
      </c>
      <c r="F138">
        <f t="shared" si="2"/>
        <v>184.32012940722657</v>
      </c>
    </row>
    <row r="139" spans="1:6" x14ac:dyDescent="0.25">
      <c r="A139" s="1">
        <v>44326</v>
      </c>
      <c r="B139">
        <v>206.0963745</v>
      </c>
      <c r="C139">
        <v>300.43289179999999</v>
      </c>
      <c r="D139">
        <v>61.254161834716797</v>
      </c>
      <c r="E139">
        <v>159.5245056</v>
      </c>
      <c r="F139">
        <f t="shared" si="2"/>
        <v>181.8269834336792</v>
      </c>
    </row>
    <row r="140" spans="1:6" x14ac:dyDescent="0.25">
      <c r="A140" s="1">
        <v>44327</v>
      </c>
      <c r="B140">
        <v>204.37994380000001</v>
      </c>
      <c r="C140">
        <v>296.90664670000001</v>
      </c>
      <c r="D140">
        <v>60.247219085693303</v>
      </c>
      <c r="E140">
        <v>161.19549559999999</v>
      </c>
      <c r="F140">
        <f t="shared" si="2"/>
        <v>180.6823262964233</v>
      </c>
    </row>
    <row r="141" spans="1:6" x14ac:dyDescent="0.25">
      <c r="A141" s="1">
        <v>44328</v>
      </c>
      <c r="B141">
        <v>200.91844180000001</v>
      </c>
      <c r="C141">
        <v>287.55181879999998</v>
      </c>
      <c r="D141">
        <v>58.103717803955</v>
      </c>
      <c r="E141">
        <v>157.5970001</v>
      </c>
      <c r="F141">
        <f t="shared" si="2"/>
        <v>176.04274462598875</v>
      </c>
    </row>
    <row r="142" spans="1:6" x14ac:dyDescent="0.25">
      <c r="A142" s="1">
        <v>44348</v>
      </c>
      <c r="B142">
        <v>204.36254880000001</v>
      </c>
      <c r="C142">
        <v>301.967804</v>
      </c>
      <c r="D142">
        <v>61.369998931884702</v>
      </c>
      <c r="E142">
        <v>160.93249510000001</v>
      </c>
      <c r="F142">
        <f t="shared" si="2"/>
        <v>182.15821170797116</v>
      </c>
    </row>
    <row r="143" spans="1:6" x14ac:dyDescent="0.25">
      <c r="A143" s="1">
        <v>44349</v>
      </c>
      <c r="B143">
        <v>203.04032900000001</v>
      </c>
      <c r="C143">
        <v>297.81008910000003</v>
      </c>
      <c r="D143">
        <v>63.409999847412102</v>
      </c>
      <c r="E143">
        <v>161.69949339999999</v>
      </c>
      <c r="F143">
        <f t="shared" si="2"/>
        <v>181.48997783685303</v>
      </c>
    </row>
    <row r="144" spans="1:6" x14ac:dyDescent="0.25">
      <c r="A144" s="1">
        <v>44350</v>
      </c>
      <c r="B144">
        <v>203.10739140000001</v>
      </c>
      <c r="C144">
        <v>297.55752560000002</v>
      </c>
      <c r="D144">
        <v>64.069999694824205</v>
      </c>
      <c r="E144">
        <v>159.3504944</v>
      </c>
      <c r="F144">
        <f t="shared" si="2"/>
        <v>181.02135277370607</v>
      </c>
    </row>
    <row r="145" spans="1:6" x14ac:dyDescent="0.25">
      <c r="A145" s="1">
        <v>44351</v>
      </c>
      <c r="B145">
        <v>201.81390379999999</v>
      </c>
      <c r="C145">
        <v>293.48718259999998</v>
      </c>
      <c r="D145">
        <v>65.230003356933594</v>
      </c>
      <c r="E145">
        <v>160.31100459999999</v>
      </c>
      <c r="F145">
        <f t="shared" si="2"/>
        <v>180.21052358923339</v>
      </c>
    </row>
    <row r="146" spans="1:6" x14ac:dyDescent="0.25">
      <c r="A146" s="1">
        <v>44354</v>
      </c>
      <c r="B146">
        <v>204.0080414</v>
      </c>
      <c r="C146">
        <v>294.67233279999999</v>
      </c>
      <c r="D146">
        <v>65.449996948242102</v>
      </c>
      <c r="E146">
        <v>159.90049740000001</v>
      </c>
      <c r="F146">
        <f t="shared" si="2"/>
        <v>181.00771713706052</v>
      </c>
    </row>
    <row r="147" spans="1:6" x14ac:dyDescent="0.25">
      <c r="A147" s="1">
        <v>44355</v>
      </c>
      <c r="B147">
        <v>200.9803162</v>
      </c>
      <c r="C147">
        <v>293.93408199999999</v>
      </c>
      <c r="D147">
        <v>65.800003051757798</v>
      </c>
      <c r="E147">
        <v>163.20550539999999</v>
      </c>
      <c r="F147">
        <f t="shared" si="2"/>
        <v>180.97997666293944</v>
      </c>
    </row>
    <row r="148" spans="1:6" x14ac:dyDescent="0.25">
      <c r="A148" s="1">
        <v>44356</v>
      </c>
      <c r="B148">
        <v>192.64445499999999</v>
      </c>
      <c r="C148">
        <v>284.73464969999998</v>
      </c>
      <c r="D148">
        <v>65.959999084472599</v>
      </c>
      <c r="E148">
        <v>164.05749510000001</v>
      </c>
      <c r="F148">
        <f t="shared" si="2"/>
        <v>176.84914972111815</v>
      </c>
    </row>
    <row r="149" spans="1:6" x14ac:dyDescent="0.25">
      <c r="A149" s="1">
        <v>44357</v>
      </c>
      <c r="B149">
        <v>194.69490049999999</v>
      </c>
      <c r="C149">
        <v>284.47241209999999</v>
      </c>
      <c r="D149">
        <v>66.75</v>
      </c>
      <c r="E149">
        <v>167.48249820000001</v>
      </c>
      <c r="F149">
        <f t="shared" si="2"/>
        <v>178.34995269999999</v>
      </c>
    </row>
    <row r="150" spans="1:6" x14ac:dyDescent="0.25">
      <c r="A150" s="1">
        <v>44358</v>
      </c>
      <c r="B150">
        <v>194.69490049999999</v>
      </c>
      <c r="C150">
        <v>287.62951659999999</v>
      </c>
      <c r="D150">
        <v>67.129997253417898</v>
      </c>
      <c r="E150">
        <v>167.34150700000001</v>
      </c>
      <c r="F150">
        <f t="shared" si="2"/>
        <v>179.19898033835446</v>
      </c>
    </row>
    <row r="151" spans="1:6" x14ac:dyDescent="0.25">
      <c r="A151" s="1">
        <v>44378</v>
      </c>
      <c r="B151">
        <v>201.42108150000001</v>
      </c>
      <c r="C151">
        <v>291.2922974</v>
      </c>
      <c r="D151">
        <v>69.800003051757798</v>
      </c>
      <c r="E151">
        <v>171.64849849999999</v>
      </c>
      <c r="F151">
        <f t="shared" si="2"/>
        <v>183.54047011293943</v>
      </c>
    </row>
    <row r="152" spans="1:6" x14ac:dyDescent="0.25">
      <c r="A152" s="1">
        <v>44379</v>
      </c>
      <c r="B152">
        <v>202.6762238</v>
      </c>
      <c r="C152">
        <v>291.54553220000003</v>
      </c>
      <c r="D152">
        <v>70.080001831054602</v>
      </c>
      <c r="E152">
        <v>175.54899599999999</v>
      </c>
      <c r="F152">
        <f t="shared" si="2"/>
        <v>184.96268845776365</v>
      </c>
    </row>
    <row r="153" spans="1:6" x14ac:dyDescent="0.25">
      <c r="A153" s="1">
        <v>44383</v>
      </c>
      <c r="B153">
        <v>202.4462738</v>
      </c>
      <c r="C153">
        <v>286.90029909999998</v>
      </c>
      <c r="D153">
        <v>69.019996643066406</v>
      </c>
      <c r="E153">
        <v>183.78700259999999</v>
      </c>
      <c r="F153">
        <f t="shared" si="2"/>
        <v>185.5383930357666</v>
      </c>
    </row>
    <row r="154" spans="1:6" x14ac:dyDescent="0.25">
      <c r="A154" s="1">
        <v>44384</v>
      </c>
      <c r="B154">
        <v>205.2919464</v>
      </c>
      <c r="C154">
        <v>285.86807249999998</v>
      </c>
      <c r="D154">
        <v>70.069999694824205</v>
      </c>
      <c r="E154">
        <v>184.8289948</v>
      </c>
      <c r="F154">
        <f t="shared" si="2"/>
        <v>186.51475334870605</v>
      </c>
    </row>
    <row r="155" spans="1:6" x14ac:dyDescent="0.25">
      <c r="A155" s="1">
        <v>44385</v>
      </c>
      <c r="B155">
        <v>203.193634</v>
      </c>
      <c r="C155">
        <v>285.56616209999999</v>
      </c>
      <c r="D155">
        <v>68.650001525878906</v>
      </c>
      <c r="E155">
        <v>186.57049559999999</v>
      </c>
      <c r="F155">
        <f t="shared" si="2"/>
        <v>185.99507330646972</v>
      </c>
    </row>
    <row r="156" spans="1:6" x14ac:dyDescent="0.25">
      <c r="A156" s="1">
        <v>44386</v>
      </c>
      <c r="B156">
        <v>204.966217</v>
      </c>
      <c r="C156">
        <v>288.64346310000002</v>
      </c>
      <c r="D156">
        <v>69.459999084472599</v>
      </c>
      <c r="E156">
        <v>185.96699520000001</v>
      </c>
      <c r="F156">
        <f t="shared" si="2"/>
        <v>187.25916859611814</v>
      </c>
    </row>
    <row r="157" spans="1:6" x14ac:dyDescent="0.25">
      <c r="A157" s="1">
        <v>44389</v>
      </c>
      <c r="B157">
        <v>204.40089420000001</v>
      </c>
      <c r="C157">
        <v>291.82794189999998</v>
      </c>
      <c r="D157">
        <v>68.970001220703097</v>
      </c>
      <c r="E157">
        <v>185.9275055</v>
      </c>
      <c r="F157">
        <f t="shared" si="2"/>
        <v>187.78158570517576</v>
      </c>
    </row>
    <row r="158" spans="1:6" x14ac:dyDescent="0.25">
      <c r="A158" s="1">
        <v>44410</v>
      </c>
      <c r="B158">
        <v>183.90618900000001</v>
      </c>
      <c r="C158">
        <v>268.93316650000003</v>
      </c>
      <c r="D158">
        <v>68.629997253417898</v>
      </c>
      <c r="E158">
        <v>166.57400509999999</v>
      </c>
      <c r="F158">
        <f t="shared" si="2"/>
        <v>172.01083946335447</v>
      </c>
    </row>
    <row r="159" spans="1:6" x14ac:dyDescent="0.25">
      <c r="A159" s="1">
        <v>44411</v>
      </c>
      <c r="B159">
        <v>186.0236816</v>
      </c>
      <c r="C159">
        <v>273.46145630000001</v>
      </c>
      <c r="D159">
        <v>68.010002136230398</v>
      </c>
      <c r="E159">
        <v>168.31199649999999</v>
      </c>
      <c r="F159">
        <f t="shared" si="2"/>
        <v>173.95178413405759</v>
      </c>
    </row>
    <row r="160" spans="1:6" x14ac:dyDescent="0.25">
      <c r="A160" s="1">
        <v>44412</v>
      </c>
      <c r="B160">
        <v>182.8043213</v>
      </c>
      <c r="C160">
        <v>267.92037959999999</v>
      </c>
      <c r="D160">
        <v>68</v>
      </c>
      <c r="E160">
        <v>167.73599239999999</v>
      </c>
      <c r="F160">
        <f t="shared" si="2"/>
        <v>171.615173325</v>
      </c>
    </row>
    <row r="161" spans="1:6" x14ac:dyDescent="0.25">
      <c r="A161" s="1">
        <v>44413</v>
      </c>
      <c r="B161">
        <v>182.44981379999999</v>
      </c>
      <c r="C161">
        <v>268.58258060000003</v>
      </c>
      <c r="D161">
        <v>67.279998779296804</v>
      </c>
      <c r="E161">
        <v>168.7994995</v>
      </c>
      <c r="F161">
        <f t="shared" si="2"/>
        <v>171.77797316982421</v>
      </c>
    </row>
    <row r="162" spans="1:6" x14ac:dyDescent="0.25">
      <c r="A162" s="1">
        <v>44414</v>
      </c>
      <c r="B162">
        <v>184.53855899999999</v>
      </c>
      <c r="C162">
        <v>269.04028319999998</v>
      </c>
      <c r="D162">
        <v>65.489997863769503</v>
      </c>
      <c r="E162">
        <v>167.246994</v>
      </c>
      <c r="F162">
        <f t="shared" si="2"/>
        <v>171.57895851594236</v>
      </c>
    </row>
    <row r="163" spans="1:6" x14ac:dyDescent="0.25">
      <c r="A163" s="1">
        <v>44417</v>
      </c>
      <c r="B163">
        <v>182.98634340000001</v>
      </c>
      <c r="C163">
        <v>265.53451539999998</v>
      </c>
      <c r="D163">
        <v>65.349998474121094</v>
      </c>
      <c r="E163">
        <v>167.0935059</v>
      </c>
      <c r="F163">
        <f t="shared" si="2"/>
        <v>170.24109079353028</v>
      </c>
    </row>
    <row r="164" spans="1:6" x14ac:dyDescent="0.25">
      <c r="A164" s="1">
        <v>44418</v>
      </c>
      <c r="B164">
        <v>182.6318665</v>
      </c>
      <c r="C164">
        <v>264.1614075</v>
      </c>
      <c r="D164">
        <v>67.309997558593693</v>
      </c>
      <c r="E164">
        <v>166.03399659999999</v>
      </c>
      <c r="F164">
        <f t="shared" si="2"/>
        <v>170.03431703964841</v>
      </c>
    </row>
    <row r="165" spans="1:6" x14ac:dyDescent="0.25">
      <c r="A165" s="1">
        <v>44419</v>
      </c>
      <c r="B165">
        <v>184.34692380000001</v>
      </c>
      <c r="C165">
        <v>269.04028319999998</v>
      </c>
      <c r="D165">
        <v>68.019996643066406</v>
      </c>
      <c r="E165">
        <v>164.60549929999999</v>
      </c>
      <c r="F165">
        <f t="shared" si="2"/>
        <v>171.5031757357666</v>
      </c>
    </row>
    <row r="166" spans="1:6" x14ac:dyDescent="0.25">
      <c r="A166" s="1">
        <v>44420</v>
      </c>
      <c r="B166">
        <v>185.53504939999999</v>
      </c>
      <c r="C166">
        <v>268.87475590000003</v>
      </c>
      <c r="D166">
        <v>68.889999389648395</v>
      </c>
      <c r="E166">
        <v>165.1750031</v>
      </c>
      <c r="F166">
        <f t="shared" si="2"/>
        <v>172.11870194741212</v>
      </c>
    </row>
    <row r="167" spans="1:6" x14ac:dyDescent="0.25">
      <c r="A167" s="1">
        <v>44440</v>
      </c>
      <c r="B167">
        <v>189.17382810000001</v>
      </c>
      <c r="C167">
        <v>258.97085570000002</v>
      </c>
      <c r="D167">
        <v>76.150001525878906</v>
      </c>
      <c r="E167">
        <v>173.9499969</v>
      </c>
      <c r="F167">
        <f t="shared" si="2"/>
        <v>174.56117055646973</v>
      </c>
    </row>
    <row r="168" spans="1:6" x14ac:dyDescent="0.25">
      <c r="A168" s="1">
        <v>44441</v>
      </c>
      <c r="B168">
        <v>190.89797970000001</v>
      </c>
      <c r="C168">
        <v>260.83612060000002</v>
      </c>
      <c r="D168">
        <v>76.489997863769503</v>
      </c>
      <c r="E168">
        <v>173.1560059</v>
      </c>
      <c r="F168">
        <f t="shared" si="2"/>
        <v>175.34502601594238</v>
      </c>
    </row>
    <row r="169" spans="1:6" x14ac:dyDescent="0.25">
      <c r="A169" s="1">
        <v>44442</v>
      </c>
      <c r="B169">
        <v>190.07925420000001</v>
      </c>
      <c r="C169">
        <v>259.81076050000001</v>
      </c>
      <c r="D169">
        <v>76.529998779296804</v>
      </c>
      <c r="E169">
        <v>173.9024963</v>
      </c>
      <c r="F169">
        <f t="shared" si="2"/>
        <v>175.08062744482419</v>
      </c>
    </row>
    <row r="170" spans="1:6" x14ac:dyDescent="0.25">
      <c r="A170" s="1">
        <v>44446</v>
      </c>
      <c r="B170">
        <v>188.36473079999999</v>
      </c>
      <c r="C170">
        <v>257.4669189</v>
      </c>
      <c r="D170">
        <v>74.709999084472599</v>
      </c>
      <c r="E170">
        <v>175.46449279999999</v>
      </c>
      <c r="F170">
        <f t="shared" si="2"/>
        <v>174.00153539611813</v>
      </c>
    </row>
    <row r="171" spans="1:6" x14ac:dyDescent="0.25">
      <c r="A171" s="1">
        <v>44447</v>
      </c>
      <c r="B171">
        <v>187.4111633</v>
      </c>
      <c r="C171">
        <v>254.9082794</v>
      </c>
      <c r="D171">
        <v>73.930000305175696</v>
      </c>
      <c r="E171">
        <v>176.2749939</v>
      </c>
      <c r="F171">
        <f t="shared" si="2"/>
        <v>173.13110922629392</v>
      </c>
    </row>
    <row r="172" spans="1:6" x14ac:dyDescent="0.25">
      <c r="A172" s="1">
        <v>44448</v>
      </c>
      <c r="B172">
        <v>182.05572509999999</v>
      </c>
      <c r="C172">
        <v>253.15042109999999</v>
      </c>
      <c r="D172">
        <v>73</v>
      </c>
      <c r="E172">
        <v>174.20799260000001</v>
      </c>
      <c r="F172">
        <f t="shared" si="2"/>
        <v>170.60353470000001</v>
      </c>
    </row>
    <row r="173" spans="1:6" x14ac:dyDescent="0.25">
      <c r="A173" s="1">
        <v>44449</v>
      </c>
      <c r="B173">
        <v>186.14936829999999</v>
      </c>
      <c r="C173">
        <v>251.51951600000001</v>
      </c>
      <c r="D173">
        <v>72.559997558593693</v>
      </c>
      <c r="E173">
        <v>173.45750430000001</v>
      </c>
      <c r="F173">
        <f t="shared" si="2"/>
        <v>170.92159653964842</v>
      </c>
    </row>
    <row r="174" spans="1:6" x14ac:dyDescent="0.25">
      <c r="A174" s="1">
        <v>44470</v>
      </c>
      <c r="B174">
        <v>174.81242370000001</v>
      </c>
      <c r="C174">
        <v>217.31951900000001</v>
      </c>
      <c r="D174">
        <v>69.910003662109304</v>
      </c>
      <c r="E174">
        <v>164.1629944</v>
      </c>
      <c r="F174">
        <f t="shared" si="2"/>
        <v>156.55123519052734</v>
      </c>
    </row>
    <row r="175" spans="1:6" x14ac:dyDescent="0.25">
      <c r="A175" s="1">
        <v>44473</v>
      </c>
      <c r="B175">
        <v>171.85536189999999</v>
      </c>
      <c r="C175">
        <v>212.768631</v>
      </c>
      <c r="D175">
        <v>68.470001220703097</v>
      </c>
      <c r="E175">
        <v>159.48899840000001</v>
      </c>
      <c r="F175">
        <f t="shared" si="2"/>
        <v>153.14574813017578</v>
      </c>
    </row>
    <row r="176" spans="1:6" x14ac:dyDescent="0.25">
      <c r="A176" s="1">
        <v>44474</v>
      </c>
      <c r="B176">
        <v>173.0593719</v>
      </c>
      <c r="C176">
        <v>219.0187683</v>
      </c>
      <c r="D176">
        <v>69.970001220703097</v>
      </c>
      <c r="E176">
        <v>161.0500031</v>
      </c>
      <c r="F176">
        <f t="shared" si="2"/>
        <v>155.77453613017579</v>
      </c>
    </row>
    <row r="177" spans="1:6" x14ac:dyDescent="0.25">
      <c r="A177" s="1">
        <v>44475</v>
      </c>
      <c r="B177">
        <v>174.05146790000001</v>
      </c>
      <c r="C177">
        <v>218.95040890000001</v>
      </c>
      <c r="D177">
        <v>71.540000915527301</v>
      </c>
      <c r="E177">
        <v>163.1004944</v>
      </c>
      <c r="F177">
        <f t="shared" si="2"/>
        <v>156.91059302888181</v>
      </c>
    </row>
    <row r="178" spans="1:6" x14ac:dyDescent="0.25">
      <c r="A178" s="1">
        <v>44476</v>
      </c>
      <c r="B178">
        <v>174.91836549999999</v>
      </c>
      <c r="C178">
        <v>217.7296753</v>
      </c>
      <c r="D178">
        <v>74.169998168945298</v>
      </c>
      <c r="E178">
        <v>165.1215057</v>
      </c>
      <c r="F178">
        <f t="shared" si="2"/>
        <v>157.98488616723631</v>
      </c>
    </row>
    <row r="179" spans="1:6" x14ac:dyDescent="0.25">
      <c r="A179" s="1">
        <v>44477</v>
      </c>
      <c r="B179">
        <v>176.7388306</v>
      </c>
      <c r="C179">
        <v>218.20819090000001</v>
      </c>
      <c r="D179">
        <v>75.050003051757798</v>
      </c>
      <c r="E179">
        <v>164.4309998</v>
      </c>
      <c r="F179">
        <f t="shared" si="2"/>
        <v>158.60700608793945</v>
      </c>
    </row>
    <row r="180" spans="1:6" x14ac:dyDescent="0.25">
      <c r="A180" s="1">
        <v>44480</v>
      </c>
      <c r="B180">
        <v>175.05322269999999</v>
      </c>
      <c r="C180">
        <v>214.67297360000001</v>
      </c>
      <c r="D180">
        <v>74.5</v>
      </c>
      <c r="E180">
        <v>162.3150024</v>
      </c>
      <c r="F180">
        <f t="shared" si="2"/>
        <v>156.635299675</v>
      </c>
    </row>
    <row r="181" spans="1:6" x14ac:dyDescent="0.25">
      <c r="A181" s="1">
        <v>44481</v>
      </c>
      <c r="B181">
        <v>175.29402160000001</v>
      </c>
      <c r="C181">
        <v>216.1378479</v>
      </c>
      <c r="D181">
        <v>74.669998168945298</v>
      </c>
      <c r="E181">
        <v>162.36650090000001</v>
      </c>
      <c r="F181">
        <f t="shared" si="2"/>
        <v>157.11709214223634</v>
      </c>
    </row>
    <row r="182" spans="1:6" x14ac:dyDescent="0.25">
      <c r="A182" s="1">
        <v>44501</v>
      </c>
      <c r="B182">
        <v>203.14031979999999</v>
      </c>
      <c r="C182">
        <v>230.12252810000001</v>
      </c>
      <c r="D182">
        <v>76.300003051757798</v>
      </c>
      <c r="E182">
        <v>165.90550229999999</v>
      </c>
      <c r="F182">
        <f t="shared" si="2"/>
        <v>168.86708831293944</v>
      </c>
    </row>
    <row r="183" spans="1:6" x14ac:dyDescent="0.25">
      <c r="A183" s="1">
        <v>44502</v>
      </c>
      <c r="B183">
        <v>201.4450836</v>
      </c>
      <c r="C183">
        <v>230.2495117</v>
      </c>
      <c r="D183">
        <v>74.900001525878906</v>
      </c>
      <c r="E183">
        <v>165.6374969</v>
      </c>
      <c r="F183">
        <f t="shared" si="2"/>
        <v>168.05802343146973</v>
      </c>
    </row>
    <row r="184" spans="1:6" x14ac:dyDescent="0.25">
      <c r="A184" s="1">
        <v>44503</v>
      </c>
      <c r="B184">
        <v>204.91264340000001</v>
      </c>
      <c r="C184">
        <v>234.3999939</v>
      </c>
      <c r="D184">
        <v>75.449996948242102</v>
      </c>
      <c r="E184">
        <v>169.1999969</v>
      </c>
      <c r="F184">
        <f t="shared" si="2"/>
        <v>170.99065778706051</v>
      </c>
    </row>
    <row r="185" spans="1:6" x14ac:dyDescent="0.25">
      <c r="A185" s="1">
        <v>44504</v>
      </c>
      <c r="B185">
        <v>202.96696470000001</v>
      </c>
      <c r="C185">
        <v>239.27313229999999</v>
      </c>
      <c r="D185">
        <v>76.279998779296804</v>
      </c>
      <c r="E185">
        <v>173.8500061</v>
      </c>
      <c r="F185">
        <f t="shared" si="2"/>
        <v>173.09252546982418</v>
      </c>
    </row>
    <row r="186" spans="1:6" x14ac:dyDescent="0.25">
      <c r="A186" s="1">
        <v>44505</v>
      </c>
      <c r="B186">
        <v>200.55892940000001</v>
      </c>
      <c r="C186">
        <v>237.08558650000001</v>
      </c>
      <c r="D186">
        <v>75.569999694824205</v>
      </c>
      <c r="E186">
        <v>175.94949339999999</v>
      </c>
      <c r="F186">
        <f t="shared" si="2"/>
        <v>172.29100224870604</v>
      </c>
    </row>
    <row r="187" spans="1:6" x14ac:dyDescent="0.25">
      <c r="A187" s="1">
        <v>44508</v>
      </c>
      <c r="B187">
        <v>201.59921259999999</v>
      </c>
      <c r="C187">
        <v>242.7107239</v>
      </c>
      <c r="D187">
        <v>73.760002136230398</v>
      </c>
      <c r="E187">
        <v>174.44900509999999</v>
      </c>
      <c r="F187">
        <f t="shared" si="2"/>
        <v>173.12973593405761</v>
      </c>
    </row>
    <row r="188" spans="1:6" x14ac:dyDescent="0.25">
      <c r="A188" s="1">
        <v>44509</v>
      </c>
      <c r="B188">
        <v>202.23489380000001</v>
      </c>
      <c r="C188">
        <v>243.6384888</v>
      </c>
      <c r="D188">
        <v>73.959999084472599</v>
      </c>
      <c r="E188">
        <v>178.81149289999999</v>
      </c>
      <c r="F188">
        <f t="shared" si="2"/>
        <v>174.66121864611816</v>
      </c>
    </row>
    <row r="189" spans="1:6" x14ac:dyDescent="0.25">
      <c r="A189" s="1">
        <v>44510</v>
      </c>
      <c r="B189">
        <v>203.8531036</v>
      </c>
      <c r="C189">
        <v>242.7009583</v>
      </c>
      <c r="D189">
        <v>73.230003356933594</v>
      </c>
      <c r="E189">
        <v>174.10249329999999</v>
      </c>
      <c r="F189">
        <f t="shared" si="2"/>
        <v>173.47163963923339</v>
      </c>
    </row>
    <row r="190" spans="1:6" x14ac:dyDescent="0.25">
      <c r="A190" s="1">
        <v>44511</v>
      </c>
      <c r="B190">
        <v>205.44238279999999</v>
      </c>
      <c r="C190">
        <v>245.11314390000001</v>
      </c>
      <c r="D190">
        <v>73.300003051757798</v>
      </c>
      <c r="E190">
        <v>173.625</v>
      </c>
      <c r="F190">
        <f t="shared" si="2"/>
        <v>174.37013243793945</v>
      </c>
    </row>
    <row r="191" spans="1:6" x14ac:dyDescent="0.25">
      <c r="A191" s="1">
        <v>44512</v>
      </c>
      <c r="B191">
        <v>205.34609990000001</v>
      </c>
      <c r="C191">
        <v>247.9354706</v>
      </c>
      <c r="D191">
        <v>73.910003662109304</v>
      </c>
      <c r="E191">
        <v>176.25750729999999</v>
      </c>
      <c r="F191">
        <f t="shared" si="2"/>
        <v>175.86227036552731</v>
      </c>
    </row>
    <row r="192" spans="1:6" x14ac:dyDescent="0.25">
      <c r="A192" s="1">
        <v>44531</v>
      </c>
      <c r="B192">
        <v>187.930542</v>
      </c>
      <c r="C192">
        <v>222.44657900000001</v>
      </c>
      <c r="D192">
        <v>66.809997558593693</v>
      </c>
      <c r="E192">
        <v>172.18600459999999</v>
      </c>
      <c r="F192">
        <f t="shared" si="2"/>
        <v>162.34328078964842</v>
      </c>
    </row>
    <row r="193" spans="1:6" x14ac:dyDescent="0.25">
      <c r="A193" s="1">
        <v>44532</v>
      </c>
      <c r="B193">
        <v>193.49633789999999</v>
      </c>
      <c r="C193">
        <v>229.7905121</v>
      </c>
      <c r="D193">
        <v>67.480003356933594</v>
      </c>
      <c r="E193">
        <v>171.86799619999999</v>
      </c>
      <c r="F193">
        <f t="shared" si="2"/>
        <v>165.65871238923339</v>
      </c>
    </row>
    <row r="194" spans="1:6" x14ac:dyDescent="0.25">
      <c r="A194" s="1">
        <v>44533</v>
      </c>
      <c r="B194">
        <v>194.2997589</v>
      </c>
      <c r="C194">
        <v>235.20079039999999</v>
      </c>
      <c r="D194">
        <v>67.050003051757798</v>
      </c>
      <c r="E194">
        <v>169.48950199999999</v>
      </c>
      <c r="F194">
        <f t="shared" si="2"/>
        <v>166.51001358793945</v>
      </c>
    </row>
    <row r="195" spans="1:6" x14ac:dyDescent="0.25">
      <c r="A195" s="1">
        <v>44536</v>
      </c>
      <c r="B195">
        <v>195.58717350000001</v>
      </c>
      <c r="C195">
        <v>239.31222529999999</v>
      </c>
      <c r="D195">
        <v>66.069999694824205</v>
      </c>
      <c r="E195">
        <v>171.3684998</v>
      </c>
      <c r="F195">
        <f t="shared" ref="F195:F258" si="3">AVERAGE(B195:E195)</f>
        <v>168.08447457370605</v>
      </c>
    </row>
    <row r="196" spans="1:6" x14ac:dyDescent="0.25">
      <c r="A196" s="1">
        <v>44537</v>
      </c>
      <c r="B196">
        <v>198.81048580000001</v>
      </c>
      <c r="C196">
        <v>241.27514650000001</v>
      </c>
      <c r="D196">
        <v>67.230003356933594</v>
      </c>
      <c r="E196">
        <v>176.16450499999999</v>
      </c>
      <c r="F196">
        <f t="shared" si="3"/>
        <v>170.8700351642334</v>
      </c>
    </row>
    <row r="197" spans="1:6" x14ac:dyDescent="0.25">
      <c r="A197" s="1">
        <v>44538</v>
      </c>
      <c r="B197">
        <v>198.16195680000001</v>
      </c>
      <c r="C197">
        <v>239.0192413</v>
      </c>
      <c r="D197">
        <v>67.160003662109304</v>
      </c>
      <c r="E197">
        <v>176.15800479999999</v>
      </c>
      <c r="F197">
        <f t="shared" si="3"/>
        <v>170.12480164052732</v>
      </c>
    </row>
    <row r="198" spans="1:6" x14ac:dyDescent="0.25">
      <c r="A198" s="1">
        <v>44539</v>
      </c>
      <c r="B198">
        <v>199.92364499999999</v>
      </c>
      <c r="C198">
        <v>239.50752259999999</v>
      </c>
      <c r="D198">
        <v>66.599998474121094</v>
      </c>
      <c r="E198">
        <v>174.1710052</v>
      </c>
      <c r="F198">
        <f t="shared" si="3"/>
        <v>170.05054281853026</v>
      </c>
    </row>
    <row r="199" spans="1:6" x14ac:dyDescent="0.25">
      <c r="A199" s="1">
        <v>44540</v>
      </c>
      <c r="B199">
        <v>202.41133120000001</v>
      </c>
      <c r="C199">
        <v>241.2511749</v>
      </c>
      <c r="D199">
        <v>66.889999389648395</v>
      </c>
      <c r="E199">
        <v>172.2120056</v>
      </c>
      <c r="F199">
        <f t="shared" si="3"/>
        <v>170.69112777241207</v>
      </c>
    </row>
    <row r="200" spans="1:6" x14ac:dyDescent="0.25">
      <c r="A200" s="1">
        <v>44564</v>
      </c>
      <c r="B200">
        <v>206.6606903</v>
      </c>
      <c r="C200">
        <v>253.27062989999999</v>
      </c>
      <c r="D200">
        <v>66.800003051757798</v>
      </c>
      <c r="E200">
        <v>170.40449520000001</v>
      </c>
      <c r="F200">
        <f t="shared" si="3"/>
        <v>174.28395461293945</v>
      </c>
    </row>
    <row r="201" spans="1:6" x14ac:dyDescent="0.25">
      <c r="A201" s="1">
        <v>44565</v>
      </c>
      <c r="B201">
        <v>210.32926939999999</v>
      </c>
      <c r="C201">
        <v>259.50076289999998</v>
      </c>
      <c r="D201">
        <v>65.139999389648395</v>
      </c>
      <c r="E201">
        <v>167.5220032</v>
      </c>
      <c r="F201">
        <f t="shared" si="3"/>
        <v>175.6230087224121</v>
      </c>
    </row>
    <row r="202" spans="1:6" x14ac:dyDescent="0.25">
      <c r="A202" s="1">
        <v>44566</v>
      </c>
      <c r="B202">
        <v>207.68672179999999</v>
      </c>
      <c r="C202">
        <v>256.7775269</v>
      </c>
      <c r="D202">
        <v>64.489997863769503</v>
      </c>
      <c r="E202">
        <v>164.35699460000001</v>
      </c>
      <c r="F202">
        <f t="shared" si="3"/>
        <v>173.32781029094238</v>
      </c>
    </row>
    <row r="203" spans="1:6" x14ac:dyDescent="0.25">
      <c r="A203" s="1">
        <v>44567</v>
      </c>
      <c r="B203">
        <v>209.70008849999999</v>
      </c>
      <c r="C203">
        <v>257.81588749999997</v>
      </c>
      <c r="D203">
        <v>66.809997558593693</v>
      </c>
      <c r="E203">
        <v>163.25399780000001</v>
      </c>
      <c r="F203">
        <f t="shared" si="3"/>
        <v>174.39499283964841</v>
      </c>
    </row>
    <row r="204" spans="1:6" x14ac:dyDescent="0.25">
      <c r="A204" s="1">
        <v>44568</v>
      </c>
      <c r="B204">
        <v>211.17141720000001</v>
      </c>
      <c r="C204">
        <v>258.59954829999998</v>
      </c>
      <c r="D204">
        <v>66.319999694824205</v>
      </c>
      <c r="E204">
        <v>162.55400090000001</v>
      </c>
      <c r="F204">
        <f t="shared" si="3"/>
        <v>174.66124152370605</v>
      </c>
    </row>
    <row r="205" spans="1:6" x14ac:dyDescent="0.25">
      <c r="A205" s="1">
        <v>44571</v>
      </c>
      <c r="B205">
        <v>204.94738770000001</v>
      </c>
      <c r="C205">
        <v>251.31146240000001</v>
      </c>
      <c r="D205">
        <v>64.569999694824205</v>
      </c>
      <c r="E205">
        <v>161.48599239999999</v>
      </c>
      <c r="F205">
        <f t="shared" si="3"/>
        <v>170.57871054870606</v>
      </c>
    </row>
    <row r="206" spans="1:6" x14ac:dyDescent="0.25">
      <c r="A206" s="1">
        <v>44572</v>
      </c>
      <c r="B206">
        <v>204.50212099999999</v>
      </c>
      <c r="C206">
        <v>250.32208249999999</v>
      </c>
      <c r="D206">
        <v>66.430000305175696</v>
      </c>
      <c r="E206">
        <v>165.3619995</v>
      </c>
      <c r="F206">
        <f t="shared" si="3"/>
        <v>171.65405082629391</v>
      </c>
    </row>
    <row r="207" spans="1:6" x14ac:dyDescent="0.25">
      <c r="A207" s="1">
        <v>44573</v>
      </c>
      <c r="B207">
        <v>204.4537201</v>
      </c>
      <c r="C207">
        <v>250.97840880000001</v>
      </c>
      <c r="D207">
        <v>64.319999694824205</v>
      </c>
      <c r="E207">
        <v>165.20700070000001</v>
      </c>
      <c r="F207">
        <f t="shared" si="3"/>
        <v>171.23978232370604</v>
      </c>
    </row>
    <row r="208" spans="1:6" x14ac:dyDescent="0.25">
      <c r="A208" s="1">
        <v>44593</v>
      </c>
      <c r="B208">
        <v>223.3000183</v>
      </c>
      <c r="C208">
        <v>246.85438540000001</v>
      </c>
      <c r="D208">
        <v>60.4799995422363</v>
      </c>
      <c r="E208">
        <v>151.1934967</v>
      </c>
      <c r="F208">
        <f t="shared" si="3"/>
        <v>170.45697498555907</v>
      </c>
    </row>
    <row r="209" spans="1:6" x14ac:dyDescent="0.25">
      <c r="A209" s="1">
        <v>44594</v>
      </c>
      <c r="B209">
        <v>224.67453</v>
      </c>
      <c r="C209">
        <v>246.67805480000001</v>
      </c>
      <c r="D209">
        <v>58.540000915527301</v>
      </c>
      <c r="E209">
        <v>150.6125031</v>
      </c>
      <c r="F209">
        <f t="shared" si="3"/>
        <v>170.12627220388185</v>
      </c>
    </row>
    <row r="210" spans="1:6" x14ac:dyDescent="0.25">
      <c r="A210" s="1">
        <v>44595</v>
      </c>
      <c r="B210">
        <v>221.36409</v>
      </c>
      <c r="C210">
        <v>242.2699432</v>
      </c>
      <c r="D210">
        <v>57.189998626708899</v>
      </c>
      <c r="E210">
        <v>138.84550479999999</v>
      </c>
      <c r="F210">
        <f t="shared" si="3"/>
        <v>164.9173841566772</v>
      </c>
    </row>
    <row r="211" spans="1:6" x14ac:dyDescent="0.25">
      <c r="A211" s="1">
        <v>44596</v>
      </c>
      <c r="B211">
        <v>217.58901979999999</v>
      </c>
      <c r="C211">
        <v>239.1254883</v>
      </c>
      <c r="D211">
        <v>59.290000915527301</v>
      </c>
      <c r="E211">
        <v>157.63949579999999</v>
      </c>
      <c r="F211">
        <f t="shared" si="3"/>
        <v>168.41100120388182</v>
      </c>
    </row>
    <row r="212" spans="1:6" x14ac:dyDescent="0.25">
      <c r="A212" s="1">
        <v>44599</v>
      </c>
      <c r="B212">
        <v>217.8503571</v>
      </c>
      <c r="C212">
        <v>238.7532501</v>
      </c>
      <c r="D212">
        <v>58.700000762939403</v>
      </c>
      <c r="E212">
        <v>157.93550110000001</v>
      </c>
      <c r="F212">
        <f t="shared" si="3"/>
        <v>168.30977726573485</v>
      </c>
    </row>
    <row r="213" spans="1:6" x14ac:dyDescent="0.25">
      <c r="A213" s="1">
        <v>44600</v>
      </c>
      <c r="B213">
        <v>217.98588559999999</v>
      </c>
      <c r="C213">
        <v>238.88059999999999</v>
      </c>
      <c r="D213">
        <v>59.7299995422363</v>
      </c>
      <c r="E213">
        <v>161.41349790000001</v>
      </c>
      <c r="F213">
        <f t="shared" si="3"/>
        <v>169.50249576055907</v>
      </c>
    </row>
    <row r="214" spans="1:6" x14ac:dyDescent="0.25">
      <c r="A214" s="1">
        <v>44601</v>
      </c>
      <c r="B214">
        <v>217.8600769</v>
      </c>
      <c r="C214">
        <v>239.25283809999999</v>
      </c>
      <c r="D214">
        <v>60.610000610351499</v>
      </c>
      <c r="E214">
        <v>161.18949889999999</v>
      </c>
      <c r="F214">
        <f t="shared" si="3"/>
        <v>169.72810362758787</v>
      </c>
    </row>
    <row r="215" spans="1:6" x14ac:dyDescent="0.25">
      <c r="A215" s="1">
        <v>44602</v>
      </c>
      <c r="B215">
        <v>213.61067199999999</v>
      </c>
      <c r="C215">
        <v>235.50103759999999</v>
      </c>
      <c r="D215">
        <v>58.810001373291001</v>
      </c>
      <c r="E215">
        <v>159.0034943</v>
      </c>
      <c r="F215">
        <f t="shared" si="3"/>
        <v>166.73130131832275</v>
      </c>
    </row>
    <row r="216" spans="1:6" x14ac:dyDescent="0.25">
      <c r="A216" s="1">
        <v>44603</v>
      </c>
      <c r="B216">
        <v>206.65101619999999</v>
      </c>
      <c r="C216">
        <v>227.46847529999999</v>
      </c>
      <c r="D216">
        <v>58.380001068115199</v>
      </c>
      <c r="E216">
        <v>153.2935028</v>
      </c>
      <c r="F216">
        <f t="shared" si="3"/>
        <v>161.44824884202879</v>
      </c>
    </row>
    <row r="217" spans="1:6" x14ac:dyDescent="0.25">
      <c r="A217" s="1">
        <v>44621</v>
      </c>
      <c r="B217">
        <v>200.44032290000001</v>
      </c>
      <c r="C217">
        <v>210.52172849999999</v>
      </c>
      <c r="D217">
        <v>54.349998474121001</v>
      </c>
      <c r="E217">
        <v>151.14199830000001</v>
      </c>
      <c r="F217">
        <f t="shared" si="3"/>
        <v>154.11351204353025</v>
      </c>
    </row>
    <row r="218" spans="1:6" x14ac:dyDescent="0.25">
      <c r="A218" s="1">
        <v>44622</v>
      </c>
      <c r="B218">
        <v>206.1733246</v>
      </c>
      <c r="C218">
        <v>214.77310180000001</v>
      </c>
      <c r="D218">
        <v>55.090000152587798</v>
      </c>
      <c r="E218">
        <v>152.0525055</v>
      </c>
      <c r="F218">
        <f t="shared" si="3"/>
        <v>157.02223301314694</v>
      </c>
    </row>
    <row r="219" spans="1:6" x14ac:dyDescent="0.25">
      <c r="A219" s="1">
        <v>44623</v>
      </c>
      <c r="B219">
        <v>207.11904910000001</v>
      </c>
      <c r="C219">
        <v>216.79101560000001</v>
      </c>
      <c r="D219">
        <v>54.419998168945298</v>
      </c>
      <c r="E219">
        <v>147.89849849999999</v>
      </c>
      <c r="F219">
        <f t="shared" si="3"/>
        <v>156.55714034223632</v>
      </c>
    </row>
    <row r="220" spans="1:6" x14ac:dyDescent="0.25">
      <c r="A220" s="1">
        <v>44624</v>
      </c>
      <c r="B220">
        <v>205.1300507</v>
      </c>
      <c r="C220">
        <v>210.87388609999999</v>
      </c>
      <c r="D220">
        <v>55.659999847412102</v>
      </c>
      <c r="E220">
        <v>145.6410065</v>
      </c>
      <c r="F220">
        <f t="shared" si="3"/>
        <v>154.32623578685303</v>
      </c>
    </row>
    <row r="221" spans="1:6" x14ac:dyDescent="0.25">
      <c r="A221" s="1">
        <v>44627</v>
      </c>
      <c r="B221">
        <v>196.15032959999999</v>
      </c>
      <c r="C221">
        <v>197.6537323</v>
      </c>
      <c r="D221">
        <v>54.849998474121001</v>
      </c>
      <c r="E221">
        <v>137.4530029</v>
      </c>
      <c r="F221">
        <f t="shared" si="3"/>
        <v>146.52676581853024</v>
      </c>
    </row>
    <row r="222" spans="1:6" x14ac:dyDescent="0.25">
      <c r="A222" s="1">
        <v>44628</v>
      </c>
      <c r="B222">
        <v>198.32456970000001</v>
      </c>
      <c r="C222">
        <v>200.50418089999999</v>
      </c>
      <c r="D222">
        <v>53.310001373291001</v>
      </c>
      <c r="E222">
        <v>136.01449579999999</v>
      </c>
      <c r="F222">
        <f t="shared" si="3"/>
        <v>147.03831194332275</v>
      </c>
    </row>
    <row r="223" spans="1:6" x14ac:dyDescent="0.25">
      <c r="A223" s="1">
        <v>44629</v>
      </c>
      <c r="B223">
        <v>201.61030579999999</v>
      </c>
      <c r="C223">
        <v>213.01666259999999</v>
      </c>
      <c r="D223">
        <v>53.060001373291001</v>
      </c>
      <c r="E223">
        <v>139.27900700000001</v>
      </c>
      <c r="F223">
        <f t="shared" si="3"/>
        <v>151.74149419332275</v>
      </c>
    </row>
    <row r="224" spans="1:6" x14ac:dyDescent="0.25">
      <c r="A224" s="1">
        <v>44630</v>
      </c>
      <c r="B224">
        <v>202.00030520000001</v>
      </c>
      <c r="C224">
        <v>215.5329132</v>
      </c>
      <c r="D224">
        <v>52.360000610351499</v>
      </c>
      <c r="E224">
        <v>146.81750489999999</v>
      </c>
      <c r="F224">
        <f t="shared" si="3"/>
        <v>154.17768097758787</v>
      </c>
    </row>
    <row r="225" spans="1:6" x14ac:dyDescent="0.25">
      <c r="A225" s="1">
        <v>44631</v>
      </c>
      <c r="B225">
        <v>198.80230710000001</v>
      </c>
      <c r="C225">
        <v>209.5371399</v>
      </c>
      <c r="D225">
        <v>50.060001373291001</v>
      </c>
      <c r="E225">
        <v>145.5245056</v>
      </c>
      <c r="F225">
        <f t="shared" si="3"/>
        <v>150.98098849332274</v>
      </c>
    </row>
    <row r="226" spans="1:6" x14ac:dyDescent="0.25">
      <c r="A226" s="1">
        <v>44652</v>
      </c>
      <c r="B226">
        <v>201.47381590000001</v>
      </c>
      <c r="C226">
        <v>217.46925350000001</v>
      </c>
      <c r="D226">
        <v>57.709999084472599</v>
      </c>
      <c r="E226">
        <v>163.5599976</v>
      </c>
      <c r="F226">
        <f t="shared" si="3"/>
        <v>160.05326652111816</v>
      </c>
    </row>
    <row r="227" spans="1:6" x14ac:dyDescent="0.25">
      <c r="A227" s="1">
        <v>44655</v>
      </c>
      <c r="B227">
        <v>200.0795746</v>
      </c>
      <c r="C227">
        <v>214.26495360000001</v>
      </c>
      <c r="D227">
        <v>56.7299995422363</v>
      </c>
      <c r="E227">
        <v>168.34649659999999</v>
      </c>
      <c r="F227">
        <f t="shared" si="3"/>
        <v>159.85525608555909</v>
      </c>
    </row>
    <row r="228" spans="1:6" x14ac:dyDescent="0.25">
      <c r="A228" s="1">
        <v>44656</v>
      </c>
      <c r="B228">
        <v>192.2795715</v>
      </c>
      <c r="C228">
        <v>207.4239044</v>
      </c>
      <c r="D228">
        <v>56.400001525878899</v>
      </c>
      <c r="E228">
        <v>164.05499270000001</v>
      </c>
      <c r="F228">
        <f t="shared" si="3"/>
        <v>155.03961753146973</v>
      </c>
    </row>
    <row r="229" spans="1:6" x14ac:dyDescent="0.25">
      <c r="A229" s="1">
        <v>44657</v>
      </c>
      <c r="B229">
        <v>189.5300751</v>
      </c>
      <c r="C229">
        <v>200.51400760000001</v>
      </c>
      <c r="D229">
        <v>54.119998931884702</v>
      </c>
      <c r="E229">
        <v>158.7559967</v>
      </c>
      <c r="F229">
        <f t="shared" si="3"/>
        <v>150.73001958297118</v>
      </c>
    </row>
    <row r="230" spans="1:6" x14ac:dyDescent="0.25">
      <c r="A230" s="1">
        <v>44658</v>
      </c>
      <c r="B230">
        <v>187.8823242</v>
      </c>
      <c r="C230">
        <v>200.28794859999999</v>
      </c>
      <c r="D230">
        <v>54.380001068115199</v>
      </c>
      <c r="E230">
        <v>157.7845001</v>
      </c>
      <c r="F230">
        <f t="shared" si="3"/>
        <v>150.0836934920288</v>
      </c>
    </row>
    <row r="231" spans="1:6" x14ac:dyDescent="0.25">
      <c r="A231" s="1">
        <v>44659</v>
      </c>
      <c r="B231">
        <v>186.1955719</v>
      </c>
      <c r="C231">
        <v>198.07640079999999</v>
      </c>
      <c r="D231">
        <v>55.029998779296797</v>
      </c>
      <c r="E231">
        <v>154.46049500000001</v>
      </c>
      <c r="F231">
        <f t="shared" si="3"/>
        <v>148.4406166198242</v>
      </c>
    </row>
    <row r="232" spans="1:6" x14ac:dyDescent="0.25">
      <c r="A232" s="1">
        <v>44662</v>
      </c>
      <c r="B232">
        <v>186.06881709999999</v>
      </c>
      <c r="C232">
        <v>200.631958</v>
      </c>
      <c r="D232">
        <v>54.889999389648402</v>
      </c>
      <c r="E232">
        <v>151.121994</v>
      </c>
      <c r="F232">
        <f t="shared" si="3"/>
        <v>148.1781921224121</v>
      </c>
    </row>
    <row r="233" spans="1:6" x14ac:dyDescent="0.25">
      <c r="A233" s="1">
        <v>44663</v>
      </c>
      <c r="B233">
        <v>183.19258120000001</v>
      </c>
      <c r="C233">
        <v>200.8875275</v>
      </c>
      <c r="D233">
        <v>54.240001678466797</v>
      </c>
      <c r="E233">
        <v>150.7875061</v>
      </c>
      <c r="F233">
        <f t="shared" si="3"/>
        <v>147.27690411961669</v>
      </c>
    </row>
    <row r="234" spans="1:6" x14ac:dyDescent="0.25">
      <c r="A234" s="1">
        <v>44683</v>
      </c>
      <c r="B234">
        <v>174.11534119999999</v>
      </c>
      <c r="C234">
        <v>193.64344790000001</v>
      </c>
      <c r="D234">
        <v>53.150001525878899</v>
      </c>
      <c r="E234">
        <v>124.5</v>
      </c>
      <c r="F234">
        <f t="shared" si="3"/>
        <v>136.35219765646974</v>
      </c>
    </row>
    <row r="235" spans="1:6" x14ac:dyDescent="0.25">
      <c r="A235" s="1">
        <v>44684</v>
      </c>
      <c r="B235">
        <v>173.6668243</v>
      </c>
      <c r="C235">
        <v>196.0319519</v>
      </c>
      <c r="D235">
        <v>53.459999084472599</v>
      </c>
      <c r="E235">
        <v>124.2535019</v>
      </c>
      <c r="F235">
        <f t="shared" si="3"/>
        <v>136.85306929611815</v>
      </c>
    </row>
    <row r="236" spans="1:6" x14ac:dyDescent="0.25">
      <c r="A236" s="1">
        <v>44685</v>
      </c>
      <c r="B236">
        <v>179.20484920000001</v>
      </c>
      <c r="C236">
        <v>205.910202</v>
      </c>
      <c r="D236">
        <v>54.419998168945298</v>
      </c>
      <c r="E236">
        <v>125.9284973</v>
      </c>
      <c r="F236">
        <f t="shared" si="3"/>
        <v>141.36588666723634</v>
      </c>
    </row>
    <row r="237" spans="1:6" x14ac:dyDescent="0.25">
      <c r="A237" s="1">
        <v>44686</v>
      </c>
      <c r="B237">
        <v>175.29508970000001</v>
      </c>
      <c r="C237">
        <v>203.6986694</v>
      </c>
      <c r="D237">
        <v>48.040000915527301</v>
      </c>
      <c r="E237">
        <v>116.40699770000001</v>
      </c>
      <c r="F237">
        <f t="shared" si="3"/>
        <v>135.86018942888182</v>
      </c>
    </row>
    <row r="238" spans="1:6" x14ac:dyDescent="0.25">
      <c r="A238" s="1">
        <v>44687</v>
      </c>
      <c r="B238">
        <v>175.42182919999999</v>
      </c>
      <c r="C238">
        <v>206.6179047</v>
      </c>
      <c r="D238">
        <v>48.810001373291001</v>
      </c>
      <c r="E238">
        <v>114.7724991</v>
      </c>
      <c r="F238">
        <f t="shared" si="3"/>
        <v>136.40555859332275</v>
      </c>
    </row>
    <row r="239" spans="1:6" x14ac:dyDescent="0.25">
      <c r="A239" s="1">
        <v>44690</v>
      </c>
      <c r="B239">
        <v>176.8940887</v>
      </c>
      <c r="C239">
        <v>204.7110443</v>
      </c>
      <c r="D239">
        <v>49.259998321533203</v>
      </c>
      <c r="E239">
        <v>108.7890015</v>
      </c>
      <c r="F239">
        <f t="shared" si="3"/>
        <v>134.91353320538332</v>
      </c>
    </row>
    <row r="240" spans="1:6" x14ac:dyDescent="0.25">
      <c r="A240" s="1">
        <v>44691</v>
      </c>
      <c r="B240">
        <v>177.45957949999999</v>
      </c>
      <c r="C240">
        <v>204.50463869999999</v>
      </c>
      <c r="D240">
        <v>48.590000152587798</v>
      </c>
      <c r="E240">
        <v>108.85900119999999</v>
      </c>
      <c r="F240">
        <f t="shared" si="3"/>
        <v>134.85330488814694</v>
      </c>
    </row>
    <row r="241" spans="1:6" x14ac:dyDescent="0.25">
      <c r="A241" s="1">
        <v>44692</v>
      </c>
      <c r="B241">
        <v>173.02334590000001</v>
      </c>
      <c r="C241">
        <v>203.65933229999999</v>
      </c>
      <c r="D241">
        <v>46.580001831054602</v>
      </c>
      <c r="E241">
        <v>105.3720016</v>
      </c>
      <c r="F241">
        <f t="shared" si="3"/>
        <v>132.15867040776365</v>
      </c>
    </row>
    <row r="242" spans="1:6" x14ac:dyDescent="0.25">
      <c r="A242" s="1">
        <v>44693</v>
      </c>
      <c r="B242">
        <v>174.18357850000001</v>
      </c>
      <c r="C242">
        <v>204.64225769999999</v>
      </c>
      <c r="D242">
        <v>46.159999847412102</v>
      </c>
      <c r="E242">
        <v>106.93049619999999</v>
      </c>
      <c r="F242">
        <f t="shared" si="3"/>
        <v>132.97908306185303</v>
      </c>
    </row>
    <row r="243" spans="1:6" x14ac:dyDescent="0.25">
      <c r="A243" s="1">
        <v>44713</v>
      </c>
      <c r="B243">
        <v>177.23200990000001</v>
      </c>
      <c r="C243">
        <v>214.93333440000001</v>
      </c>
      <c r="D243">
        <v>46.970001220703097</v>
      </c>
      <c r="E243">
        <v>121.6839981</v>
      </c>
      <c r="F243">
        <f t="shared" si="3"/>
        <v>140.2048359051758</v>
      </c>
    </row>
    <row r="244" spans="1:6" x14ac:dyDescent="0.25">
      <c r="A244" s="1">
        <v>44714</v>
      </c>
      <c r="B244">
        <v>181.00814819999999</v>
      </c>
      <c r="C244">
        <v>217.7346344</v>
      </c>
      <c r="D244">
        <v>47.770000457763601</v>
      </c>
      <c r="E244">
        <v>125.5110016</v>
      </c>
      <c r="F244">
        <f t="shared" si="3"/>
        <v>143.0059461644409</v>
      </c>
    </row>
    <row r="245" spans="1:6" x14ac:dyDescent="0.25">
      <c r="A245" s="1">
        <v>44715</v>
      </c>
      <c r="B245">
        <v>182.40452579999999</v>
      </c>
      <c r="C245">
        <v>214.96282959999999</v>
      </c>
      <c r="D245">
        <v>47.090000152587798</v>
      </c>
      <c r="E245">
        <v>122.3499985</v>
      </c>
      <c r="F245">
        <f t="shared" si="3"/>
        <v>141.70183851314692</v>
      </c>
    </row>
    <row r="246" spans="1:6" x14ac:dyDescent="0.25">
      <c r="A246" s="1">
        <v>44718</v>
      </c>
      <c r="B246">
        <v>183.9975891</v>
      </c>
      <c r="C246">
        <v>219.04191589999999</v>
      </c>
      <c r="D246">
        <v>47.669998168945298</v>
      </c>
      <c r="E246">
        <v>124.7900009</v>
      </c>
      <c r="F246">
        <f t="shared" si="3"/>
        <v>143.87487601723632</v>
      </c>
    </row>
    <row r="247" spans="1:6" x14ac:dyDescent="0.25">
      <c r="A247" s="1">
        <v>44719</v>
      </c>
      <c r="B247">
        <v>182.4241791</v>
      </c>
      <c r="C247">
        <v>217.58718870000001</v>
      </c>
      <c r="D247">
        <v>47.509998321533203</v>
      </c>
      <c r="E247">
        <v>123</v>
      </c>
      <c r="F247">
        <f t="shared" si="3"/>
        <v>142.6303415303833</v>
      </c>
    </row>
    <row r="248" spans="1:6" x14ac:dyDescent="0.25">
      <c r="A248" s="1">
        <v>44720</v>
      </c>
      <c r="B248">
        <v>176.4551697</v>
      </c>
      <c r="C248">
        <v>213.45895390000001</v>
      </c>
      <c r="D248">
        <v>47.680000305175703</v>
      </c>
      <c r="E248">
        <v>121.1800003</v>
      </c>
      <c r="F248">
        <f t="shared" si="3"/>
        <v>139.69353105129395</v>
      </c>
    </row>
    <row r="249" spans="1:6" x14ac:dyDescent="0.25">
      <c r="A249" s="1">
        <v>44721</v>
      </c>
      <c r="B249">
        <v>173.6132355</v>
      </c>
      <c r="C249">
        <v>213.2918549</v>
      </c>
      <c r="D249">
        <v>46.689998626708899</v>
      </c>
      <c r="E249">
        <v>116.1500015</v>
      </c>
      <c r="F249">
        <f t="shared" si="3"/>
        <v>137.43627263167724</v>
      </c>
    </row>
    <row r="250" spans="1:6" x14ac:dyDescent="0.25">
      <c r="A250" s="1">
        <v>44722</v>
      </c>
      <c r="B250">
        <v>170.17146299999999</v>
      </c>
      <c r="C250">
        <v>203.23669430000001</v>
      </c>
      <c r="D250">
        <v>44.279998779296797</v>
      </c>
      <c r="E250">
        <v>109.6500015</v>
      </c>
      <c r="F250">
        <f t="shared" si="3"/>
        <v>131.83453939482419</v>
      </c>
    </row>
    <row r="251" spans="1:6" x14ac:dyDescent="0.25">
      <c r="A251" s="1">
        <v>44743</v>
      </c>
      <c r="B251">
        <v>181.9128571</v>
      </c>
      <c r="C251">
        <v>220.90248109999999</v>
      </c>
      <c r="D251">
        <v>42.889999389648402</v>
      </c>
      <c r="E251">
        <v>109.5599976</v>
      </c>
      <c r="F251">
        <f t="shared" si="3"/>
        <v>138.81633379741209</v>
      </c>
    </row>
    <row r="252" spans="1:6" x14ac:dyDescent="0.25">
      <c r="A252" s="1">
        <v>44747</v>
      </c>
      <c r="B252">
        <v>181.55883789999999</v>
      </c>
      <c r="C252">
        <v>226.82984920000001</v>
      </c>
      <c r="D252">
        <v>43.930000305175703</v>
      </c>
      <c r="E252">
        <v>113.5</v>
      </c>
      <c r="F252">
        <f t="shared" si="3"/>
        <v>141.45467185129394</v>
      </c>
    </row>
    <row r="253" spans="1:6" x14ac:dyDescent="0.25">
      <c r="A253" s="1">
        <v>44748</v>
      </c>
      <c r="B253">
        <v>182.08984380000001</v>
      </c>
      <c r="C253">
        <v>224.96272279999999</v>
      </c>
      <c r="D253">
        <v>43.720001220703097</v>
      </c>
      <c r="E253">
        <v>114.33000180000001</v>
      </c>
      <c r="F253">
        <f t="shared" si="3"/>
        <v>141.27564240517577</v>
      </c>
    </row>
    <row r="254" spans="1:6" x14ac:dyDescent="0.25">
      <c r="A254" s="1">
        <v>44749</v>
      </c>
      <c r="B254">
        <v>183.0928802</v>
      </c>
      <c r="C254">
        <v>228.5487823</v>
      </c>
      <c r="D254">
        <v>43.819999694824197</v>
      </c>
      <c r="E254">
        <v>116.33000180000001</v>
      </c>
      <c r="F254">
        <f t="shared" si="3"/>
        <v>142.94791599870607</v>
      </c>
    </row>
    <row r="255" spans="1:6" x14ac:dyDescent="0.25">
      <c r="A255" s="1">
        <v>44750</v>
      </c>
      <c r="B255">
        <v>182.31602480000001</v>
      </c>
      <c r="C255">
        <v>227.69918820000001</v>
      </c>
      <c r="D255">
        <v>43.139999389648402</v>
      </c>
      <c r="E255">
        <v>115.5400009</v>
      </c>
      <c r="F255">
        <f t="shared" si="3"/>
        <v>142.17380332241208</v>
      </c>
    </row>
    <row r="256" spans="1:6" x14ac:dyDescent="0.25">
      <c r="A256" s="1">
        <v>44753</v>
      </c>
      <c r="B256">
        <v>181.56866460000001</v>
      </c>
      <c r="C256">
        <v>221.47546389999999</v>
      </c>
      <c r="D256">
        <v>42.830001831054602</v>
      </c>
      <c r="E256">
        <v>111.75</v>
      </c>
      <c r="F256">
        <f t="shared" si="3"/>
        <v>139.40603258276366</v>
      </c>
    </row>
    <row r="257" spans="1:6" x14ac:dyDescent="0.25">
      <c r="A257" s="1">
        <v>44754</v>
      </c>
      <c r="B257">
        <v>176.38632200000001</v>
      </c>
      <c r="C257">
        <v>220.28010560000001</v>
      </c>
      <c r="D257">
        <v>43.200000762939403</v>
      </c>
      <c r="E257">
        <v>109.2200012</v>
      </c>
      <c r="F257">
        <f t="shared" si="3"/>
        <v>137.27160739073486</v>
      </c>
    </row>
    <row r="258" spans="1:6" x14ac:dyDescent="0.25">
      <c r="A258" s="1">
        <v>44774</v>
      </c>
      <c r="B258">
        <v>192.09066770000001</v>
      </c>
      <c r="C258">
        <v>234.8218842</v>
      </c>
      <c r="D258">
        <v>48.939998626708899</v>
      </c>
      <c r="E258">
        <v>135.38999939999999</v>
      </c>
      <c r="F258">
        <f t="shared" si="3"/>
        <v>152.81063748167722</v>
      </c>
    </row>
    <row r="259" spans="1:6" x14ac:dyDescent="0.25">
      <c r="A259" s="1">
        <v>44775</v>
      </c>
      <c r="B259">
        <v>190.31077579999999</v>
      </c>
      <c r="C259">
        <v>230.4455261</v>
      </c>
      <c r="D259">
        <v>48.430000305175703</v>
      </c>
      <c r="E259">
        <v>134.1600037</v>
      </c>
      <c r="F259">
        <f t="shared" ref="F259:F299" si="4">AVERAGE(B259:E259)</f>
        <v>150.83657647629394</v>
      </c>
    </row>
    <row r="260" spans="1:6" x14ac:dyDescent="0.25">
      <c r="A260" s="1">
        <v>44776</v>
      </c>
      <c r="B260">
        <v>190.20262149999999</v>
      </c>
      <c r="C260">
        <v>230.3664856</v>
      </c>
      <c r="D260">
        <v>50.4799995422363</v>
      </c>
      <c r="E260">
        <v>139.52000430000001</v>
      </c>
      <c r="F260">
        <f t="shared" si="4"/>
        <v>152.64227773555908</v>
      </c>
    </row>
    <row r="261" spans="1:6" x14ac:dyDescent="0.25">
      <c r="A261" s="1">
        <v>44777</v>
      </c>
      <c r="B261">
        <v>191.28433229999999</v>
      </c>
      <c r="C261">
        <v>233.24125670000001</v>
      </c>
      <c r="D261">
        <v>47.869998931884702</v>
      </c>
      <c r="E261">
        <v>142.57000729999999</v>
      </c>
      <c r="F261">
        <f t="shared" si="4"/>
        <v>153.74139880797117</v>
      </c>
    </row>
    <row r="262" spans="1:6" x14ac:dyDescent="0.25">
      <c r="A262" s="1">
        <v>44778</v>
      </c>
      <c r="B262">
        <v>193.48706050000001</v>
      </c>
      <c r="C262">
        <v>232.0459137</v>
      </c>
      <c r="D262">
        <v>47.279998779296797</v>
      </c>
      <c r="E262">
        <v>140.8000031</v>
      </c>
      <c r="F262">
        <f t="shared" si="4"/>
        <v>153.4032440198242</v>
      </c>
    </row>
    <row r="263" spans="1:6" x14ac:dyDescent="0.25">
      <c r="A263" s="1">
        <v>44781</v>
      </c>
      <c r="B263">
        <v>192.82820129999999</v>
      </c>
      <c r="C263">
        <v>226.24697879999999</v>
      </c>
      <c r="D263">
        <v>47.610000610351499</v>
      </c>
      <c r="E263">
        <v>139.4100037</v>
      </c>
      <c r="F263">
        <f t="shared" si="4"/>
        <v>151.52379610258788</v>
      </c>
    </row>
    <row r="264" spans="1:6" x14ac:dyDescent="0.25">
      <c r="A264" s="1">
        <v>44782</v>
      </c>
      <c r="B264">
        <v>193.37889100000001</v>
      </c>
      <c r="C264">
        <v>222.24601749999999</v>
      </c>
      <c r="D264">
        <v>48</v>
      </c>
      <c r="E264">
        <v>137.83000179999999</v>
      </c>
      <c r="F264">
        <f t="shared" si="4"/>
        <v>150.36372757499998</v>
      </c>
    </row>
    <row r="265" spans="1:6" x14ac:dyDescent="0.25">
      <c r="A265" s="1">
        <v>44783</v>
      </c>
      <c r="B265">
        <v>199.0037384</v>
      </c>
      <c r="C265">
        <v>229.635437</v>
      </c>
      <c r="D265">
        <v>48.5</v>
      </c>
      <c r="E265">
        <v>142.6900024</v>
      </c>
      <c r="F265">
        <f t="shared" si="4"/>
        <v>154.95729445000001</v>
      </c>
    </row>
    <row r="266" spans="1:6" x14ac:dyDescent="0.25">
      <c r="A266" s="1">
        <v>44784</v>
      </c>
      <c r="B266">
        <v>201.02946470000001</v>
      </c>
      <c r="C266">
        <v>226.464325</v>
      </c>
      <c r="D266">
        <v>48.569999694824197</v>
      </c>
      <c r="E266">
        <v>140.63999939999999</v>
      </c>
      <c r="F266">
        <f t="shared" si="4"/>
        <v>154.17594719870604</v>
      </c>
    </row>
    <row r="267" spans="1:6" x14ac:dyDescent="0.25">
      <c r="A267" s="1">
        <v>44785</v>
      </c>
      <c r="B267">
        <v>202.99113460000001</v>
      </c>
      <c r="C267">
        <v>227.8868713</v>
      </c>
      <c r="D267">
        <v>49.439998626708899</v>
      </c>
      <c r="E267">
        <v>143.5500031</v>
      </c>
      <c r="F267">
        <f t="shared" si="4"/>
        <v>155.96700190667724</v>
      </c>
    </row>
    <row r="268" spans="1:6" x14ac:dyDescent="0.25">
      <c r="A268" s="1">
        <v>44805</v>
      </c>
      <c r="B268">
        <v>194.7878723</v>
      </c>
      <c r="C268">
        <v>210.44274899999999</v>
      </c>
      <c r="D268">
        <v>44.770000457763601</v>
      </c>
      <c r="E268">
        <v>127.8199997</v>
      </c>
      <c r="F268">
        <f t="shared" si="4"/>
        <v>144.45515536444091</v>
      </c>
    </row>
    <row r="269" spans="1:6" x14ac:dyDescent="0.25">
      <c r="A269" s="1">
        <v>44806</v>
      </c>
      <c r="B269">
        <v>194.2330627</v>
      </c>
      <c r="C269">
        <v>207.32376099999999</v>
      </c>
      <c r="D269">
        <v>44.110000610351499</v>
      </c>
      <c r="E269">
        <v>127.51000209999999</v>
      </c>
      <c r="F269">
        <f t="shared" si="4"/>
        <v>143.29420660258788</v>
      </c>
    </row>
    <row r="270" spans="1:6" x14ac:dyDescent="0.25">
      <c r="A270" s="1">
        <v>44810</v>
      </c>
      <c r="B270">
        <v>194.14390560000001</v>
      </c>
      <c r="C270">
        <v>202.8041992</v>
      </c>
      <c r="D270">
        <v>43.040000915527301</v>
      </c>
      <c r="E270">
        <v>126.11000060000001</v>
      </c>
      <c r="F270">
        <f t="shared" si="4"/>
        <v>141.52452657888182</v>
      </c>
    </row>
    <row r="271" spans="1:6" x14ac:dyDescent="0.25">
      <c r="A271" s="1">
        <v>44811</v>
      </c>
      <c r="B271">
        <v>194.47082520000001</v>
      </c>
      <c r="C271">
        <v>200.2712555</v>
      </c>
      <c r="D271">
        <v>44.659999847412102</v>
      </c>
      <c r="E271">
        <v>129.47999569999999</v>
      </c>
      <c r="F271">
        <f t="shared" si="4"/>
        <v>142.22051906185303</v>
      </c>
    </row>
    <row r="272" spans="1:6" x14ac:dyDescent="0.25">
      <c r="A272" s="1">
        <v>44812</v>
      </c>
      <c r="B272">
        <v>194.31231690000001</v>
      </c>
      <c r="C272">
        <v>201.51289370000001</v>
      </c>
      <c r="D272">
        <v>44.25</v>
      </c>
      <c r="E272">
        <v>129.82000729999999</v>
      </c>
      <c r="F272">
        <f t="shared" si="4"/>
        <v>142.47380447500001</v>
      </c>
    </row>
    <row r="273" spans="1:6" x14ac:dyDescent="0.25">
      <c r="A273" s="1">
        <v>44813</v>
      </c>
      <c r="B273">
        <v>196.84858700000001</v>
      </c>
      <c r="C273">
        <v>207.67141720000001</v>
      </c>
      <c r="D273">
        <v>45.099998474121001</v>
      </c>
      <c r="E273">
        <v>133.27000430000001</v>
      </c>
      <c r="F273">
        <f t="shared" si="4"/>
        <v>145.72250174353024</v>
      </c>
    </row>
    <row r="274" spans="1:6" x14ac:dyDescent="0.25">
      <c r="A274" s="1">
        <v>44816</v>
      </c>
      <c r="B274">
        <v>198.31488039999999</v>
      </c>
      <c r="C274">
        <v>212.4095001</v>
      </c>
      <c r="D274">
        <v>45.520000457763601</v>
      </c>
      <c r="E274">
        <v>136.4499969</v>
      </c>
      <c r="F274">
        <f t="shared" si="4"/>
        <v>148.1735944644409</v>
      </c>
    </row>
    <row r="275" spans="1:6" x14ac:dyDescent="0.25">
      <c r="A275" s="1">
        <v>44837</v>
      </c>
      <c r="B275">
        <v>161.57852170000001</v>
      </c>
      <c r="C275">
        <v>150.44680790000001</v>
      </c>
      <c r="D275">
        <v>37.220001220703097</v>
      </c>
      <c r="E275">
        <v>115.8799973</v>
      </c>
      <c r="F275">
        <f t="shared" si="4"/>
        <v>116.28133203017578</v>
      </c>
    </row>
    <row r="276" spans="1:6" x14ac:dyDescent="0.25">
      <c r="A276" s="1">
        <v>44838</v>
      </c>
      <c r="B276">
        <v>167.3247681</v>
      </c>
      <c r="C276">
        <v>158.0555573</v>
      </c>
      <c r="D276">
        <v>38.669998168945298</v>
      </c>
      <c r="E276">
        <v>121.0899963</v>
      </c>
      <c r="F276">
        <f t="shared" si="4"/>
        <v>121.28507996723633</v>
      </c>
    </row>
    <row r="277" spans="1:6" x14ac:dyDescent="0.25">
      <c r="A277" s="1">
        <v>44839</v>
      </c>
      <c r="B277">
        <v>166.3736572</v>
      </c>
      <c r="C277">
        <v>155.82060240000001</v>
      </c>
      <c r="D277">
        <v>39.119998931884702</v>
      </c>
      <c r="E277">
        <v>120.9499969</v>
      </c>
      <c r="F277">
        <f t="shared" si="4"/>
        <v>120.56606385797119</v>
      </c>
    </row>
    <row r="278" spans="1:6" x14ac:dyDescent="0.25">
      <c r="A278" s="1">
        <v>44840</v>
      </c>
      <c r="B278">
        <v>164.0652618</v>
      </c>
      <c r="C278">
        <v>154.15185550000001</v>
      </c>
      <c r="D278">
        <v>38.889999389648402</v>
      </c>
      <c r="E278">
        <v>120.3000031</v>
      </c>
      <c r="F278">
        <f t="shared" si="4"/>
        <v>119.3517799474121</v>
      </c>
    </row>
    <row r="279" spans="1:6" x14ac:dyDescent="0.25">
      <c r="A279" s="1">
        <v>44841</v>
      </c>
      <c r="B279">
        <v>157.6651306</v>
      </c>
      <c r="C279">
        <v>153.37707520000001</v>
      </c>
      <c r="D279">
        <v>37.549999237060497</v>
      </c>
      <c r="E279">
        <v>114.5599976</v>
      </c>
      <c r="F279">
        <f t="shared" si="4"/>
        <v>115.78805065926514</v>
      </c>
    </row>
    <row r="280" spans="1:6" x14ac:dyDescent="0.25">
      <c r="A280" s="1">
        <v>44844</v>
      </c>
      <c r="B280">
        <v>158.25958249999999</v>
      </c>
      <c r="C280">
        <v>152.1851044</v>
      </c>
      <c r="D280">
        <v>37.560001373291001</v>
      </c>
      <c r="E280">
        <v>113.66999819999999</v>
      </c>
      <c r="F280">
        <f t="shared" si="4"/>
        <v>115.41867161832275</v>
      </c>
    </row>
    <row r="281" spans="1:6" x14ac:dyDescent="0.25">
      <c r="A281" s="1">
        <v>44845</v>
      </c>
      <c r="B281">
        <v>157.93263239999999</v>
      </c>
      <c r="C281">
        <v>151.06265260000001</v>
      </c>
      <c r="D281">
        <v>36.950000762939403</v>
      </c>
      <c r="E281">
        <v>112.2099991</v>
      </c>
      <c r="F281">
        <f t="shared" si="4"/>
        <v>114.53882121573484</v>
      </c>
    </row>
    <row r="282" spans="1:6" x14ac:dyDescent="0.25">
      <c r="A282" s="1">
        <v>44846</v>
      </c>
      <c r="B282">
        <v>158.00196840000001</v>
      </c>
      <c r="C282">
        <v>151.86723330000001</v>
      </c>
      <c r="D282">
        <v>37.130001068115199</v>
      </c>
      <c r="E282">
        <v>112.9000015</v>
      </c>
      <c r="F282">
        <f t="shared" si="4"/>
        <v>114.97480106702881</v>
      </c>
    </row>
    <row r="283" spans="1:6" x14ac:dyDescent="0.25">
      <c r="A283" s="1">
        <v>44866</v>
      </c>
      <c r="B283">
        <v>165.8485718</v>
      </c>
      <c r="C283">
        <v>157.13179020000001</v>
      </c>
      <c r="D283">
        <v>39.810001373291001</v>
      </c>
      <c r="E283">
        <v>96.790000919999997</v>
      </c>
      <c r="F283">
        <f t="shared" si="4"/>
        <v>114.89509107332276</v>
      </c>
    </row>
    <row r="284" spans="1:6" x14ac:dyDescent="0.25">
      <c r="A284" s="1">
        <v>44867</v>
      </c>
      <c r="B284">
        <v>163.05471800000001</v>
      </c>
      <c r="C284">
        <v>153.526062</v>
      </c>
      <c r="D284">
        <v>38.060001373291001</v>
      </c>
      <c r="E284">
        <v>92.120002749999998</v>
      </c>
      <c r="F284">
        <f t="shared" si="4"/>
        <v>111.69019603082276</v>
      </c>
    </row>
    <row r="285" spans="1:6" x14ac:dyDescent="0.25">
      <c r="A285" s="1">
        <v>44868</v>
      </c>
      <c r="B285">
        <v>162.48999019999999</v>
      </c>
      <c r="C285">
        <v>153.8836517</v>
      </c>
      <c r="D285">
        <v>38.819999694824197</v>
      </c>
      <c r="E285">
        <v>89.300003050000001</v>
      </c>
      <c r="F285">
        <f t="shared" si="4"/>
        <v>111.12341116120605</v>
      </c>
    </row>
    <row r="286" spans="1:6" x14ac:dyDescent="0.25">
      <c r="A286" s="1">
        <v>44869</v>
      </c>
      <c r="B286">
        <v>164.1544342</v>
      </c>
      <c r="C286">
        <v>155.6120148</v>
      </c>
      <c r="D286">
        <v>40.069999694824197</v>
      </c>
      <c r="E286">
        <v>90.980003359999998</v>
      </c>
      <c r="F286">
        <f t="shared" si="4"/>
        <v>112.70411301370605</v>
      </c>
    </row>
    <row r="287" spans="1:6" x14ac:dyDescent="0.25">
      <c r="A287" s="1">
        <v>44870</v>
      </c>
      <c r="B287">
        <v>167.56254580000001</v>
      </c>
      <c r="C287">
        <v>158.1747589</v>
      </c>
      <c r="D287">
        <v>40.580001831054602</v>
      </c>
      <c r="E287">
        <v>90.52999878</v>
      </c>
      <c r="F287">
        <f t="shared" si="4"/>
        <v>114.21182632776365</v>
      </c>
    </row>
    <row r="288" spans="1:6" x14ac:dyDescent="0.25">
      <c r="A288" s="1">
        <v>44873</v>
      </c>
      <c r="B288">
        <v>167.2256927</v>
      </c>
      <c r="C288">
        <v>158.47274780000001</v>
      </c>
      <c r="D288">
        <v>41.599998474121001</v>
      </c>
      <c r="E288">
        <v>89.980003359999998</v>
      </c>
      <c r="F288">
        <f t="shared" si="4"/>
        <v>114.31961058353025</v>
      </c>
    </row>
    <row r="289" spans="1:6" x14ac:dyDescent="0.25">
      <c r="A289" s="1">
        <v>44874</v>
      </c>
      <c r="B289">
        <v>162.48999019999999</v>
      </c>
      <c r="C289">
        <v>156.98277279999999</v>
      </c>
      <c r="D289">
        <v>40.569999694824197</v>
      </c>
      <c r="E289">
        <v>86.13999939</v>
      </c>
      <c r="F289">
        <f t="shared" si="4"/>
        <v>111.54569052120605</v>
      </c>
    </row>
    <row r="290" spans="1:6" x14ac:dyDescent="0.25">
      <c r="A290" s="1">
        <v>44875</v>
      </c>
      <c r="B290">
        <v>172.32000729999999</v>
      </c>
      <c r="C290">
        <v>164.8895416</v>
      </c>
      <c r="D290">
        <v>44.659999847412102</v>
      </c>
      <c r="E290">
        <v>96.629997250000002</v>
      </c>
      <c r="F290">
        <f t="shared" si="4"/>
        <v>119.62488649935301</v>
      </c>
    </row>
    <row r="291" spans="1:6" x14ac:dyDescent="0.25">
      <c r="A291" s="1">
        <v>44876</v>
      </c>
      <c r="B291">
        <v>178.1900024</v>
      </c>
      <c r="C291">
        <v>174.43524170000001</v>
      </c>
      <c r="D291">
        <v>46.509998321533203</v>
      </c>
      <c r="E291">
        <v>100.7900009</v>
      </c>
      <c r="F291">
        <f t="shared" si="4"/>
        <v>124.98131083038331</v>
      </c>
    </row>
    <row r="292" spans="1:6" x14ac:dyDescent="0.25">
      <c r="A292" s="1">
        <v>44896</v>
      </c>
      <c r="B292">
        <v>190.1900024</v>
      </c>
      <c r="C292">
        <v>179.24287409999999</v>
      </c>
      <c r="D292">
        <v>45.159999847412102</v>
      </c>
      <c r="E292">
        <v>95.5</v>
      </c>
      <c r="F292">
        <f t="shared" si="4"/>
        <v>127.52321908685303</v>
      </c>
    </row>
    <row r="293" spans="1:6" x14ac:dyDescent="0.25">
      <c r="A293" s="1">
        <v>44897</v>
      </c>
      <c r="B293">
        <v>189.38999939999999</v>
      </c>
      <c r="C293">
        <v>180.19645689999999</v>
      </c>
      <c r="D293">
        <v>45.200000762939403</v>
      </c>
      <c r="E293">
        <v>94.129997250000002</v>
      </c>
      <c r="F293">
        <f t="shared" si="4"/>
        <v>127.22911357823486</v>
      </c>
    </row>
    <row r="294" spans="1:6" x14ac:dyDescent="0.25">
      <c r="A294" s="1">
        <v>44900</v>
      </c>
      <c r="B294">
        <v>181.1600037</v>
      </c>
      <c r="C294">
        <v>175.4186249</v>
      </c>
      <c r="D294">
        <v>43.939998626708899</v>
      </c>
      <c r="E294">
        <v>91.010002139999997</v>
      </c>
      <c r="F294">
        <f t="shared" si="4"/>
        <v>122.88215734167721</v>
      </c>
    </row>
    <row r="295" spans="1:6" x14ac:dyDescent="0.25">
      <c r="A295" s="1">
        <v>44901</v>
      </c>
      <c r="B295">
        <v>175.1000061</v>
      </c>
      <c r="C295">
        <v>171.89237979999999</v>
      </c>
      <c r="D295">
        <v>43.349998474121001</v>
      </c>
      <c r="E295">
        <v>88.25</v>
      </c>
      <c r="F295">
        <f t="shared" si="4"/>
        <v>119.64809609353024</v>
      </c>
    </row>
    <row r="296" spans="1:6" x14ac:dyDescent="0.25">
      <c r="A296" s="1">
        <v>44902</v>
      </c>
      <c r="B296">
        <v>174.66999820000001</v>
      </c>
      <c r="C296">
        <v>171.1275177</v>
      </c>
      <c r="D296">
        <v>43.159999847412102</v>
      </c>
      <c r="E296">
        <v>88.459999080000003</v>
      </c>
      <c r="F296">
        <f t="shared" si="4"/>
        <v>119.35437870685303</v>
      </c>
    </row>
    <row r="297" spans="1:6" x14ac:dyDescent="0.25">
      <c r="A297" s="1">
        <v>44903</v>
      </c>
      <c r="B297">
        <v>179.63000489999999</v>
      </c>
      <c r="C297">
        <v>170.76000980000001</v>
      </c>
      <c r="D297">
        <v>43.880001068115199</v>
      </c>
      <c r="E297">
        <v>90.349998470000003</v>
      </c>
      <c r="F297">
        <f t="shared" si="4"/>
        <v>121.15500355952879</v>
      </c>
    </row>
    <row r="298" spans="1:6" x14ac:dyDescent="0.25">
      <c r="A298" s="1">
        <v>44904</v>
      </c>
      <c r="B298">
        <v>177.63999939999999</v>
      </c>
      <c r="C298">
        <v>172.33000179999999</v>
      </c>
      <c r="D298">
        <v>43.639999389648402</v>
      </c>
      <c r="E298">
        <v>89.089996339999999</v>
      </c>
      <c r="F298">
        <f t="shared" si="4"/>
        <v>120.67499923241209</v>
      </c>
    </row>
    <row r="299" spans="1:6" x14ac:dyDescent="0.25">
      <c r="A299" s="1">
        <v>44907</v>
      </c>
      <c r="B299">
        <v>181.1600037</v>
      </c>
      <c r="C299">
        <v>175.3150024</v>
      </c>
      <c r="D299">
        <v>43.330001831054602</v>
      </c>
      <c r="E299">
        <v>88.504997250000002</v>
      </c>
      <c r="F299">
        <f t="shared" si="4"/>
        <v>122.07750129526363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StClair</dc:creator>
  <cp:lastModifiedBy>John StClair</cp:lastModifiedBy>
  <dcterms:created xsi:type="dcterms:W3CDTF">2023-04-19T22:09:20Z</dcterms:created>
  <dcterms:modified xsi:type="dcterms:W3CDTF">2023-04-19T23:51:19Z</dcterms:modified>
</cp:coreProperties>
</file>