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\3. Semester\SEAR\Applied Research\Report\"/>
    </mc:Choice>
  </mc:AlternateContent>
  <xr:revisionPtr revIDLastSave="0" documentId="13_ncr:1_{37944DD1-7BE5-43EC-AE34-A9806FD7FA43}" xr6:coauthVersionLast="47" xr6:coauthVersionMax="47" xr10:uidLastSave="{00000000-0000-0000-0000-000000000000}"/>
  <bookViews>
    <workbookView xWindow="6870" yWindow="2895" windowWidth="20985" windowHeight="15435" xr2:uid="{712B0B45-D465-436B-BD8F-934AA7F083F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<sst xmlns="http://schemas.openxmlformats.org/spreadsheetml/2006/main" count="26" uniqueCount="26">
  <si>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DDR4 3200 (CT2K16G4DFRA32A)</t>
  </si>
  <si>
    <t>crucial source</t>
  </si>
  <si>
    <t>https://www.crucial.de/memory/ddr4/ct2k16g4dfra32a</t>
  </si>
  <si>
    <t>https://www.crucial.de/memory/ddr5/ct2k16g48c40u5</t>
  </si>
  <si>
    <t>UVP</t>
  </si>
  <si>
    <t>DDR5 4800 (CT2K16G48C40U5)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</si>
  <si>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</si>
  <si>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</si>
  <si>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</si>
  <si>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</si>
  <si>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</si>
  <si>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</si>
  <si>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</si>
  <si>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</si>
  <si>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</si>
  <si>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</si>
  <si>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</si>
  <si>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</si>
  <si>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Geizhals data</t>
  </si>
  <si>
    <t>Games FPS</t>
  </si>
  <si>
    <t>3DMark</t>
  </si>
  <si>
    <t>7-Zip Decompress</t>
  </si>
  <si>
    <t>7-Zip Compress</t>
  </si>
  <si>
    <t>PugetBench</t>
  </si>
  <si>
    <t>DDR5</t>
  </si>
  <si>
    <t>DDR4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</si>
</sst>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800"/>
              <a:t>Price</a:t>
            </a:r>
            <a:r>
              <a:rPr lang="de-DE" sz="1800" baseline="0"/>
              <a:t> </a:t>
            </a:r>
            <a:r>
              <a:rPr lang="de-DE" sz="1800"/>
              <a:t>trend DDR4 / DDR5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Tabelle1!$C$1</c:f>
              <c:strCache>
                <c:ptCount val="1"/>
                <c:pt idx="0">
                  <c:v>DDR4 3200 (CT2K16G4DFRA32A)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Tabelle1!$B$2:$B$13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Tabelle1!$C$2:$C$13</c:f>
              <c:numCache>
                <c:formatCode>General</c:formatCode>
                <c:ptCount val="12"/>
                <c:pt idx="0">
                  <c:v>139.63999999999999</c:v>
                </c:pt>
                <c:pt idx="1">
                  <c:v>127.84</c:v>
                </c:pt>
                <c:pt idx="2">
                  <c:v>118.83</c:v>
                </c:pt>
                <c:pt idx="3">
                  <c:v>130.79</c:v>
                </c:pt>
                <c:pt idx="4">
                  <c:v>140.16</c:v>
                </c:pt>
                <c:pt idx="5">
                  <c:v>136.22</c:v>
                </c:pt>
                <c:pt idx="6">
                  <c:v>115.69</c:v>
                </c:pt>
                <c:pt idx="7">
                  <c:v>118.65</c:v>
                </c:pt>
                <c:pt idx="8">
                  <c:v>110</c:v>
                </c:pt>
                <c:pt idx="9">
                  <c:v>114.79</c:v>
                </c:pt>
                <c:pt idx="10">
                  <c:v>119.89</c:v>
                </c:pt>
                <c:pt idx="11">
                  <c:v>113.88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B4-414D-A700-026BE752E567}"/>
            </c:ext>
          </c:extLst>
        </c:ser>
        <c:ser>
          <c:idx val="1"/>
          <c:order val="1"/>
          <c:tx>
            <c:strRef>
              <c:f>Tabelle1!$D$1</c:f>
              <c:strCache>
                <c:ptCount val="1"/>
                <c:pt idx="0">
                  <c:v>DDR5 4800 (CT2K16G48C40U5)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Tabelle1!$B$2:$B$13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Tabelle1!$D$2:$D$13</c:f>
              <c:numCache>
                <c:formatCode>General</c:formatCode>
                <c:ptCount val="12"/>
                <c:pt idx="2">
                  <c:v>306.39</c:v>
                </c:pt>
                <c:pt idx="3">
                  <c:v>242.95</c:v>
                </c:pt>
                <c:pt idx="4">
                  <c:v>251.01</c:v>
                </c:pt>
                <c:pt idx="5">
                  <c:v>217.99</c:v>
                </c:pt>
                <c:pt idx="6">
                  <c:v>179.88</c:v>
                </c:pt>
                <c:pt idx="7">
                  <c:v>171.88</c:v>
                </c:pt>
                <c:pt idx="8">
                  <c:v>179.89</c:v>
                </c:pt>
                <c:pt idx="9">
                  <c:v>179.89</c:v>
                </c:pt>
                <c:pt idx="10">
                  <c:v>168.95</c:v>
                </c:pt>
                <c:pt idx="11">
                  <c:v>139.9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B4-414D-A700-026BE752E5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9872095"/>
        <c:axId val="639872511"/>
      </c:lineChart>
      <c:catAx>
        <c:axId val="6398720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39872511"/>
        <c:crosses val="autoZero"/>
        <c:auto val="1"/>
        <c:lblAlgn val="ctr"/>
        <c:lblOffset val="100"/>
        <c:noMultiLvlLbl val="0"/>
      </c:catAx>
      <c:valAx>
        <c:axId val="639872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100"/>
                  <a:t>Price in €</a:t>
                </a:r>
              </a:p>
            </c:rich>
          </c:tx>
          <c:layout>
            <c:manualLayout>
              <c:xMode val="edge"/>
              <c:yMode val="edge"/>
              <c:x val="1.7921146953405017E-2"/>
              <c:y val="0.37231702269510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39872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104775</xdr:colOff>
      <xdr:row>2</xdr:row>
      <xdr:rowOff>186690</xdr:rowOff>
    </xdr:from>
    <xdr:to>
      <xdr:col>19</xdr:col>
      <xdr:colOff>577215</xdr:colOff>
      <xdr:row>28</xdr:row>
      <xdr:rowOff>167640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7DFE8F29-4F67-4AEC-56F7-CE378BE626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crucial.de/memory/ddr5/ct2k16g48c40u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43096-2BFC-4ACA-B485-3BD74A9BEFE2}">
  <dimension ref="B1:J28"/>
  <sheetViews>
    <sheetView tabSelected="1" workbookViewId="0">
      <selection activeCell="B21" sqref="B21"/>
    </sheetView>
  </sheetViews>
  <sheetFormatPr baseColWidth="10" defaultRowHeight="15" x14ac:dyDescent="0.25"/>
  <cols>
    <col min="2" max="2" width="16.85546875" bestFit="1" customWidth="1"/>
    <col min="3" max="3" width="27.7109375" bestFit="1" customWidth="1"/>
    <col min="4" max="4" width="26.7109375" bestFit="1" customWidth="1"/>
  </cols>
  <sheetData>
    <row r="1" spans="2:10" x14ac:dyDescent="0.25">
      <c r="B1" t="s">
        <v>18</v>
      </c>
      <c r="C1" t="s">
        <v>0</v>
      </c>
      <c r="D1" t="s">
        <v>5</v>
      </c>
      <c r="F1" t="s">
        <v>1</v>
      </c>
      <c r="J1" t="s">
        <v>4</v>
      </c>
    </row>
    <row r="2" spans="2:10" x14ac:dyDescent="0.25">
      <c r="B2" t="s">
        <v>6</v>
      </c>
      <c r="C2">
        <v>139.63999999999999</v>
      </c>
      <c r="F2" t="s">
        <v>2</v>
      </c>
      <c r="J2">
        <v>103.52</v>
      </c>
    </row>
    <row r="3" spans="2:10" x14ac:dyDescent="0.25">
      <c r="B3" t="s">
        <v>7</v>
      </c>
      <c r="C3">
        <v>127.84</v>
      </c>
      <c r="F3" s="1" t="s">
        <v>3</v>
      </c>
      <c r="J3">
        <v>148.74</v>
      </c>
    </row>
    <row r="4" spans="2:10" x14ac:dyDescent="0.25">
      <c r="B4" t="s">
        <v>8</v>
      </c>
      <c r="C4">
        <v>118.83</v>
      </c>
      <c r="D4">
        <v>306.39</v>
      </c>
    </row>
    <row r="5" spans="2:10" x14ac:dyDescent="0.25">
      <c r="B5" t="s">
        <v>9</v>
      </c>
      <c r="C5">
        <v>130.79</v>
      </c>
      <c r="D5">
        <v>242.95</v>
      </c>
    </row>
    <row r="6" spans="2:10" x14ac:dyDescent="0.25">
      <c r="B6" t="s">
        <v>10</v>
      </c>
      <c r="C6">
        <v>140.16</v>
      </c>
      <c r="D6">
        <v>251.01</v>
      </c>
    </row>
    <row r="7" spans="2:10" x14ac:dyDescent="0.25">
      <c r="B7" t="s">
        <v>11</v>
      </c>
      <c r="C7">
        <v>136.22</v>
      </c>
      <c r="D7">
        <v>217.99</v>
      </c>
    </row>
    <row r="8" spans="2:10" x14ac:dyDescent="0.25">
      <c r="B8" t="s">
        <v>12</v>
      </c>
      <c r="C8">
        <v>115.69</v>
      </c>
      <c r="D8">
        <v>179.88</v>
      </c>
    </row>
    <row r="9" spans="2:10" x14ac:dyDescent="0.25">
      <c r="B9" t="s">
        <v>13</v>
      </c>
      <c r="C9">
        <v>118.65</v>
      </c>
      <c r="D9">
        <v>171.88</v>
      </c>
    </row>
    <row r="10" spans="2:10" x14ac:dyDescent="0.25">
      <c r="B10" t="s">
        <v>14</v>
      </c>
      <c r="C10">
        <v>110</v>
      </c>
      <c r="D10">
        <v>179.89</v>
      </c>
    </row>
    <row r="11" spans="2:10" x14ac:dyDescent="0.25">
      <c r="B11" t="s">
        <v>15</v>
      </c>
      <c r="C11">
        <v>114.79</v>
      </c>
      <c r="D11">
        <v>179.89</v>
      </c>
    </row>
    <row r="12" spans="2:10" x14ac:dyDescent="0.25">
      <c r="B12" t="s">
        <v>16</v>
      </c>
      <c r="C12">
        <v>119.89</v>
      </c>
      <c r="D12">
        <v>168.95</v>
      </c>
    </row>
    <row r="13" spans="2:10" x14ac:dyDescent="0.25">
      <c r="B13" t="s">
        <v>17</v>
      </c>
      <c r="C13">
        <v>113.88</v>
      </c>
      <c r="D13">
        <v>139.9</v>
      </c>
    </row>
    <row r="16" spans="2:10" x14ac:dyDescent="0.25">
      <c r="C16" t="s">
        <v>25</v>
      </c>
      <c r="D16" t="s">
        <v>24</v>
      </c>
      <c r="F16">
        <v>107.75</v>
      </c>
    </row>
    <row r="17" spans="2:9" x14ac:dyDescent="0.25">
      <c r="B17" t="s">
        <v>19</v>
      </c>
      <c r="C17">
        <v>3.7149999999999999</v>
      </c>
      <c r="D17">
        <v>1.306</v>
      </c>
    </row>
    <row r="18" spans="2:9" x14ac:dyDescent="0.25">
      <c r="B18" t="s">
        <v>20</v>
      </c>
      <c r="C18">
        <v>86.789000000000001</v>
      </c>
      <c r="D18">
        <v>60.146999999999998</v>
      </c>
    </row>
    <row r="19" spans="2:9" x14ac:dyDescent="0.25">
      <c r="B19" t="s">
        <v>21</v>
      </c>
      <c r="C19">
        <v>14.534000000000001</v>
      </c>
      <c r="D19">
        <v>10.093999999999999</v>
      </c>
    </row>
    <row r="20" spans="2:9" x14ac:dyDescent="0.25">
      <c r="B20" t="s">
        <v>22</v>
      </c>
      <c r="C20">
        <v>0.64</v>
      </c>
      <c r="D20">
        <v>0.64100000000000001</v>
      </c>
      <c r="F20">
        <v>159.11000000000001</v>
      </c>
    </row>
    <row r="21" spans="2:9" x14ac:dyDescent="0.25">
      <c r="B21" t="s">
        <v>23</v>
      </c>
      <c r="C21">
        <v>12.696</v>
      </c>
      <c r="D21">
        <v>8.7989999999999995</v>
      </c>
    </row>
    <row r="23" spans="2:9" x14ac:dyDescent="0.25">
      <c r="F23">
        <v>3600</v>
      </c>
      <c r="G23">
        <v>3800</v>
      </c>
      <c r="H23">
        <v>3200</v>
      </c>
      <c r="I23">
        <v>4000</v>
      </c>
    </row>
    <row r="24" spans="2:9" x14ac:dyDescent="0.25">
      <c r="F24">
        <v>108.59</v>
      </c>
      <c r="G24">
        <v>106.9</v>
      </c>
      <c r="H24">
        <v>88.59</v>
      </c>
      <c r="I24">
        <v>120.89</v>
      </c>
    </row>
    <row r="27" spans="2:9" x14ac:dyDescent="0.25">
      <c r="F27">
        <v>5200</v>
      </c>
      <c r="G27">
        <v>4800</v>
      </c>
      <c r="H27">
        <v>6400</v>
      </c>
      <c r="I27">
        <v>6000</v>
      </c>
    </row>
    <row r="28" spans="2:9" x14ac:dyDescent="0.25">
      <c r="F28">
        <v>141.41999999999999</v>
      </c>
      <c r="G28">
        <v>126.04</v>
      </c>
      <c r="H28">
        <v>220.9</v>
      </c>
      <c r="I28">
        <v>176.8</v>
      </c>
    </row>
  </sheetData>
  <phoneticPr fontId="1" type="noConversion"/>
  <hyperlinks>
    <hyperlink ref="F3" r:id="rId1" xr:uid="{DA6BA698-6644-44E2-B038-081FA849BE2B}"/>
  </hyperlinks>
  <pageMargins left="0.7" right="0.7" top="0.78740157499999996" bottom="0.78740157499999996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</dc:creator>
  <cp:lastModifiedBy>Jan S</cp:lastModifiedBy>
  <dcterms:created xsi:type="dcterms:W3CDTF">2022-12-13T12:09:34Z</dcterms:created>
  <dcterms:modified xsi:type="dcterms:W3CDTF">2022-12-13T15:51:25Z</dcterms:modified>
</cp:coreProperties>
</file>