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ni\3. Semester\SEAR\Applied Research\Report\"/>
    </mc:Choice>
  </mc:AlternateContent>
  <xr:revisionPtr revIDLastSave="0" documentId="13_ncr:1_{252943A6-A20E-4471-BEA1-4ABE905C4B4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<sst xmlns="http://schemas.openxmlformats.org/spreadsheetml/2006/main" count="15" uniqueCount="14">
  <si>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DDR4 3600</t>
  </si>
  <si>
    <t>DDR4 3800</t>
  </si>
  <si>
    <t>DDR5 4800</t>
  </si>
  <si>
    <t>DDR5 6400</t>
  </si>
  <si>
    <t>3DMark Time Spy Extreme CPU</t>
  </si>
  <si>
    <t>DDR5 5200</t>
  </si>
  <si>
    <t>Compressing</t>
  </si>
  <si>
    <t>Decompressing</t>
  </si>
  <si>
    <t>DDR4 3200</t>
  </si>
  <si>
    <t>DDR5 4400</t>
  </si>
  <si>
    <t>PugetBench for Photoshop V0.93.3</t>
  </si>
  <si>
    <t>https://www.youtube.com/watch?v=bQCcAhyQlxI</t>
  </si>
  <si>
    <t>https://www.guru3d.com/articles_pages/core_i9_12900k_ddr4_versus_ddr5_performance_review,10.html</t>
  </si>
  <si>
    <t>https://www.pugetsystems.com/labs/articles/Adobe-Photoshop-12th-Gen-Intel-Core-vs-AMD-Ryzen-5000-Series-2245/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</si>
</sst>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400"/>
              <a:t>3DMark Time Spy Extreme CPU Benchmark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3DMark Time Spy Extreme CPU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Tabelle1!$C$1:$F$1</c:f>
              <c:strCache>
                <c:ptCount val="4"/>
                <c:pt idx="0">
                  <c:v>DDR4 3600</c:v>
                </c:pt>
                <c:pt idx="1">
                  <c:v>DDR4 3800</c:v>
                </c:pt>
                <c:pt idx="2">
                  <c:v>DDR5 4800</c:v>
                </c:pt>
                <c:pt idx="3">
                  <c:v>DDR5 6400</c:v>
                </c:pt>
              </c:strCache>
            </c:strRef>
          </c:cat>
          <c:val>
            <c:numRef>
              <c:f>Tabelle1!$C$2:$F$2</c:f>
              <c:numCache>
                <c:formatCode>General</c:formatCode>
                <c:ptCount val="4"/>
                <c:pt idx="0">
                  <c:v>9346</c:v>
                </c:pt>
                <c:pt idx="1">
                  <c:v>9357</c:v>
                </c:pt>
                <c:pt idx="2">
                  <c:v>9412</c:v>
                </c:pt>
                <c:pt idx="3">
                  <c:v>9728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A1-40AA-A95F-0D8113EE853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1900465728"/>
        <c:axId val="1900467808"/>
      </c:barChart>
      <c:catAx>
        <c:axId val="19004657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00467808"/>
        <c:crosses val="autoZero"/>
        <c:auto val="1"/>
        <c:lblAlgn val="ctr"/>
        <c:lblOffset val="100"/>
        <c:noMultiLvlLbl val="0"/>
      </c:catAx>
      <c:valAx>
        <c:axId val="190046780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50"/>
                  <a:t>Achieved Points: Higher is better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0046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de-DE" sz="2400"/>
              <a:t>7-Zip Compressing / Decompressing Benchmark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Tabelle1!$B$5</c:f>
              <c:strCache>
                <c:ptCount val="1"/>
                <c:pt idx="0">
                  <c:v>Compressing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Tabelle1!$C$4:$D$4</c:f>
              <c:strCache>
                <c:ptCount val="2"/>
                <c:pt idx="0">
                  <c:v>DDR4 3600</c:v>
                </c:pt>
                <c:pt idx="1">
                  <c:v>DDR5 5200</c:v>
                </c:pt>
              </c:strCache>
            </c:strRef>
          </c:cat>
          <c:val>
            <c:numRef>
              <c:f>Tabelle1!$C$5:$D$5</c:f>
              <c:numCache>
                <c:formatCode>General</c:formatCode>
                <c:ptCount val="2"/>
                <c:pt idx="0">
                  <c:v>69</c:v>
                </c:pt>
                <c:pt idx="1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3-4726-8D77-6C1FD45B880F}"/>
            </c:ext>
          </c:extLst>
        </c:ser>
        <c:ser>
          <c:idx val="1"/>
          <c:order val="1"/>
          <c:tx>
            <c:strRef>
              <c:f>Tabelle1!$B$6</c:f>
              <c:strCache>
                <c:ptCount val="1"/>
                <c:pt idx="0">
                  <c:v>Decompressing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Tabelle1!$C$4:$D$4</c:f>
              <c:strCache>
                <c:ptCount val="2"/>
                <c:pt idx="0">
                  <c:v>DDR4 3600</c:v>
                </c:pt>
                <c:pt idx="1">
                  <c:v>DDR5 5200</c:v>
                </c:pt>
              </c:strCache>
            </c:strRef>
          </c:cat>
          <c:val>
            <c:numRef>
              <c:f>Tabelle1!$C$6:$D$6</c:f>
              <c:numCache>
                <c:formatCode>General</c:formatCode>
                <c:ptCount val="2"/>
                <c:pt idx="0">
                  <c:v>1566</c:v>
                </c:pt>
                <c:pt idx="1">
                  <c:v>1606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63-4726-8D77-6C1FD45B880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1814272576"/>
        <c:axId val="1814274656"/>
      </c:barChart>
      <c:catAx>
        <c:axId val="1814272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4274656"/>
        <c:crosses val="autoZero"/>
        <c:auto val="1"/>
        <c:lblAlgn val="ctr"/>
        <c:lblOffset val="100"/>
        <c:noMultiLvlLbl val="0"/>
      </c:catAx>
      <c:valAx>
        <c:axId val="18142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50"/>
                  <a:t>Speed in MB/s: Higher is better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427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400"/>
              <a:t>PugetBench for Photoshop V0.93.3 Benchmark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Tabelle1!$B$9</c:f>
              <c:strCache>
                <c:ptCount val="1"/>
                <c:pt idx="0">
                  <c:v>PugetBench for Photoshop V0.93.3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Tabelle1!$C$8:$D$8</c:f>
              <c:strCache>
                <c:ptCount val="2"/>
                <c:pt idx="0">
                  <c:v>DDR4 3200</c:v>
                </c:pt>
                <c:pt idx="1">
                  <c:v>DDR5 4400</c:v>
                </c:pt>
              </c:strCache>
            </c:strRef>
          </c:cat>
          <c:val>
            <c:numRef>
              <c:f>Tabelle1!$C$9:$D$9</c:f>
              <c:numCache>
                <c:formatCode>General</c:formatCode>
                <c:ptCount val="2"/>
                <c:pt idx="0">
                  <c:v>1368</c:v>
                </c:pt>
                <c:pt idx="1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DA-4FEC-B8CD-F2DCFB95B02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1901667312"/>
        <c:axId val="1901667728"/>
      </c:barChart>
      <c:catAx>
        <c:axId val="19016673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01667728"/>
        <c:crosses val="autoZero"/>
        <c:auto val="1"/>
        <c:lblAlgn val="ctr"/>
        <c:lblOffset val="100"/>
        <c:noMultiLvlLbl val="0"/>
      </c:catAx>
      <c:valAx>
        <c:axId val="190166772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50"/>
                  <a:t>Achieved</a:t>
                </a:r>
                <a:r>
                  <a:rPr lang="de-DE" sz="1050" baseline="0"/>
                  <a:t> Points: Higher is better</a:t>
                </a:r>
                <a:endParaRPr lang="de-DE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0166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238125</xdr:colOff>
      <xdr:row>4</xdr:row>
      <xdr:rowOff>119061</xdr:rowOff>
    </xdr:from>
    <xdr:to>
      <xdr:col>28</xdr:col>
      <xdr:colOff>428625</xdr:colOff>
      <xdr:row>32</xdr:row>
      <xdr:rowOff>142875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872B4D7-5FE0-071C-C4A4-2518AD864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142876</xdr:colOff>
      <xdr:row>37</xdr:row>
      <xdr:rowOff>19050</xdr:rowOff>
    </xdr:from>
    <xdr:to>
      <xdr:col>31</xdr:col>
      <xdr:colOff>466726</xdr:colOff>
      <xdr:row>69</xdr:row>
      <xdr:rowOff>19050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1906EDB-E102-70CA-C0AF-9DE79CD7B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561975</xdr:colOff>
      <xdr:row>12</xdr:row>
      <xdr:rowOff>128586</xdr:rowOff>
    </xdr:from>
    <xdr:to>
      <xdr:col>13</xdr:col>
      <xdr:colOff>419100</xdr:colOff>
      <xdr:row>39</xdr:row>
      <xdr:rowOff>171450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0E7A8F5-9AEC-3E64-1EAB-26D434D45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topLeftCell="A27" zoomScaleNormal="100" workbookViewId="0">
      <selection activeCell="M55" sqref="M55"/>
    </sheetView>
  </sheetViews>
  <sheetFormatPr baseColWidth="10" defaultColWidth="9.140625" defaultRowHeight="15" x14ac:dyDescent="0.25"/>
  <cols>
    <col min="2" max="2" width="32" bestFit="1" customWidth="1"/>
    <col min="3" max="6" width="10.140625" bestFit="1" customWidth="1"/>
  </cols>
  <sheetData>
    <row r="1" spans="2:7" x14ac:dyDescent="0.25">
      <c r="C1" t="s">
        <v>0</v>
      </c>
      <c r="D1" t="s">
        <v>1</v>
      </c>
      <c r="E1" t="s">
        <v>2</v>
      </c>
      <c r="F1" t="s">
        <v>3</v>
      </c>
      <c r="G1" t="s">
        <v>11</v>
      </c>
    </row>
    <row r="2" spans="2:7" x14ac:dyDescent="0.25">
      <c r="B2" t="s">
        <v>4</v>
      </c>
      <c r="C2">
        <v>9346</v>
      </c>
      <c r="D2">
        <v>9357</v>
      </c>
      <c r="E2">
        <v>9412</v>
      </c>
      <c r="F2">
        <v>9728</v>
      </c>
    </row>
    <row r="4" spans="2:7" x14ac:dyDescent="0.25">
      <c r="C4" t="s">
        <v>0</v>
      </c>
      <c r="D4" t="s">
        <v>5</v>
      </c>
      <c r="E4" t="s">
        <v>12</v>
      </c>
    </row>
    <row r="5" spans="2:7" x14ac:dyDescent="0.25">
      <c r="B5" t="s">
        <v>6</v>
      </c>
      <c r="C5">
        <v>69</v>
      </c>
      <c r="D5">
        <v>102</v>
      </c>
    </row>
    <row r="6" spans="2:7" x14ac:dyDescent="0.25">
      <c r="B6" t="s">
        <v>7</v>
      </c>
      <c r="C6">
        <v>1566</v>
      </c>
      <c r="D6">
        <v>1606</v>
      </c>
    </row>
    <row r="8" spans="2:7" x14ac:dyDescent="0.25">
      <c r="C8" t="s">
        <v>8</v>
      </c>
      <c r="D8" t="s">
        <v>9</v>
      </c>
      <c r="E8" t="s">
        <v>13</v>
      </c>
    </row>
    <row r="9" spans="2:7" x14ac:dyDescent="0.25">
      <c r="B9" t="s">
        <v>10</v>
      </c>
      <c r="C9">
        <v>1368</v>
      </c>
      <c r="D9">
        <v>1400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</dc:creator>
  <cp:lastModifiedBy>Jan S</cp:lastModifiedBy>
  <dcterms:created xsi:type="dcterms:W3CDTF">2015-06-05T18:19:34Z</dcterms:created>
  <dcterms:modified xsi:type="dcterms:W3CDTF">2022-12-12T16:48:06Z</dcterms:modified>
</cp:coreProperties>
</file>