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v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color rgb="000563C1"/>
      <u val="single"/>
    </font>
    <font>
      <b val="1"/>
      <color rgb="FFFFFFFF"/>
    </font>
    <font>
      <color rgb="FFFFFFFF"/>
    </font>
  </fonts>
  <fills count="3">
    <fill>
      <patternFill/>
    </fill>
    <fill>
      <patternFill patternType="gray125"/>
    </fill>
    <fill>
      <patternFill patternType="solid">
        <fgColor rgb="FF0D2C39"/>
        <bgColor rgb="FF0D2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FFFFFF00"/>
          <bgColor rgb="FFFFFF00"/>
        </patternFill>
      </fill>
    </dxf>
    <dxf>
      <fill>
        <patternFill patternType="solid">
          <fgColor rgb="FFC6EFCE"/>
          <bgColor rgb="FFC6EFCE"/>
        </patternFill>
      </fill>
    </dxf>
    <dxf>
      <font>
        <color rgb="FFFFFFFF"/>
      </font>
      <fill>
        <patternFill patternType="solid">
          <fgColor rgb="FF375623"/>
          <bgColor rgb="FF375623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jpziller/DataMigration" TargetMode="External" Id="rId1"/><Relationship Type="http://schemas.openxmlformats.org/officeDocument/2006/relationships/hyperlink" Target="https://github.com/jpziller/DataMigration/tree/61ab84729dc91dfad8eb2b1c9aed5492539dc1d7/sql/transformations" TargetMode="External" Id="rId2"/><Relationship Type="http://schemas.openxmlformats.org/officeDocument/2006/relationships/hyperlink" Target="https://github.com/jpziller/DataMigration/blob/acde4ef6ceae3d2e5d92dfb3f2d855fbda738bc1/sql/transformations/040_account_load.sql" TargetMode="External" Id="rId3"/><Relationship Type="http://schemas.openxmlformats.org/officeDocument/2006/relationships/hyperlink" Target="https://github.com/jpziller/DataMigration/blob/acde4ef6ceae3d2e5d92dfb3f2d855fbda738bc1/sql/transformations/050_contact_load.sql" TargetMode="External" Id="rId4"/><Relationship Type="http://schemas.openxmlformats.org/officeDocument/2006/relationships/hyperlink" Target="https://github.com/jpziller/DataMigration/blob/acde4ef6ceae3d2e5d92dfb3f2d855fbda738bc1/sql/transformations/060_opportunity_load.sql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cols>
    <col width="32" customWidth="1" min="1" max="1"/>
    <col width="90" customWidth="1" min="2" max="2"/>
    <col width="16" customWidth="1" min="3" max="3"/>
    <col width="14" customWidth="1" min="4" max="4"/>
    <col width="14" customWidth="1" min="5" max="5"/>
    <col width="20" customWidth="1" min="6" max="6"/>
    <col width="14" customWidth="1" min="7" max="7"/>
    <col width="14" customWidth="1" min="8" max="8"/>
    <col width="16" customWidth="1" min="9" max="9"/>
    <col width="18" customWidth="1" min="10" max="10"/>
    <col width="70" customWidth="1" min="11" max="11"/>
    <col width="15" customWidth="1" min="12" max="12"/>
    <col width="17" customWidth="1" min="13" max="13"/>
    <col width="16" customWidth="1" min="14" max="14"/>
    <col width="17" customWidth="1" min="15" max="15"/>
    <col width="15" customWidth="1" min="16" max="16"/>
  </cols>
  <sheetData>
    <row r="1">
      <c r="A1" s="1" t="inlineStr">
        <is>
          <t>Project</t>
        </is>
      </c>
      <c r="B1" t="inlineStr">
        <is>
          <t>Example Migration Project</t>
        </is>
      </c>
    </row>
    <row r="2">
      <c r="A2" s="1" t="inlineStr">
        <is>
          <t>Source Environment</t>
        </is>
      </c>
      <c r="B2" t="inlineStr">
        <is>
          <t>SQL Server: SF_Migration</t>
        </is>
      </c>
    </row>
    <row r="3">
      <c r="A3" s="1" t="inlineStr">
        <is>
          <t>Target Environment</t>
        </is>
      </c>
      <c r="B3" t="inlineStr">
        <is>
          <t>TARGET_ORG_ALIAS</t>
        </is>
      </c>
    </row>
    <row r="4">
      <c r="A4" s="1" t="inlineStr">
        <is>
          <t>Git Repository</t>
        </is>
      </c>
      <c r="B4" s="2" t="inlineStr">
        <is>
          <t>https://github.com/jpziller/DataMigration</t>
        </is>
      </c>
    </row>
    <row r="5">
      <c r="A5" s="1" t="inlineStr">
        <is>
          <t>Commit / Branch</t>
        </is>
      </c>
      <c r="B5" t="inlineStr">
        <is>
          <t>61ab8472 (main)</t>
        </is>
      </c>
    </row>
    <row r="6">
      <c r="A6" s="1" t="inlineStr">
        <is>
          <t>Scripts (as of this commit)</t>
        </is>
      </c>
      <c r="B6" s="2" t="inlineStr">
        <is>
          <t>https://github.com/jpziller/DataMigration/tree/61ab84729dc91dfad8eb2b1c9aed5492539dc1d7/sql/transformations</t>
        </is>
      </c>
    </row>
    <row r="7">
      <c r="A7" s="1" t="inlineStr">
        <is>
          <t>JIRA Project</t>
        </is>
      </c>
    </row>
    <row r="8">
      <c r="A8" s="1" t="inlineStr">
        <is>
          <t>Last Synced Log Id</t>
        </is>
      </c>
      <c r="B8" t="n">
        <v>3</v>
      </c>
    </row>
    <row r="10">
      <c r="A10" s="3" t="inlineStr">
        <is>
          <t>Stage</t>
        </is>
      </c>
      <c r="B10" s="3" t="inlineStr">
        <is>
          <t>Object</t>
        </is>
      </c>
      <c r="C10" s="3" t="inlineStr">
        <is>
          <t>Dependency</t>
        </is>
      </c>
      <c r="D10" s="3" t="inlineStr">
        <is>
          <t>Status</t>
        </is>
      </c>
      <c r="E10" s="3" t="inlineStr">
        <is>
          <t>Critical</t>
        </is>
      </c>
      <c r="F10" s="3" t="inlineStr">
        <is>
          <t>Person Responsible</t>
        </is>
      </c>
      <c r="G10" s="3" t="inlineStr">
        <is>
          <t>Begin Time</t>
        </is>
      </c>
      <c r="H10" s="3" t="inlineStr">
        <is>
          <t>End Time</t>
        </is>
      </c>
      <c r="I10" s="3" t="inlineStr">
        <is>
          <t>Execution Time</t>
        </is>
      </c>
      <c r="J10" s="3" t="inlineStr">
        <is>
          <t>JIRA Ticket Link</t>
        </is>
      </c>
      <c r="K10" s="3" t="inlineStr">
        <is>
          <t>Notes</t>
        </is>
      </c>
      <c r="L10" s="3" t="inlineStr">
        <is>
          <t>Total Records</t>
        </is>
      </c>
      <c r="M10" s="3" t="inlineStr">
        <is>
          <t>Success Records</t>
        </is>
      </c>
      <c r="N10" s="3" t="inlineStr">
        <is>
          <t>Failed Records</t>
        </is>
      </c>
      <c r="O10" s="3" t="inlineStr">
        <is>
          <t>Success Percent</t>
        </is>
      </c>
      <c r="P10" s="3" t="inlineStr">
        <is>
          <t>Error Details</t>
        </is>
      </c>
    </row>
    <row r="11">
      <c r="A11" s="4" t="inlineStr">
        <is>
          <t>Pre-Migration Steps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>
      <c r="A12" t="inlineStr">
        <is>
          <t>Salesforce Config Changes</t>
        </is>
      </c>
      <c r="B12" t="inlineStr">
        <is>
          <t>Confirm Email Deliverability setting (Setup &gt; Email Administration &gt; Deliverability)</t>
        </is>
      </c>
      <c r="C12" t="inlineStr">
        <is>
          <t>None</t>
        </is>
      </c>
      <c r="D12" t="inlineStr">
        <is>
          <t>Not Started</t>
        </is>
      </c>
      <c r="E12" t="inlineStr">
        <is>
          <t>Yes</t>
        </is>
      </c>
    </row>
    <row r="13">
      <c r="A13" t="inlineStr">
        <is>
          <t>Salesforce Config Changes</t>
        </is>
      </c>
      <c r="B13" t="inlineStr">
        <is>
          <t>Disable CPQ/Billing automation (or other managed-package automation) on target objects</t>
        </is>
      </c>
      <c r="C13" t="inlineStr">
        <is>
          <t>None</t>
        </is>
      </c>
      <c r="D13" t="inlineStr">
        <is>
          <t>Not Started</t>
        </is>
      </c>
      <c r="E13" t="inlineStr">
        <is>
          <t>Yes</t>
        </is>
      </c>
    </row>
    <row r="14">
      <c r="A14" t="inlineStr">
        <is>
          <t>Salesforce Config Changes</t>
        </is>
      </c>
      <c r="B14" t="inlineStr">
        <is>
          <t>Disable outbound automation that could email real contacts (workflow/Flow email alerts, approval processes)</t>
        </is>
      </c>
      <c r="C14" t="inlineStr">
        <is>
          <t>None</t>
        </is>
      </c>
      <c r="D14" t="inlineStr">
        <is>
          <t>Not Started</t>
        </is>
      </c>
      <c r="E14" t="inlineStr">
        <is>
          <t>Yes</t>
        </is>
      </c>
    </row>
    <row r="15">
      <c r="A15" t="inlineStr">
        <is>
          <t>Pre Migration</t>
        </is>
      </c>
      <c r="B15" t="inlineStr">
        <is>
          <t>Confirm target org/alias and auth mode for this pass</t>
        </is>
      </c>
      <c r="C15" t="inlineStr">
        <is>
          <t>None</t>
        </is>
      </c>
      <c r="D15" t="inlineStr">
        <is>
          <t>Not Started</t>
        </is>
      </c>
      <c r="E15" t="inlineStr">
        <is>
          <t>Yes</t>
        </is>
      </c>
    </row>
    <row r="16">
      <c r="A16" t="inlineStr">
        <is>
          <t>Pre Migration</t>
        </is>
      </c>
      <c r="B16" t="inlineStr">
        <is>
          <t>Run analyze-org-risk against in-scope objects</t>
        </is>
      </c>
      <c r="C16" t="inlineStr">
        <is>
          <t>None</t>
        </is>
      </c>
      <c r="D16" t="inlineStr">
        <is>
          <t>Not Started</t>
        </is>
      </c>
      <c r="E16" t="inlineStr">
        <is>
          <t>No</t>
        </is>
      </c>
    </row>
    <row r="17">
      <c r="A17" t="inlineStr">
        <is>
          <t>Pre Migration</t>
        </is>
      </c>
      <c r="B17" t="inlineStr">
        <is>
          <t>Take a backup/export of any target data being overwritten</t>
        </is>
      </c>
      <c r="C17" t="inlineStr">
        <is>
          <t>None</t>
        </is>
      </c>
      <c r="D17" t="inlineStr">
        <is>
          <t>Not Started</t>
        </is>
      </c>
      <c r="E17" t="inlineStr">
        <is>
          <t>No</t>
        </is>
      </c>
    </row>
    <row r="18">
      <c r="A18" s="4" t="inlineStr">
        <is>
          <t>Source Download and Load Steps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>
      <c r="A19" s="4" t="inlineStr">
        <is>
          <t>Load Steps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</row>
    <row r="20">
      <c r="A20" t="inlineStr">
        <is>
          <t>Load</t>
        </is>
      </c>
      <c r="B20" s="2" t="inlineStr">
        <is>
          <t>040_account_load.sql</t>
        </is>
      </c>
      <c r="C20" t="inlineStr">
        <is>
          <t>None</t>
        </is>
      </c>
      <c r="D20" t="inlineStr">
        <is>
          <t>Completed</t>
        </is>
      </c>
      <c r="F20" t="inlineStr">
        <is>
          <t>Jim Ziller</t>
        </is>
      </c>
      <c r="G20" t="inlineStr">
        <is>
          <t>2026-07-10T22:24:25.093588</t>
        </is>
      </c>
      <c r="H20" t="inlineStr">
        <is>
          <t>2026-07-10T22:24:33.864677</t>
        </is>
      </c>
      <c r="K20" t="inlineStr">
        <is>
          <t>Auto-synced from dbo.BulkOpsLog #1 (insert, 1 job(s)).</t>
        </is>
      </c>
      <c r="L20" t="n">
        <v>500</v>
      </c>
      <c r="M20" t="n">
        <v>500</v>
      </c>
      <c r="N20" t="n">
        <v>0</v>
      </c>
      <c r="O20" s="5" t="n">
        <v>1</v>
      </c>
    </row>
    <row r="21">
      <c r="A21" t="inlineStr">
        <is>
          <t>Load</t>
        </is>
      </c>
      <c r="B21" s="2" t="inlineStr">
        <is>
          <t>050_contact_load.sql</t>
        </is>
      </c>
      <c r="C21" t="inlineStr">
        <is>
          <t>After: Account</t>
        </is>
      </c>
      <c r="D21" t="inlineStr">
        <is>
          <t>Completed</t>
        </is>
      </c>
      <c r="F21" t="inlineStr">
        <is>
          <t>Jim Ziller</t>
        </is>
      </c>
      <c r="G21" t="inlineStr">
        <is>
          <t>2026-07-10T22:25:23.666209</t>
        </is>
      </c>
      <c r="H21" t="inlineStr">
        <is>
          <t>2026-07-10T22:25:38.022160</t>
        </is>
      </c>
      <c r="K21" t="inlineStr">
        <is>
          <t>Auto-synced from dbo.BulkOpsLog #2 (insert, 1 job(s)).</t>
        </is>
      </c>
      <c r="L21" t="n">
        <v>738</v>
      </c>
      <c r="M21" t="n">
        <v>738</v>
      </c>
      <c r="N21" t="n">
        <v>0</v>
      </c>
      <c r="O21" s="5" t="n">
        <v>1</v>
      </c>
    </row>
    <row r="22">
      <c r="B22" s="2" t="inlineStr">
        <is>
          <t>060_opportunity_load.sql</t>
        </is>
      </c>
      <c r="D22" t="inlineStr">
        <is>
          <t>Completed</t>
        </is>
      </c>
      <c r="F22" t="inlineStr">
        <is>
          <t>Jim Ziller</t>
        </is>
      </c>
      <c r="G22" t="inlineStr">
        <is>
          <t>2026-07-10T22:26:17.038396</t>
        </is>
      </c>
      <c r="H22" t="inlineStr">
        <is>
          <t>2026-07-10T22:26:44.202428</t>
        </is>
      </c>
      <c r="K22" t="inlineStr">
        <is>
          <t>Auto-synced from dbo.BulkOpsLog #3 (insert, 2 job(s)).</t>
        </is>
      </c>
      <c r="L22" t="n">
        <v>372</v>
      </c>
      <c r="M22" t="n">
        <v>372</v>
      </c>
      <c r="N22" t="n">
        <v>0</v>
      </c>
      <c r="O22" s="5" t="n">
        <v>1</v>
      </c>
    </row>
    <row r="23">
      <c r="A23" s="4" t="inlineStr">
        <is>
          <t>Post-Migration Steps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</row>
    <row r="24">
      <c r="A24" t="inlineStr">
        <is>
          <t>Salesforce Config Changes</t>
        </is>
      </c>
      <c r="B24" t="inlineStr">
        <is>
          <t>Re-enable Email Deliverability to its normal setting</t>
        </is>
      </c>
      <c r="C24" t="inlineStr">
        <is>
          <t>None</t>
        </is>
      </c>
      <c r="D24" t="inlineStr">
        <is>
          <t>Not Started</t>
        </is>
      </c>
      <c r="E24" t="inlineStr">
        <is>
          <t>Yes</t>
        </is>
      </c>
    </row>
    <row r="25">
      <c r="A25" t="inlineStr">
        <is>
          <t>Salesforce Config Changes</t>
        </is>
      </c>
      <c r="B25" t="inlineStr">
        <is>
          <t>Re-enable CPQ/Billing automation (or other managed-package automation)</t>
        </is>
      </c>
      <c r="C25" t="inlineStr">
        <is>
          <t>None</t>
        </is>
      </c>
      <c r="D25" t="inlineStr">
        <is>
          <t>Not Started</t>
        </is>
      </c>
      <c r="E25" t="inlineStr">
        <is>
          <t>Yes</t>
        </is>
      </c>
    </row>
    <row r="26">
      <c r="A26" t="inlineStr">
        <is>
          <t>Salesforce Config Changes</t>
        </is>
      </c>
      <c r="B26" t="inlineStr">
        <is>
          <t>Re-enable outbound automation disabled during Pre-Migration</t>
        </is>
      </c>
      <c r="C26" t="inlineStr">
        <is>
          <t>None</t>
        </is>
      </c>
      <c r="D26" t="inlineStr">
        <is>
          <t>Not Started</t>
        </is>
      </c>
      <c r="E26" t="inlineStr">
        <is>
          <t>Yes</t>
        </is>
      </c>
    </row>
    <row r="27">
      <c r="A27" t="inlineStr">
        <is>
          <t>Post Migration</t>
        </is>
      </c>
      <c r="B27" t="inlineStr">
        <is>
          <t>Spot-check row counts against source</t>
        </is>
      </c>
      <c r="C27" t="inlineStr">
        <is>
          <t>None</t>
        </is>
      </c>
      <c r="D27" t="inlineStr">
        <is>
          <t>Not Started</t>
        </is>
      </c>
      <c r="E27" t="inlineStr">
        <is>
          <t>No</t>
        </is>
      </c>
    </row>
    <row r="28">
      <c r="A28" t="inlineStr">
        <is>
          <t>Post Migration</t>
        </is>
      </c>
      <c r="B28" t="inlineStr">
        <is>
          <t>Notify stakeholders the load is complete</t>
        </is>
      </c>
      <c r="C28" t="inlineStr">
        <is>
          <t>None</t>
        </is>
      </c>
      <c r="D28" t="inlineStr">
        <is>
          <t>Not Started</t>
        </is>
      </c>
      <c r="E28" t="inlineStr">
        <is>
          <t>No</t>
        </is>
      </c>
    </row>
  </sheetData>
  <conditionalFormatting sqref="D11:D1000">
    <cfRule type="cellIs" priority="1" operator="equal" dxfId="0">
      <formula>"In Process"</formula>
    </cfRule>
    <cfRule type="cellIs" priority="2" operator="equal" dxfId="1">
      <formula>"N/A"</formula>
    </cfRule>
    <cfRule type="cellIs" priority="3" operator="equal" dxfId="2">
      <formula>"Completed"</formula>
    </cfRule>
    <cfRule type="cellIs" priority="4" operator="equal" dxfId="3">
      <formula>"Issue"</formula>
    </cfRule>
  </conditionalFormatting>
  <conditionalFormatting sqref="E11:E1000">
    <cfRule type="cellIs" priority="5" operator="equal" dxfId="4">
      <formula>"Yes"</formula>
    </cfRule>
  </conditionalFormatting>
  <dataValidations count="1">
    <dataValidation sqref="D11:D1000" showDropDown="0" showInputMessage="0" showErrorMessage="0" allowBlank="1" type="list">
      <formula1>"Not Started,N/A,In Process,Completed,Issue"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20" r:id="rId3"/>
    <hyperlink xmlns:r="http://schemas.openxmlformats.org/officeDocument/2006/relationships" ref="B21" r:id="rId4"/>
    <hyperlink xmlns:r="http://schemas.openxmlformats.org/officeDocument/2006/relationships" ref="B22" r:id="rId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2026-07-08T20:01:53Z</dcterms:created>
  <dcterms:modified xmlns:dcterms="http://purl.org/dc/terms/" xmlns:xsi="http://www.w3.org/2001/XMLSchema-instance" xsi:type="dcterms:W3CDTF">2026-07-11T13:23:54Z</dcterms:modified>
</cp:coreProperties>
</file>