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01374919489\git\TestesUtils\TJTestesAutomaticos\src\br\jus\tjpb\fta\projetos\siscomw\dados\"/>
    </mc:Choice>
  </mc:AlternateContent>
  <bookViews>
    <workbookView xWindow="0" yWindow="0" windowWidth="21600" windowHeight="9675" activeTab="1"/>
  </bookViews>
  <sheets>
    <sheet name="Gráf1" sheetId="2" r:id="rId1"/>
    <sheet name="Planilha1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I6" i="1" l="1"/>
  <c r="I8" i="1" s="1"/>
  <c r="I10" i="1" s="1"/>
  <c r="I12" i="1" s="1"/>
  <c r="I14" i="1" s="1"/>
  <c r="I16" i="1" s="1"/>
  <c r="I18" i="1" s="1"/>
  <c r="I20" i="1" s="1"/>
  <c r="I22" i="1" s="1"/>
  <c r="I24" i="1" s="1"/>
  <c r="I26" i="1" s="1"/>
  <c r="I28" i="1" s="1"/>
  <c r="I30" i="1" s="1"/>
  <c r="I32" i="1" s="1"/>
  <c r="I34" i="1" s="1"/>
  <c r="I36" i="1" s="1"/>
  <c r="I38" i="1" s="1"/>
  <c r="I40" i="1" s="1"/>
  <c r="I42" i="1" s="1"/>
  <c r="I44" i="1" s="1"/>
  <c r="I46" i="1" s="1"/>
  <c r="I48" i="1" s="1"/>
  <c r="I50" i="1" s="1"/>
  <c r="I52" i="1" s="1"/>
  <c r="I54" i="1" s="1"/>
  <c r="I56" i="1" s="1"/>
  <c r="I58" i="1" s="1"/>
  <c r="I60" i="1" s="1"/>
  <c r="I62" i="1" s="1"/>
  <c r="I64" i="1" s="1"/>
  <c r="I66" i="1" s="1"/>
  <c r="I68" i="1" s="1"/>
  <c r="I70" i="1" s="1"/>
  <c r="I72" i="1" s="1"/>
  <c r="I74" i="1" s="1"/>
  <c r="I76" i="1" s="1"/>
  <c r="I78" i="1" s="1"/>
  <c r="I80" i="1" s="1"/>
  <c r="I82" i="1" s="1"/>
  <c r="I84" i="1" s="1"/>
  <c r="I86" i="1" s="1"/>
  <c r="I88" i="1" s="1"/>
  <c r="I90" i="1" s="1"/>
  <c r="I92" i="1" s="1"/>
  <c r="I94" i="1" s="1"/>
  <c r="I96" i="1" s="1"/>
  <c r="I98" i="1" s="1"/>
  <c r="I100" i="1" s="1"/>
  <c r="I5" i="1"/>
  <c r="I7" i="1" s="1"/>
  <c r="I9" i="1" s="1"/>
  <c r="I11" i="1" s="1"/>
  <c r="I13" i="1" s="1"/>
  <c r="I15" i="1" s="1"/>
  <c r="I17" i="1" s="1"/>
  <c r="I19" i="1" s="1"/>
  <c r="I21" i="1" s="1"/>
  <c r="I23" i="1" s="1"/>
  <c r="I25" i="1" s="1"/>
  <c r="I27" i="1" s="1"/>
  <c r="I29" i="1" s="1"/>
  <c r="I31" i="1" s="1"/>
  <c r="I33" i="1" s="1"/>
  <c r="I35" i="1" s="1"/>
  <c r="I37" i="1" s="1"/>
  <c r="I39" i="1" s="1"/>
  <c r="I41" i="1" s="1"/>
  <c r="I43" i="1" s="1"/>
  <c r="I45" i="1" s="1"/>
  <c r="I47" i="1" s="1"/>
  <c r="I49" i="1" s="1"/>
  <c r="I51" i="1" s="1"/>
  <c r="I53" i="1" s="1"/>
  <c r="I55" i="1" s="1"/>
  <c r="I57" i="1" s="1"/>
  <c r="I59" i="1" s="1"/>
  <c r="I61" i="1" s="1"/>
  <c r="I63" i="1" s="1"/>
  <c r="I65" i="1" s="1"/>
  <c r="I67" i="1" s="1"/>
  <c r="I69" i="1" s="1"/>
  <c r="I71" i="1" s="1"/>
  <c r="I73" i="1" s="1"/>
  <c r="I75" i="1" s="1"/>
  <c r="I77" i="1" s="1"/>
  <c r="I79" i="1" s="1"/>
  <c r="I81" i="1" s="1"/>
  <c r="I83" i="1" s="1"/>
  <c r="I85" i="1" s="1"/>
  <c r="I87" i="1" s="1"/>
  <c r="I89" i="1" s="1"/>
  <c r="I91" i="1" s="1"/>
  <c r="I93" i="1" s="1"/>
  <c r="I95" i="1" s="1"/>
  <c r="I97" i="1" s="1"/>
  <c r="I99" i="1" s="1"/>
  <c r="I101" i="1" s="1"/>
  <c r="I4" i="1"/>
  <c r="K31" i="1"/>
  <c r="K95" i="1"/>
  <c r="K26" i="1"/>
  <c r="K28" i="1"/>
  <c r="K92" i="1"/>
  <c r="K6" i="1"/>
  <c r="K19" i="1"/>
  <c r="K83" i="1"/>
  <c r="K101" i="1"/>
  <c r="K16" i="1"/>
  <c r="K80" i="1"/>
  <c r="K81" i="1"/>
  <c r="K5" i="1"/>
  <c r="K3" i="1"/>
  <c r="K55" i="1"/>
  <c r="K45" i="1"/>
  <c r="K70" i="1"/>
  <c r="K52" i="1"/>
  <c r="K29" i="1"/>
  <c r="K54" i="1"/>
  <c r="K43" i="1"/>
  <c r="K17" i="1"/>
  <c r="K50" i="1"/>
  <c r="K40" i="1"/>
  <c r="K33" i="1"/>
  <c r="K23" i="1"/>
  <c r="K84" i="1"/>
  <c r="K85" i="1"/>
  <c r="K62" i="1"/>
  <c r="K79" i="1"/>
  <c r="K73" i="1"/>
  <c r="K67" i="1"/>
  <c r="K94" i="1"/>
  <c r="K49" i="1"/>
  <c r="K39" i="1"/>
  <c r="K100" i="1"/>
  <c r="K91" i="1"/>
  <c r="K24" i="1"/>
  <c r="K47" i="1"/>
  <c r="K25" i="1"/>
  <c r="K58" i="1"/>
  <c r="K44" i="1"/>
  <c r="K13" i="1"/>
  <c r="K38" i="1"/>
  <c r="K35" i="1"/>
  <c r="K99" i="1"/>
  <c r="K34" i="1"/>
  <c r="K32" i="1"/>
  <c r="K96" i="1"/>
  <c r="K14" i="1"/>
  <c r="K65" i="1"/>
  <c r="K7" i="1"/>
  <c r="K71" i="1"/>
  <c r="K77" i="1"/>
  <c r="K4" i="1"/>
  <c r="K68" i="1"/>
  <c r="K57" i="1"/>
  <c r="K90" i="1"/>
  <c r="K59" i="1"/>
  <c r="K53" i="1"/>
  <c r="K78" i="1"/>
  <c r="K56" i="1"/>
  <c r="K97" i="1"/>
  <c r="K63" i="1"/>
  <c r="K61" i="1"/>
  <c r="K86" i="1"/>
  <c r="K60" i="1"/>
  <c r="K41" i="1"/>
  <c r="K74" i="1"/>
  <c r="K51" i="1"/>
  <c r="K37" i="1"/>
  <c r="K66" i="1"/>
  <c r="K48" i="1"/>
  <c r="K21" i="1"/>
  <c r="K46" i="1"/>
  <c r="K30" i="1"/>
  <c r="K87" i="1"/>
  <c r="K10" i="1"/>
  <c r="K20" i="1"/>
  <c r="K89" i="1"/>
  <c r="K11" i="1"/>
  <c r="K75" i="1"/>
  <c r="K8" i="1"/>
  <c r="K72" i="1"/>
  <c r="K15" i="1"/>
  <c r="K93" i="1"/>
  <c r="K12" i="1"/>
  <c r="K76" i="1"/>
  <c r="K69" i="1"/>
  <c r="K64" i="1"/>
  <c r="K82" i="1"/>
  <c r="K98" i="1"/>
  <c r="K9" i="1"/>
  <c r="K42" i="1"/>
  <c r="K36" i="1"/>
  <c r="K22" i="1"/>
  <c r="K27" i="1"/>
  <c r="K18" i="1"/>
  <c r="K88" i="1"/>
  <c r="K2" i="1"/>
</calcChain>
</file>

<file path=xl/sharedStrings.xml><?xml version="1.0" encoding="utf-8"?>
<sst xmlns="http://schemas.openxmlformats.org/spreadsheetml/2006/main" count="512" uniqueCount="128">
  <si>
    <t>Letra</t>
  </si>
  <si>
    <t>PB</t>
  </si>
  <si>
    <t>EDUARDO JORGE DE ALMEIDA PAIVA</t>
  </si>
  <si>
    <t>MARCIA REGINA DE SANTANA</t>
  </si>
  <si>
    <t>B</t>
  </si>
  <si>
    <t>FÁBIO AUGUSTO DE MESQUITA PORTO</t>
  </si>
  <si>
    <t>AL</t>
  </si>
  <si>
    <t>Diogo Zeferino do Carmo Teixeira</t>
  </si>
  <si>
    <t>RJ</t>
  </si>
  <si>
    <t>JORGE LUIZ BERNARDO DOS SANTOS</t>
  </si>
  <si>
    <t>IDELCI BORBA DE PAIVA</t>
  </si>
  <si>
    <t>Herlaine Roberta Nogueira Dantas</t>
  </si>
  <si>
    <t>Holdermes Bezerra Chaves Filho</t>
  </si>
  <si>
    <t>FELIPE DE MEDEIROS FARIAS</t>
  </si>
  <si>
    <t>MG</t>
  </si>
  <si>
    <t>FABIO MURILO NAZAR</t>
  </si>
  <si>
    <t>ARY ROCHA DE ARAUJO SOUSA</t>
  </si>
  <si>
    <t>NIELSEN SALUSTINO ARAÚJO</t>
  </si>
  <si>
    <t>ARTHUR DA GAMA FRANCA</t>
  </si>
  <si>
    <t>SP</t>
  </si>
  <si>
    <t>SANDRA GEBARA BONI NOBRE LACERDA</t>
  </si>
  <si>
    <t>GEORGIA MARIA ALMEIDA GABINIO</t>
  </si>
  <si>
    <t>ARIANE BRANDAO LUCENA</t>
  </si>
  <si>
    <t>SOLANGE APARECIDA RIBEIRO GUIMARAES NOBREGA</t>
  </si>
  <si>
    <t>ROGERIO MAGNUS VARELA GONCALVES</t>
  </si>
  <si>
    <t>A</t>
  </si>
  <si>
    <t>DAYSE HELENA BRILHANTE PIRES</t>
  </si>
  <si>
    <t>DIMITRI CHAVES GOMES LUNA</t>
  </si>
  <si>
    <t>AUGUSTO CEZAR MACENA GOMES</t>
  </si>
  <si>
    <t>RAFAEL LUCENA EVANGELISTA DE BRITO</t>
  </si>
  <si>
    <t>KAYO CAVALCANTE MEDEIROS</t>
  </si>
  <si>
    <t>JULIANA GUEDES DA SILVA</t>
  </si>
  <si>
    <t>ADEILTON HILÁRIO JÚNIOR</t>
  </si>
  <si>
    <t>ESDRAS LEITE DE CARVALHO</t>
  </si>
  <si>
    <t>PE</t>
  </si>
  <si>
    <t>CINTHIA MARIA ROSA BORGES SOUZA LEAO</t>
  </si>
  <si>
    <t>KATHIANE DELGADO DE ARAUJO CAMARA</t>
  </si>
  <si>
    <t>José Eduardo Dias Lins de Albuquerque</t>
  </si>
  <si>
    <t>Arthur André de França Barros</t>
  </si>
  <si>
    <t>PABLO BARRETO FREIRE</t>
  </si>
  <si>
    <t>BA</t>
  </si>
  <si>
    <t>MAURICIO ALEXANDRINO ARAUJO SOUZA</t>
  </si>
  <si>
    <t>LUCAS FREIRE ALMEIDA</t>
  </si>
  <si>
    <t>MARCO FREDERICO SALES</t>
  </si>
  <si>
    <t>EMMANUELE MAYARA COSTA DE OLIVEIRA</t>
  </si>
  <si>
    <t>ALICE QUEIROGA DE VASCONCELOS</t>
  </si>
  <si>
    <t>LARISSA EDNA ALMEIDA DA COSTA</t>
  </si>
  <si>
    <t>SAMARA RIBEIRO AZEVEDO</t>
  </si>
  <si>
    <t>MARCIO VINICIUS COSTA PEREIRA</t>
  </si>
  <si>
    <t>ANTONIO ALVES DE SOUSA</t>
  </si>
  <si>
    <t>FABIANA MARIA FALCÃO ISMAEL DA COSTA</t>
  </si>
  <si>
    <t>DF</t>
  </si>
  <si>
    <t>HUGO LEONARDO DE RODRIGUES E SOUSA</t>
  </si>
  <si>
    <t>SANDRO MARCIO BARBALHO DE FARIAS</t>
  </si>
  <si>
    <t>PATRICIA PAZOS VILAS BOAS DA SILVA</t>
  </si>
  <si>
    <t>Tiago espíndola Beltrão</t>
  </si>
  <si>
    <t>ANA KARLA DE SOUZA CARVALHO</t>
  </si>
  <si>
    <t>JÚLIO CESAR LOPES SERPA</t>
  </si>
  <si>
    <t>IZABELITA GUIMARAES DE MELO SANTOS</t>
  </si>
  <si>
    <t>JOAO ALVES PINA FERREIRA NETO</t>
  </si>
  <si>
    <t>GUSTAVO BRAGA LOPES</t>
  </si>
  <si>
    <t>EWERTON FIDELIS COELHO</t>
  </si>
  <si>
    <t>JOSE HORACIO RAMALHO LEITE</t>
  </si>
  <si>
    <t>MARILEIDE MOREIRA ALVES DA CUNHA</t>
  </si>
  <si>
    <t>PR</t>
  </si>
  <si>
    <t>GABRIELE PESCH GARBIN DE CARVALHO</t>
  </si>
  <si>
    <t>ERIKA RAFAELLE DE PONTES GUIMARAES</t>
  </si>
  <si>
    <t>SC</t>
  </si>
  <si>
    <t>FERNANDO ROBERTO TELINI FRANCO DE PAULA</t>
  </si>
  <si>
    <t>EMANUELA FIGUEIREDO DE VASCONCELOS NERI</t>
  </si>
  <si>
    <t>JOSÉ GONÇALVES DE ABRANTES NETO</t>
  </si>
  <si>
    <t>ANTONIO HERCULANO DE SOUZA</t>
  </si>
  <si>
    <t>ANDREZZA MELO FERNANDES</t>
  </si>
  <si>
    <t>FRANCISCO DE ASSIS ALVES JÚNIOR</t>
  </si>
  <si>
    <t>MARCELO ZANETTI GODOI</t>
  </si>
  <si>
    <t>ISABELA ARAUJO D ASSUNCAO</t>
  </si>
  <si>
    <t>PAULO CESAR ALMEIDA DA COSTA</t>
  </si>
  <si>
    <t>FELIPE MENDONCA VICENTE</t>
  </si>
  <si>
    <t>QUEFREN GUILHERME DA SILVA</t>
  </si>
  <si>
    <t>IURI LOPES LACERDA</t>
  </si>
  <si>
    <t>LYSANKA DOS SANTOS XAVIER</t>
  </si>
  <si>
    <t>GUSTAVO CABRAL DE MOURA</t>
  </si>
  <si>
    <t>SANDRO FRANCISCO ALTHEMAN</t>
  </si>
  <si>
    <t>JOSE ALBERTO BATISTA MARTINS</t>
  </si>
  <si>
    <t>JOSE SUELDO GOMES BEZERRA FILHO</t>
  </si>
  <si>
    <t>PATRICIA LINS DE VASCONCELOS</t>
  </si>
  <si>
    <t>CELSO LUIZ DE OLIVEIRA</t>
  </si>
  <si>
    <t>JANAILMA KACIA FERREIRA LIMA DELGADO</t>
  </si>
  <si>
    <t>HANNA MOREIRA CASTRO SIROMA</t>
  </si>
  <si>
    <t>VINICIUS RENAN LUCAS</t>
  </si>
  <si>
    <t>VANDRE CAVALCANTE BITTENCOURT TORRES</t>
  </si>
  <si>
    <t>KELE CRISTINA DE SOUZA MIRANDA</t>
  </si>
  <si>
    <t>ANTONIO ENEAS AGUIAR NETO</t>
  </si>
  <si>
    <t>ERICK DE AMORIM CORREIA GOMES</t>
  </si>
  <si>
    <t>ABRAAO DANTAS QUEIROZ</t>
  </si>
  <si>
    <t>RN</t>
  </si>
  <si>
    <t>FABIO PERRUCI DE PAIVA</t>
  </si>
  <si>
    <t>Hans Barreto Melo</t>
  </si>
  <si>
    <t>CAROLINA SOUSA STEINMULLER</t>
  </si>
  <si>
    <t>FELIPE DE BRITO LIRA SOUTO</t>
  </si>
  <si>
    <t>MARCEL VITOR CAVALCANTI MONTEIRO</t>
  </si>
  <si>
    <t>Andrey Levi Diogenes Magalhães</t>
  </si>
  <si>
    <t>Fernando Abagge Benghi</t>
  </si>
  <si>
    <t>EDSON MANZATTI MENDES</t>
  </si>
  <si>
    <t>GILMAR CORREIA COSTA</t>
  </si>
  <si>
    <t>RAFAELA HERCULANO LIMA</t>
  </si>
  <si>
    <t>ANDERSON FERNANDO COUTINHO DA CUNHA</t>
  </si>
  <si>
    <t>JOAO FERNANDO DE SOUZA HAJAR</t>
  </si>
  <si>
    <t>RENATO GOUVEIA FERRAZ</t>
  </si>
  <si>
    <t>ELIS FORMIGA LUCENA</t>
  </si>
  <si>
    <t>CÁRITA CHAGAS GOMES</t>
  </si>
  <si>
    <t>HUMBERTO MALHEIROS GOUVÊA</t>
  </si>
  <si>
    <t>CAROLINA DE BRITTO GADELHA</t>
  </si>
  <si>
    <t>ANDRE DE SOUZA SILVA</t>
  </si>
  <si>
    <t>id</t>
  </si>
  <si>
    <t>oab</t>
  </si>
  <si>
    <t>letra</t>
  </si>
  <si>
    <t>uf_oab</t>
  </si>
  <si>
    <t>nome</t>
  </si>
  <si>
    <t>cpf</t>
  </si>
  <si>
    <t>rg</t>
  </si>
  <si>
    <t>uf_rg</t>
  </si>
  <si>
    <t>cep</t>
  </si>
  <si>
    <t>genero</t>
  </si>
  <si>
    <t>senha</t>
  </si>
  <si>
    <t>Masculino</t>
  </si>
  <si>
    <t>Feminino</t>
  </si>
  <si>
    <t>7800043452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</si>
</sst>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R$-416]&quot; &quot;#,##0.00;[Red]&quot;-&quot;[$R$-416]&quot; &quot;#,##0.00"/>
  </numFmts>
  <fonts count="3" x14ac:knownFonts="1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3">
    <xf numFmtId="0" fontId="0" fillId="0" borderId="0" xfId="0"/>
    <xf numFmtId="0" fontId="0" fillId="0" borderId="0" xfId="0" applyNumberFormat="1" applyAlignment="1">
      <alignment horizontal="right"/>
    </xf>
    <xf numFmtId="49" fontId="0" fillId="0" borderId="0" xfId="0" applyNumberFormat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Planilha1!$I$1</c:f>
              <c:strCache>
                <c:ptCount val="1"/>
                <c:pt idx="0">
                  <c:v>cep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Planilha1!$A$2:$H$101</c:f>
              <c:multiLvlStrCache>
                <c:ptCount val="100"/>
                <c:lvl>
                  <c:pt idx="0">
                    <c:v>PB</c:v>
                  </c:pt>
                  <c:pt idx="1">
                    <c:v>PB</c:v>
                  </c:pt>
                  <c:pt idx="2">
                    <c:v>PB</c:v>
                  </c:pt>
                  <c:pt idx="3">
                    <c:v>AL</c:v>
                  </c:pt>
                  <c:pt idx="4">
                    <c:v>PB</c:v>
                  </c:pt>
                  <c:pt idx="5">
                    <c:v>PB</c:v>
                  </c:pt>
                  <c:pt idx="6">
                    <c:v>PB</c:v>
                  </c:pt>
                  <c:pt idx="7">
                    <c:v>PB</c:v>
                  </c:pt>
                  <c:pt idx="8">
                    <c:v>RN</c:v>
                  </c:pt>
                  <c:pt idx="9">
                    <c:v>PB</c:v>
                  </c:pt>
                  <c:pt idx="10">
                    <c:v>PB</c:v>
                  </c:pt>
                  <c:pt idx="11">
                    <c:v>PB</c:v>
                  </c:pt>
                  <c:pt idx="12">
                    <c:v>PB</c:v>
                  </c:pt>
                  <c:pt idx="13">
                    <c:v>PB</c:v>
                  </c:pt>
                  <c:pt idx="14">
                    <c:v>PB</c:v>
                  </c:pt>
                  <c:pt idx="15">
                    <c:v>PE</c:v>
                  </c:pt>
                  <c:pt idx="16">
                    <c:v>PB</c:v>
                  </c:pt>
                  <c:pt idx="17">
                    <c:v>PB</c:v>
                  </c:pt>
                  <c:pt idx="18">
                    <c:v>PB</c:v>
                  </c:pt>
                  <c:pt idx="19">
                    <c:v>PB</c:v>
                  </c:pt>
                  <c:pt idx="20">
                    <c:v>PB</c:v>
                  </c:pt>
                  <c:pt idx="21">
                    <c:v>PB</c:v>
                  </c:pt>
                  <c:pt idx="22">
                    <c:v>PB</c:v>
                  </c:pt>
                  <c:pt idx="23">
                    <c:v>PB</c:v>
                  </c:pt>
                  <c:pt idx="24">
                    <c:v>PB</c:v>
                  </c:pt>
                  <c:pt idx="25">
                    <c:v>PB</c:v>
                  </c:pt>
                  <c:pt idx="26">
                    <c:v>PB</c:v>
                  </c:pt>
                  <c:pt idx="27">
                    <c:v>PB</c:v>
                  </c:pt>
                  <c:pt idx="28">
                    <c:v>PB</c:v>
                  </c:pt>
                  <c:pt idx="29">
                    <c:v>PB</c:v>
                  </c:pt>
                  <c:pt idx="30">
                    <c:v>PB</c:v>
                  </c:pt>
                  <c:pt idx="31">
                    <c:v>PB</c:v>
                  </c:pt>
                  <c:pt idx="32">
                    <c:v>PB</c:v>
                  </c:pt>
                  <c:pt idx="33">
                    <c:v>PB</c:v>
                  </c:pt>
                  <c:pt idx="34">
                    <c:v>PB</c:v>
                  </c:pt>
                  <c:pt idx="35">
                    <c:v>PB</c:v>
                  </c:pt>
                  <c:pt idx="36">
                    <c:v>PB</c:v>
                  </c:pt>
                  <c:pt idx="37">
                    <c:v>PB</c:v>
                  </c:pt>
                  <c:pt idx="38">
                    <c:v>PB</c:v>
                  </c:pt>
                  <c:pt idx="39">
                    <c:v>PB</c:v>
                  </c:pt>
                  <c:pt idx="40">
                    <c:v>PB</c:v>
                  </c:pt>
                  <c:pt idx="41">
                    <c:v>PB</c:v>
                  </c:pt>
                  <c:pt idx="42">
                    <c:v>PB</c:v>
                  </c:pt>
                  <c:pt idx="43">
                    <c:v>PB</c:v>
                  </c:pt>
                  <c:pt idx="44">
                    <c:v>PB</c:v>
                  </c:pt>
                  <c:pt idx="45">
                    <c:v>PB</c:v>
                  </c:pt>
                  <c:pt idx="46">
                    <c:v>PB</c:v>
                  </c:pt>
                  <c:pt idx="47">
                    <c:v>PB</c:v>
                  </c:pt>
                  <c:pt idx="48">
                    <c:v>PB</c:v>
                  </c:pt>
                  <c:pt idx="49">
                    <c:v>PB</c:v>
                  </c:pt>
                  <c:pt idx="50">
                    <c:v>PB</c:v>
                  </c:pt>
                  <c:pt idx="51">
                    <c:v>PB</c:v>
                  </c:pt>
                  <c:pt idx="52">
                    <c:v>PB</c:v>
                  </c:pt>
                  <c:pt idx="53">
                    <c:v>PB</c:v>
                  </c:pt>
                  <c:pt idx="54">
                    <c:v>PB</c:v>
                  </c:pt>
                  <c:pt idx="55">
                    <c:v>PB</c:v>
                  </c:pt>
                  <c:pt idx="56">
                    <c:v>PB</c:v>
                  </c:pt>
                  <c:pt idx="57">
                    <c:v>PB</c:v>
                  </c:pt>
                  <c:pt idx="58">
                    <c:v>PB</c:v>
                  </c:pt>
                  <c:pt idx="59">
                    <c:v>PB</c:v>
                  </c:pt>
                  <c:pt idx="60">
                    <c:v>PB</c:v>
                  </c:pt>
                  <c:pt idx="61">
                    <c:v>PB</c:v>
                  </c:pt>
                  <c:pt idx="62">
                    <c:v>PB</c:v>
                  </c:pt>
                  <c:pt idx="63">
                    <c:v>PB</c:v>
                  </c:pt>
                  <c:pt idx="64">
                    <c:v>PB</c:v>
                  </c:pt>
                  <c:pt idx="65">
                    <c:v>PB</c:v>
                  </c:pt>
                  <c:pt idx="66">
                    <c:v>PB</c:v>
                  </c:pt>
                  <c:pt idx="67">
                    <c:v>PB</c:v>
                  </c:pt>
                  <c:pt idx="68">
                    <c:v>PB</c:v>
                  </c:pt>
                  <c:pt idx="69">
                    <c:v>PB</c:v>
                  </c:pt>
                  <c:pt idx="70">
                    <c:v>PB</c:v>
                  </c:pt>
                  <c:pt idx="71">
                    <c:v>PB</c:v>
                  </c:pt>
                  <c:pt idx="72">
                    <c:v>PB</c:v>
                  </c:pt>
                  <c:pt idx="73">
                    <c:v>PB</c:v>
                  </c:pt>
                  <c:pt idx="74">
                    <c:v>PB</c:v>
                  </c:pt>
                  <c:pt idx="75">
                    <c:v>PB</c:v>
                  </c:pt>
                  <c:pt idx="76">
                    <c:v>PB</c:v>
                  </c:pt>
                  <c:pt idx="77">
                    <c:v>PB</c:v>
                  </c:pt>
                  <c:pt idx="78">
                    <c:v>PB</c:v>
                  </c:pt>
                  <c:pt idx="79">
                    <c:v>PB</c:v>
                  </c:pt>
                  <c:pt idx="80">
                    <c:v>PB</c:v>
                  </c:pt>
                  <c:pt idx="81">
                    <c:v>PB</c:v>
                  </c:pt>
                  <c:pt idx="82">
                    <c:v>PB</c:v>
                  </c:pt>
                  <c:pt idx="83">
                    <c:v>PB</c:v>
                  </c:pt>
                  <c:pt idx="84">
                    <c:v>PB</c:v>
                  </c:pt>
                  <c:pt idx="85">
                    <c:v>PB</c:v>
                  </c:pt>
                  <c:pt idx="86">
                    <c:v>PB</c:v>
                  </c:pt>
                  <c:pt idx="87">
                    <c:v>PB</c:v>
                  </c:pt>
                  <c:pt idx="88">
                    <c:v>PR</c:v>
                  </c:pt>
                  <c:pt idx="89">
                    <c:v>PB</c:v>
                  </c:pt>
                  <c:pt idx="90">
                    <c:v>PB</c:v>
                  </c:pt>
                  <c:pt idx="91">
                    <c:v>PB</c:v>
                  </c:pt>
                  <c:pt idx="92">
                    <c:v>PB</c:v>
                  </c:pt>
                  <c:pt idx="93">
                    <c:v>PB</c:v>
                  </c:pt>
                  <c:pt idx="94">
                    <c:v>PB</c:v>
                  </c:pt>
                  <c:pt idx="95">
                    <c:v>PB</c:v>
                  </c:pt>
                  <c:pt idx="96">
                    <c:v>PB</c:v>
                  </c:pt>
                  <c:pt idx="97">
                    <c:v>PB</c:v>
                  </c:pt>
                  <c:pt idx="98">
                    <c:v>PB</c:v>
                  </c:pt>
                  <c:pt idx="99">
                    <c:v>PB</c:v>
                  </c:pt>
                </c:lvl>
                <c:lvl>
                  <c:pt idx="0">
                    <c:v>2467944</c:v>
                  </c:pt>
                  <c:pt idx="1">
                    <c:v>2469745</c:v>
                  </c:pt>
                  <c:pt idx="2">
                    <c:v>2469744</c:v>
                  </c:pt>
                  <c:pt idx="3">
                    <c:v>97001002620</c:v>
                  </c:pt>
                  <c:pt idx="4">
                    <c:v>1533088</c:v>
                  </c:pt>
                  <c:pt idx="5">
                    <c:v>1533088</c:v>
                  </c:pt>
                  <c:pt idx="6">
                    <c:v>1533088</c:v>
                  </c:pt>
                  <c:pt idx="7">
                    <c:v>1943500</c:v>
                  </c:pt>
                  <c:pt idx="8">
                    <c:v>2396592</c:v>
                  </c:pt>
                  <c:pt idx="9">
                    <c:v>2396593</c:v>
                  </c:pt>
                  <c:pt idx="10">
                    <c:v>2396594</c:v>
                  </c:pt>
                  <c:pt idx="11">
                    <c:v>2396595</c:v>
                  </c:pt>
                  <c:pt idx="12">
                    <c:v>2396596</c:v>
                  </c:pt>
                  <c:pt idx="13">
                    <c:v>2396597</c:v>
                  </c:pt>
                  <c:pt idx="14">
                    <c:v>2396598</c:v>
                  </c:pt>
                  <c:pt idx="15">
                    <c:v>5230130</c:v>
                  </c:pt>
                  <c:pt idx="16">
                    <c:v>5230131</c:v>
                  </c:pt>
                  <c:pt idx="17">
                    <c:v>5230132</c:v>
                  </c:pt>
                  <c:pt idx="18">
                    <c:v>2765271</c:v>
                  </c:pt>
                  <c:pt idx="19">
                    <c:v>2765272</c:v>
                  </c:pt>
                  <c:pt idx="20">
                    <c:v>2328336</c:v>
                  </c:pt>
                  <c:pt idx="21">
                    <c:v>2625910</c:v>
                  </c:pt>
                  <c:pt idx="22">
                    <c:v>2923484</c:v>
                  </c:pt>
                  <c:pt idx="23">
                    <c:v>3221058</c:v>
                  </c:pt>
                  <c:pt idx="24">
                    <c:v>1642592</c:v>
                  </c:pt>
                  <c:pt idx="25">
                    <c:v>64126</c:v>
                  </c:pt>
                  <c:pt idx="26">
                    <c:v>64127</c:v>
                  </c:pt>
                  <c:pt idx="27">
                    <c:v>64128</c:v>
                  </c:pt>
                  <c:pt idx="28">
                    <c:v>1512523</c:v>
                  </c:pt>
                  <c:pt idx="29">
                    <c:v>2655602</c:v>
                  </c:pt>
                  <c:pt idx="30">
                    <c:v>2655603</c:v>
                  </c:pt>
                  <c:pt idx="31">
                    <c:v>265560</c:v>
                  </c:pt>
                  <c:pt idx="32">
                    <c:v>2875648</c:v>
                  </c:pt>
                  <c:pt idx="33">
                    <c:v>5485736</c:v>
                  </c:pt>
                  <c:pt idx="34">
                    <c:v>3067498</c:v>
                  </c:pt>
                  <c:pt idx="35">
                    <c:v>2994349</c:v>
                  </c:pt>
                  <c:pt idx="36">
                    <c:v>2921200</c:v>
                  </c:pt>
                  <c:pt idx="37">
                    <c:v>3141410</c:v>
                  </c:pt>
                  <c:pt idx="38">
                    <c:v>3361620</c:v>
                  </c:pt>
                  <c:pt idx="39">
                    <c:v>876014</c:v>
                  </c:pt>
                  <c:pt idx="40">
                    <c:v>2606401</c:v>
                  </c:pt>
                  <c:pt idx="41">
                    <c:v>4336788</c:v>
                  </c:pt>
                  <c:pt idx="42">
                    <c:v>6067175</c:v>
                  </c:pt>
                  <c:pt idx="43">
                    <c:v>7797562</c:v>
                  </c:pt>
                  <c:pt idx="44">
                    <c:v>3293170</c:v>
                  </c:pt>
                  <c:pt idx="45">
                    <c:v>1211222</c:v>
                  </c:pt>
                  <c:pt idx="46">
                    <c:v>1547652</c:v>
                  </c:pt>
                  <c:pt idx="47">
                    <c:v>1884082</c:v>
                  </c:pt>
                  <c:pt idx="48">
                    <c:v>2220512</c:v>
                  </c:pt>
                  <c:pt idx="49">
                    <c:v>2556942</c:v>
                  </c:pt>
                  <c:pt idx="50">
                    <c:v>2853517</c:v>
                  </c:pt>
                  <c:pt idx="51">
                    <c:v>3150092</c:v>
                  </c:pt>
                  <c:pt idx="52">
                    <c:v>76144925</c:v>
                  </c:pt>
                  <c:pt idx="53">
                    <c:v>2448850</c:v>
                  </c:pt>
                  <c:pt idx="54">
                    <c:v>3400258</c:v>
                  </c:pt>
                  <c:pt idx="55">
                    <c:v>4351666</c:v>
                  </c:pt>
                  <c:pt idx="56">
                    <c:v>5303074</c:v>
                  </c:pt>
                  <c:pt idx="57">
                    <c:v>2448842</c:v>
                  </c:pt>
                  <c:pt idx="58">
                    <c:v>2448843</c:v>
                  </c:pt>
                  <c:pt idx="59">
                    <c:v>2448844</c:v>
                  </c:pt>
                  <c:pt idx="60">
                    <c:v>869653</c:v>
                  </c:pt>
                  <c:pt idx="61">
                    <c:v>869654</c:v>
                  </c:pt>
                  <c:pt idx="62">
                    <c:v>1869655</c:v>
                  </c:pt>
                  <c:pt idx="63">
                    <c:v>2860471</c:v>
                  </c:pt>
                  <c:pt idx="64">
                    <c:v>3851287</c:v>
                  </c:pt>
                  <c:pt idx="65">
                    <c:v>4842103</c:v>
                  </c:pt>
                  <c:pt idx="66">
                    <c:v>5832919</c:v>
                  </c:pt>
                  <c:pt idx="67">
                    <c:v>6823735</c:v>
                  </c:pt>
                  <c:pt idx="68">
                    <c:v>7814551</c:v>
                  </c:pt>
                  <c:pt idx="69">
                    <c:v>8805367</c:v>
                  </c:pt>
                  <c:pt idx="70">
                    <c:v>9796183</c:v>
                  </c:pt>
                  <c:pt idx="71">
                    <c:v>177815</c:v>
                  </c:pt>
                  <c:pt idx="72">
                    <c:v>186999</c:v>
                  </c:pt>
                  <c:pt idx="73">
                    <c:v>196183</c:v>
                  </c:pt>
                  <c:pt idx="74">
                    <c:v>205367</c:v>
                  </c:pt>
                  <c:pt idx="75">
                    <c:v>214551</c:v>
                  </c:pt>
                  <c:pt idx="76">
                    <c:v>223735</c:v>
                  </c:pt>
                  <c:pt idx="77">
                    <c:v>232919</c:v>
                  </c:pt>
                  <c:pt idx="78">
                    <c:v>242103</c:v>
                  </c:pt>
                  <c:pt idx="79">
                    <c:v>251287</c:v>
                  </c:pt>
                  <c:pt idx="80">
                    <c:v>260471</c:v>
                  </c:pt>
                  <c:pt idx="81">
                    <c:v>269655</c:v>
                  </c:pt>
                  <c:pt idx="82">
                    <c:v>278839</c:v>
                  </c:pt>
                  <c:pt idx="83">
                    <c:v>231708</c:v>
                  </c:pt>
                  <c:pt idx="84">
                    <c:v>184577</c:v>
                  </c:pt>
                  <c:pt idx="85">
                    <c:v>137446</c:v>
                  </c:pt>
                  <c:pt idx="86">
                    <c:v>2607545</c:v>
                  </c:pt>
                  <c:pt idx="87">
                    <c:v>3142772</c:v>
                  </c:pt>
                  <c:pt idx="88">
                    <c:v>55571236</c:v>
                  </c:pt>
                  <c:pt idx="89">
                    <c:v>177810</c:v>
                  </c:pt>
                  <c:pt idx="90">
                    <c:v>186900</c:v>
                  </c:pt>
                  <c:pt idx="91">
                    <c:v>1960003</c:v>
                  </c:pt>
                  <c:pt idx="92">
                    <c:v>2650403</c:v>
                  </c:pt>
                  <c:pt idx="93">
                    <c:v>3340803</c:v>
                  </c:pt>
                  <c:pt idx="94">
                    <c:v>4031203</c:v>
                  </c:pt>
                  <c:pt idx="95">
                    <c:v>4721603</c:v>
                  </c:pt>
                  <c:pt idx="96">
                    <c:v>1960000</c:v>
                  </c:pt>
                  <c:pt idx="97">
                    <c:v>2310021</c:v>
                  </c:pt>
                  <c:pt idx="98">
                    <c:v>2660042</c:v>
                  </c:pt>
                  <c:pt idx="99">
                    <c:v>3010063</c:v>
                  </c:pt>
                </c:lvl>
                <c:lvl>
                  <c:pt idx="0">
                    <c:v>7800043452</c:v>
                  </c:pt>
                  <c:pt idx="1">
                    <c:v>91812364415</c:v>
                  </c:pt>
                  <c:pt idx="2">
                    <c:v>3513286457</c:v>
                  </c:pt>
                  <c:pt idx="3">
                    <c:v>6790841423</c:v>
                  </c:pt>
                  <c:pt idx="4">
                    <c:v>76290808753</c:v>
                  </c:pt>
                  <c:pt idx="5">
                    <c:v>4252187168</c:v>
                  </c:pt>
                  <c:pt idx="6">
                    <c:v>91831466449</c:v>
                  </c:pt>
                  <c:pt idx="7">
                    <c:v>2542503435</c:v>
                  </c:pt>
                  <c:pt idx="8">
                    <c:v>6431001486</c:v>
                  </c:pt>
                  <c:pt idx="9">
                    <c:v>947277676</c:v>
                  </c:pt>
                  <c:pt idx="10">
                    <c:v>2156620407</c:v>
                  </c:pt>
                  <c:pt idx="11">
                    <c:v>5927360750</c:v>
                  </c:pt>
                  <c:pt idx="12">
                    <c:v>769804489</c:v>
                  </c:pt>
                  <c:pt idx="13">
                    <c:v>14629979883</c:v>
                  </c:pt>
                  <c:pt idx="14">
                    <c:v>2341578446</c:v>
                  </c:pt>
                  <c:pt idx="15">
                    <c:v>4361835446</c:v>
                  </c:pt>
                  <c:pt idx="16">
                    <c:v>28733746320</c:v>
                  </c:pt>
                  <c:pt idx="17">
                    <c:v>79104215400</c:v>
                  </c:pt>
                  <c:pt idx="18">
                    <c:v>6448289437</c:v>
                  </c:pt>
                  <c:pt idx="19">
                    <c:v>4638669409</c:v>
                  </c:pt>
                  <c:pt idx="20">
                    <c:v>7234927433</c:v>
                  </c:pt>
                  <c:pt idx="21">
                    <c:v>4704697495</c:v>
                  </c:pt>
                  <c:pt idx="22">
                    <c:v>5419788454</c:v>
                  </c:pt>
                  <c:pt idx="23">
                    <c:v>2848923431</c:v>
                  </c:pt>
                  <c:pt idx="24">
                    <c:v>91829453491</c:v>
                  </c:pt>
                  <c:pt idx="25">
                    <c:v>7967553454</c:v>
                  </c:pt>
                  <c:pt idx="26">
                    <c:v>8384742413</c:v>
                  </c:pt>
                  <c:pt idx="27">
                    <c:v>4258942405</c:v>
                  </c:pt>
                  <c:pt idx="28">
                    <c:v>79030149434</c:v>
                  </c:pt>
                  <c:pt idx="29">
                    <c:v>4662604400</c:v>
                  </c:pt>
                  <c:pt idx="30">
                    <c:v>1117108554</c:v>
                  </c:pt>
                  <c:pt idx="31">
                    <c:v>62308289520</c:v>
                  </c:pt>
                  <c:pt idx="32">
                    <c:v>4988157490</c:v>
                  </c:pt>
                  <c:pt idx="33">
                    <c:v>3074423498</c:v>
                  </c:pt>
                  <c:pt idx="34">
                    <c:v>7151582447</c:v>
                  </c:pt>
                  <c:pt idx="35">
                    <c:v>7216189442</c:v>
                  </c:pt>
                  <c:pt idx="36">
                    <c:v>6979499408</c:v>
                  </c:pt>
                  <c:pt idx="37">
                    <c:v>7110791459</c:v>
                  </c:pt>
                  <c:pt idx="38">
                    <c:v>417756780</c:v>
                  </c:pt>
                  <c:pt idx="39">
                    <c:v>37449915472</c:v>
                  </c:pt>
                  <c:pt idx="40">
                    <c:v>3789932400</c:v>
                  </c:pt>
                  <c:pt idx="41">
                    <c:v>78341043149</c:v>
                  </c:pt>
                  <c:pt idx="42">
                    <c:v>1047369419</c:v>
                  </c:pt>
                  <c:pt idx="43">
                    <c:v>13541853824</c:v>
                  </c:pt>
                  <c:pt idx="44">
                    <c:v>8944411409</c:v>
                  </c:pt>
                  <c:pt idx="45">
                    <c:v>9311669423</c:v>
                  </c:pt>
                  <c:pt idx="46">
                    <c:v>95380990444</c:v>
                  </c:pt>
                  <c:pt idx="47">
                    <c:v>811228452</c:v>
                  </c:pt>
                  <c:pt idx="48">
                    <c:v>6704935460</c:v>
                  </c:pt>
                  <c:pt idx="49">
                    <c:v>748856420</c:v>
                  </c:pt>
                  <c:pt idx="50">
                    <c:v>6433032435</c:v>
                  </c:pt>
                  <c:pt idx="51">
                    <c:v>34305360497</c:v>
                  </c:pt>
                  <c:pt idx="52">
                    <c:v>60326697420</c:v>
                  </c:pt>
                  <c:pt idx="53">
                    <c:v>4456395982</c:v>
                  </c:pt>
                  <c:pt idx="54">
                    <c:v>4215718457</c:v>
                  </c:pt>
                  <c:pt idx="55">
                    <c:v>46948856853</c:v>
                  </c:pt>
                  <c:pt idx="56">
                    <c:v>5190906400</c:v>
                  </c:pt>
                  <c:pt idx="57">
                    <c:v>3525907427</c:v>
                  </c:pt>
                  <c:pt idx="58">
                    <c:v>5824290482</c:v>
                  </c:pt>
                  <c:pt idx="59">
                    <c:v>8748581437</c:v>
                  </c:pt>
                  <c:pt idx="60">
                    <c:v>29654548453</c:v>
                  </c:pt>
                  <c:pt idx="61">
                    <c:v>25216573879</c:v>
                  </c:pt>
                  <c:pt idx="62">
                    <c:v>60051625350</c:v>
                  </c:pt>
                  <c:pt idx="63">
                    <c:v>5260649435</c:v>
                  </c:pt>
                  <c:pt idx="64">
                    <c:v>6736875463</c:v>
                  </c:pt>
                  <c:pt idx="65">
                    <c:v>2731075422</c:v>
                  </c:pt>
                  <c:pt idx="66">
                    <c:v>7075323458</c:v>
                  </c:pt>
                  <c:pt idx="67">
                    <c:v>950265411</c:v>
                  </c:pt>
                  <c:pt idx="68">
                    <c:v>743953436</c:v>
                  </c:pt>
                  <c:pt idx="69">
                    <c:v>14666062823</c:v>
                  </c:pt>
                  <c:pt idx="70">
                    <c:v>761335404</c:v>
                  </c:pt>
                  <c:pt idx="71">
                    <c:v>5900666417</c:v>
                  </c:pt>
                  <c:pt idx="72">
                    <c:v>5660745407</c:v>
                  </c:pt>
                  <c:pt idx="73">
                    <c:v>3679290829</c:v>
                  </c:pt>
                  <c:pt idx="74">
                    <c:v>6076031433</c:v>
                  </c:pt>
                  <c:pt idx="75">
                    <c:v>36790374817</c:v>
                  </c:pt>
                  <c:pt idx="76">
                    <c:v>31115752847</c:v>
                  </c:pt>
                  <c:pt idx="77">
                    <c:v>971412596</c:v>
                  </c:pt>
                  <c:pt idx="78">
                    <c:v>1505519160</c:v>
                  </c:pt>
                  <c:pt idx="79">
                    <c:v>7878416419</c:v>
                  </c:pt>
                  <c:pt idx="80">
                    <c:v>7678752490</c:v>
                  </c:pt>
                  <c:pt idx="81">
                    <c:v>5499404488</c:v>
                  </c:pt>
                  <c:pt idx="82">
                    <c:v>6867691471</c:v>
                  </c:pt>
                  <c:pt idx="83">
                    <c:v>9841350491</c:v>
                  </c:pt>
                  <c:pt idx="84">
                    <c:v>2953561463</c:v>
                  </c:pt>
                  <c:pt idx="85">
                    <c:v>5470514412</c:v>
                  </c:pt>
                  <c:pt idx="86">
                    <c:v>5630212419</c:v>
                  </c:pt>
                  <c:pt idx="87">
                    <c:v>6834938419</c:v>
                  </c:pt>
                  <c:pt idx="88">
                    <c:v>3364172927</c:v>
                  </c:pt>
                  <c:pt idx="89">
                    <c:v>3661702440</c:v>
                  </c:pt>
                  <c:pt idx="90">
                    <c:v>21999473434</c:v>
                  </c:pt>
                  <c:pt idx="91">
                    <c:v>8758698400</c:v>
                  </c:pt>
                  <c:pt idx="92">
                    <c:v>5360036451</c:v>
                  </c:pt>
                  <c:pt idx="93">
                    <c:v>29650890807</c:v>
                  </c:pt>
                  <c:pt idx="94">
                    <c:v>7273586420</c:v>
                  </c:pt>
                  <c:pt idx="95">
                    <c:v>6906471406</c:v>
                  </c:pt>
                  <c:pt idx="96">
                    <c:v>7398019459</c:v>
                  </c:pt>
                  <c:pt idx="97">
                    <c:v>847614409</c:v>
                  </c:pt>
                  <c:pt idx="98">
                    <c:v>6399049474</c:v>
                  </c:pt>
                  <c:pt idx="99">
                    <c:v>22387652800</c:v>
                  </c:pt>
                </c:lvl>
                <c:lvl>
                  <c:pt idx="0">
                    <c:v>EDUARDO JORGE DE ALMEIDA PAIVA</c:v>
                  </c:pt>
                  <c:pt idx="1">
                    <c:v>MARCIA REGINA DE SANTANA</c:v>
                  </c:pt>
                  <c:pt idx="2">
                    <c:v>FÁBIO AUGUSTO DE MESQUITA PORTO</c:v>
                  </c:pt>
                  <c:pt idx="3">
                    <c:v>Diogo Zeferino do Carmo Teixeira</c:v>
                  </c:pt>
                  <c:pt idx="4">
                    <c:v>JORGE LUIZ BERNARDO DOS SANTOS</c:v>
                  </c:pt>
                  <c:pt idx="5">
                    <c:v>IDELCI BORBA DE PAIVA</c:v>
                  </c:pt>
                  <c:pt idx="6">
                    <c:v>Herlaine Roberta Nogueira Dantas</c:v>
                  </c:pt>
                  <c:pt idx="7">
                    <c:v>Holdermes Bezerra Chaves Filho</c:v>
                  </c:pt>
                  <c:pt idx="8">
                    <c:v>FELIPE DE MEDEIROS FARIAS</c:v>
                  </c:pt>
                  <c:pt idx="9">
                    <c:v>FABIO MURILO NAZAR</c:v>
                  </c:pt>
                  <c:pt idx="10">
                    <c:v>ARY ROCHA DE ARAUJO SOUSA</c:v>
                  </c:pt>
                  <c:pt idx="11">
                    <c:v>NIELSEN SALUSTINO ARAÚJO</c:v>
                  </c:pt>
                  <c:pt idx="12">
                    <c:v>ARTHUR DA GAMA FRANCA</c:v>
                  </c:pt>
                  <c:pt idx="13">
                    <c:v>SANDRA GEBARA BONI NOBRE LACERDA</c:v>
                  </c:pt>
                  <c:pt idx="14">
                    <c:v>GEORGIA MARIA ALMEIDA GABINIO</c:v>
                  </c:pt>
                  <c:pt idx="15">
                    <c:v>ARIANE BRANDAO LUCENA</c:v>
                  </c:pt>
                  <c:pt idx="16">
                    <c:v>SOLANGE APARECIDA RIBEIRO GUIMARAES NOBREGA</c:v>
                  </c:pt>
                  <c:pt idx="17">
                    <c:v>ROGERIO MAGNUS VARELA GONCALVES</c:v>
                  </c:pt>
                  <c:pt idx="18">
                    <c:v>DAYSE HELENA BRILHANTE PIRES</c:v>
                  </c:pt>
                  <c:pt idx="19">
                    <c:v>DIMITRI CHAVES GOMES LUNA</c:v>
                  </c:pt>
                  <c:pt idx="20">
                    <c:v>AUGUSTO CEZAR MACENA GOMES</c:v>
                  </c:pt>
                  <c:pt idx="21">
                    <c:v>RAFAEL LUCENA EVANGELISTA DE BRITO</c:v>
                  </c:pt>
                  <c:pt idx="22">
                    <c:v>KAYO CAVALCANTE MEDEIROS</c:v>
                  </c:pt>
                  <c:pt idx="23">
                    <c:v>JULIANA GUEDES DA SILVA</c:v>
                  </c:pt>
                  <c:pt idx="24">
                    <c:v>ADEILTON HILÁRIO JÚNIOR</c:v>
                  </c:pt>
                  <c:pt idx="25">
                    <c:v>ESDRAS LEITE DE CARVALHO</c:v>
                  </c:pt>
                  <c:pt idx="26">
                    <c:v>CINTHIA MARIA ROSA BORGES SOUZA LEAO</c:v>
                  </c:pt>
                  <c:pt idx="27">
                    <c:v>KATHIANE DELGADO DE ARAUJO CAMARA</c:v>
                  </c:pt>
                  <c:pt idx="28">
                    <c:v>José Eduardo Dias Lins de Albuquerque</c:v>
                  </c:pt>
                  <c:pt idx="29">
                    <c:v>Arthur André de França Barros</c:v>
                  </c:pt>
                  <c:pt idx="30">
                    <c:v>PABLO BARRETO FREIRE</c:v>
                  </c:pt>
                  <c:pt idx="31">
                    <c:v>MAURICIO ALEXANDRINO ARAUJO SOUZA</c:v>
                  </c:pt>
                  <c:pt idx="32">
                    <c:v>LUCAS FREIRE ALMEIDA</c:v>
                  </c:pt>
                  <c:pt idx="33">
                    <c:v>MARCO FREDERICO SALES</c:v>
                  </c:pt>
                  <c:pt idx="34">
                    <c:v>EMMANUELE MAYARA COSTA DE OLIVEIRA</c:v>
                  </c:pt>
                  <c:pt idx="35">
                    <c:v>ALICE QUEIROGA DE VASCONCELOS</c:v>
                  </c:pt>
                  <c:pt idx="36">
                    <c:v>LARISSA EDNA ALMEIDA DA COSTA</c:v>
                  </c:pt>
                  <c:pt idx="37">
                    <c:v>SAMARA RIBEIRO AZEVEDO</c:v>
                  </c:pt>
                  <c:pt idx="38">
                    <c:v>MARCIO VINICIUS COSTA PEREIRA</c:v>
                  </c:pt>
                  <c:pt idx="39">
                    <c:v>ANTONIO ALVES DE SOUSA</c:v>
                  </c:pt>
                  <c:pt idx="40">
                    <c:v>FABIANA MARIA FALCÃO ISMAEL DA COSTA</c:v>
                  </c:pt>
                  <c:pt idx="41">
                    <c:v>HUGO LEONARDO DE RODRIGUES E SOUSA</c:v>
                  </c:pt>
                  <c:pt idx="42">
                    <c:v>SANDRO MARCIO BARBALHO DE FARIAS</c:v>
                  </c:pt>
                  <c:pt idx="43">
                    <c:v>PATRICIA PAZOS VILAS BOAS DA SILVA</c:v>
                  </c:pt>
                  <c:pt idx="44">
                    <c:v>Tiago espíndola Beltrão</c:v>
                  </c:pt>
                  <c:pt idx="45">
                    <c:v>ANA KARLA DE SOUZA CARVALHO</c:v>
                  </c:pt>
                  <c:pt idx="46">
                    <c:v>JÚLIO CESAR LOPES SERPA</c:v>
                  </c:pt>
                  <c:pt idx="47">
                    <c:v>IZABELITA GUIMARAES DE MELO SANTOS</c:v>
                  </c:pt>
                  <c:pt idx="48">
                    <c:v>JOAO ALVES PINA FERREIRA NETO</c:v>
                  </c:pt>
                  <c:pt idx="49">
                    <c:v>GUSTAVO BRAGA LOPES</c:v>
                  </c:pt>
                  <c:pt idx="50">
                    <c:v>EWERTON FIDELIS COELHO</c:v>
                  </c:pt>
                  <c:pt idx="51">
                    <c:v>JOSE HORACIO RAMALHO LEITE</c:v>
                  </c:pt>
                  <c:pt idx="52">
                    <c:v>MARILEIDE MOREIRA ALVES DA CUNHA</c:v>
                  </c:pt>
                  <c:pt idx="53">
                    <c:v>GABRIELE PESCH GARBIN DE CARVALHO</c:v>
                  </c:pt>
                  <c:pt idx="54">
                    <c:v>ERIKA RAFAELLE DE PONTES GUIMARAES</c:v>
                  </c:pt>
                  <c:pt idx="55">
                    <c:v>FERNANDO ROBERTO TELINI FRANCO DE PAULA</c:v>
                  </c:pt>
                  <c:pt idx="56">
                    <c:v>EMANUELA FIGUEIREDO DE VASCONCELOS NERI</c:v>
                  </c:pt>
                  <c:pt idx="57">
                    <c:v>JOSÉ GONÇALVES DE ABRANTES NETO</c:v>
                  </c:pt>
                  <c:pt idx="58">
                    <c:v>ANTONIO HERCULANO DE SOUZA</c:v>
                  </c:pt>
                  <c:pt idx="59">
                    <c:v>ANDREZZA MELO FERNANDES</c:v>
                  </c:pt>
                  <c:pt idx="60">
                    <c:v>FRANCISCO DE ASSIS ALVES JÚNIOR</c:v>
                  </c:pt>
                  <c:pt idx="61">
                    <c:v>MARCELO ZANETTI GODOI</c:v>
                  </c:pt>
                  <c:pt idx="62">
                    <c:v>ISABELA ARAUJO D ASSUNCAO</c:v>
                  </c:pt>
                  <c:pt idx="63">
                    <c:v>PAULO CESAR ALMEIDA DA COSTA</c:v>
                  </c:pt>
                  <c:pt idx="64">
                    <c:v>FELIPE MENDONCA VICENTE</c:v>
                  </c:pt>
                  <c:pt idx="65">
                    <c:v>QUEFREN GUILHERME DA SILVA</c:v>
                  </c:pt>
                  <c:pt idx="66">
                    <c:v>IURI LOPES LACERDA</c:v>
                  </c:pt>
                  <c:pt idx="67">
                    <c:v>LYSANKA DOS SANTOS XAVIER</c:v>
                  </c:pt>
                  <c:pt idx="68">
                    <c:v>GUSTAVO CABRAL DE MOURA</c:v>
                  </c:pt>
                  <c:pt idx="69">
                    <c:v>SANDRO FRANCISCO ALTHEMAN</c:v>
                  </c:pt>
                  <c:pt idx="70">
                    <c:v>JOSE ALBERTO BATISTA MARTINS</c:v>
                  </c:pt>
                  <c:pt idx="71">
                    <c:v>JOSE SUELDO GOMES BEZERRA FILHO</c:v>
                  </c:pt>
                  <c:pt idx="72">
                    <c:v>PATRICIA LINS DE VASCONCELOS</c:v>
                  </c:pt>
                  <c:pt idx="73">
                    <c:v>CELSO LUIZ DE OLIVEIRA</c:v>
                  </c:pt>
                  <c:pt idx="74">
                    <c:v>JANAILMA KACIA FERREIRA LIMA DELGADO</c:v>
                  </c:pt>
                  <c:pt idx="75">
                    <c:v>HANNA MOREIRA CASTRO SIROMA</c:v>
                  </c:pt>
                  <c:pt idx="76">
                    <c:v>VINICIUS RENAN LUCAS</c:v>
                  </c:pt>
                  <c:pt idx="77">
                    <c:v>VANDRE CAVALCANTE BITTENCOURT TORRES</c:v>
                  </c:pt>
                  <c:pt idx="78">
                    <c:v>KELE CRISTINA DE SOUZA MIRANDA</c:v>
                  </c:pt>
                  <c:pt idx="79">
                    <c:v>ANTONIO ENEAS AGUIAR NETO</c:v>
                  </c:pt>
                  <c:pt idx="80">
                    <c:v>ERICK DE AMORIM CORREIA GOMES</c:v>
                  </c:pt>
                  <c:pt idx="81">
                    <c:v>ABRAAO DANTAS QUEIROZ</c:v>
                  </c:pt>
                  <c:pt idx="82">
                    <c:v>FABIO PERRUCI DE PAIVA</c:v>
                  </c:pt>
                  <c:pt idx="83">
                    <c:v>Hans Barreto Melo</c:v>
                  </c:pt>
                  <c:pt idx="84">
                    <c:v>CAROLINA SOUSA STEINMULLER</c:v>
                  </c:pt>
                  <c:pt idx="85">
                    <c:v>FELIPE DE BRITO LIRA SOUTO</c:v>
                  </c:pt>
                  <c:pt idx="86">
                    <c:v>MARCEL VITOR CAVALCANTI MONTEIRO</c:v>
                  </c:pt>
                  <c:pt idx="87">
                    <c:v>Andrey Levi Diogenes Magalhães</c:v>
                  </c:pt>
                  <c:pt idx="88">
                    <c:v>Fernando Abagge Benghi</c:v>
                  </c:pt>
                  <c:pt idx="89">
                    <c:v>EDSON MANZATTI MENDES</c:v>
                  </c:pt>
                  <c:pt idx="90">
                    <c:v>GILMAR CORREIA COSTA</c:v>
                  </c:pt>
                  <c:pt idx="91">
                    <c:v>RAFAELA HERCULANO LIMA</c:v>
                  </c:pt>
                  <c:pt idx="92">
                    <c:v>ANDERSON FERNANDO COUTINHO DA CUNHA</c:v>
                  </c:pt>
                  <c:pt idx="93">
                    <c:v>JOAO FERNANDO DE SOUZA HAJAR</c:v>
                  </c:pt>
                  <c:pt idx="94">
                    <c:v>RENATO GOUVEIA FERRAZ</c:v>
                  </c:pt>
                  <c:pt idx="95">
                    <c:v>ELIS FORMIGA LUCENA</c:v>
                  </c:pt>
                  <c:pt idx="96">
                    <c:v>CÁRITA CHAGAS GOMES</c:v>
                  </c:pt>
                  <c:pt idx="97">
                    <c:v>HUMBERTO MALHEIROS GOUVÊA</c:v>
                  </c:pt>
                  <c:pt idx="98">
                    <c:v>CAROLINA DE BRITTO GADELHA</c:v>
                  </c:pt>
                  <c:pt idx="99">
                    <c:v>ANDRE DE SOUZA SILVA</c:v>
                  </c:pt>
                </c:lvl>
                <c:lvl>
                  <c:pt idx="0">
                    <c:v>PB</c:v>
                  </c:pt>
                  <c:pt idx="1">
                    <c:v>PB</c:v>
                  </c:pt>
                  <c:pt idx="2">
                    <c:v>PB</c:v>
                  </c:pt>
                  <c:pt idx="3">
                    <c:v>AL</c:v>
                  </c:pt>
                  <c:pt idx="4">
                    <c:v>RJ</c:v>
                  </c:pt>
                  <c:pt idx="5">
                    <c:v>PB</c:v>
                  </c:pt>
                  <c:pt idx="6">
                    <c:v>PB</c:v>
                  </c:pt>
                  <c:pt idx="7">
                    <c:v>PB</c:v>
                  </c:pt>
                  <c:pt idx="8">
                    <c:v>PB</c:v>
                  </c:pt>
                  <c:pt idx="9">
                    <c:v>MG</c:v>
                  </c:pt>
                  <c:pt idx="10">
                    <c:v>PB</c:v>
                  </c:pt>
                  <c:pt idx="11">
                    <c:v>PB</c:v>
                  </c:pt>
                  <c:pt idx="12">
                    <c:v>PB</c:v>
                  </c:pt>
                  <c:pt idx="13">
                    <c:v>SP</c:v>
                  </c:pt>
                  <c:pt idx="14">
                    <c:v>PB</c:v>
                  </c:pt>
                  <c:pt idx="15">
                    <c:v>PB</c:v>
                  </c:pt>
                  <c:pt idx="16">
                    <c:v>PB</c:v>
                  </c:pt>
                  <c:pt idx="17">
                    <c:v>PB</c:v>
                  </c:pt>
                  <c:pt idx="18">
                    <c:v>PB</c:v>
                  </c:pt>
                  <c:pt idx="19">
                    <c:v>PB</c:v>
                  </c:pt>
                  <c:pt idx="20">
                    <c:v>PB</c:v>
                  </c:pt>
                  <c:pt idx="21">
                    <c:v>PB</c:v>
                  </c:pt>
                  <c:pt idx="22">
                    <c:v>PB</c:v>
                  </c:pt>
                  <c:pt idx="23">
                    <c:v>PB</c:v>
                  </c:pt>
                  <c:pt idx="24">
                    <c:v>PB</c:v>
                  </c:pt>
                  <c:pt idx="25">
                    <c:v>PB</c:v>
                  </c:pt>
                  <c:pt idx="26">
                    <c:v>PE</c:v>
                  </c:pt>
                  <c:pt idx="27">
                    <c:v>PB</c:v>
                  </c:pt>
                  <c:pt idx="28">
                    <c:v>PB</c:v>
                  </c:pt>
                  <c:pt idx="29">
                    <c:v>PB</c:v>
                  </c:pt>
                  <c:pt idx="30">
                    <c:v>PB</c:v>
                  </c:pt>
                  <c:pt idx="31">
                    <c:v>BA</c:v>
                  </c:pt>
                  <c:pt idx="32">
                    <c:v>PB</c:v>
                  </c:pt>
                  <c:pt idx="33">
                    <c:v>PB</c:v>
                  </c:pt>
                  <c:pt idx="34">
                    <c:v>PB</c:v>
                  </c:pt>
                  <c:pt idx="35">
                    <c:v>PB</c:v>
                  </c:pt>
                  <c:pt idx="36">
                    <c:v>PB</c:v>
                  </c:pt>
                  <c:pt idx="37">
                    <c:v>PB</c:v>
                  </c:pt>
                  <c:pt idx="38">
                    <c:v>RJ</c:v>
                  </c:pt>
                  <c:pt idx="39">
                    <c:v>PB</c:v>
                  </c:pt>
                  <c:pt idx="40">
                    <c:v>PB</c:v>
                  </c:pt>
                  <c:pt idx="41">
                    <c:v>DF</c:v>
                  </c:pt>
                  <c:pt idx="42">
                    <c:v>PB</c:v>
                  </c:pt>
                  <c:pt idx="43">
                    <c:v>SP</c:v>
                  </c:pt>
                  <c:pt idx="44">
                    <c:v>PB</c:v>
                  </c:pt>
                  <c:pt idx="45">
                    <c:v>PB</c:v>
                  </c:pt>
                  <c:pt idx="46">
                    <c:v>PB</c:v>
                  </c:pt>
                  <c:pt idx="47">
                    <c:v>PB</c:v>
                  </c:pt>
                  <c:pt idx="48">
                    <c:v>PB</c:v>
                  </c:pt>
                  <c:pt idx="49">
                    <c:v>PB</c:v>
                  </c:pt>
                  <c:pt idx="50">
                    <c:v>PB</c:v>
                  </c:pt>
                  <c:pt idx="51">
                    <c:v>PB</c:v>
                  </c:pt>
                  <c:pt idx="52">
                    <c:v>PB</c:v>
                  </c:pt>
                  <c:pt idx="53">
                    <c:v>PR</c:v>
                  </c:pt>
                  <c:pt idx="54">
                    <c:v>PB</c:v>
                  </c:pt>
                  <c:pt idx="55">
                    <c:v>SC</c:v>
                  </c:pt>
                  <c:pt idx="56">
                    <c:v>PB</c:v>
                  </c:pt>
                  <c:pt idx="57">
                    <c:v>PB</c:v>
                  </c:pt>
                  <c:pt idx="58">
                    <c:v>PB</c:v>
                  </c:pt>
                  <c:pt idx="59">
                    <c:v>PB</c:v>
                  </c:pt>
                  <c:pt idx="60">
                    <c:v>PB</c:v>
                  </c:pt>
                  <c:pt idx="61">
                    <c:v>PB</c:v>
                  </c:pt>
                  <c:pt idx="62">
                    <c:v>PB</c:v>
                  </c:pt>
                  <c:pt idx="63">
                    <c:v>PB</c:v>
                  </c:pt>
                  <c:pt idx="64">
                    <c:v>PB</c:v>
                  </c:pt>
                  <c:pt idx="65">
                    <c:v>PB</c:v>
                  </c:pt>
                  <c:pt idx="66">
                    <c:v>PB</c:v>
                  </c:pt>
                  <c:pt idx="67">
                    <c:v>PB</c:v>
                  </c:pt>
                  <c:pt idx="68">
                    <c:v>PB</c:v>
                  </c:pt>
                  <c:pt idx="69">
                    <c:v>SP</c:v>
                  </c:pt>
                  <c:pt idx="70">
                    <c:v>PB</c:v>
                  </c:pt>
                  <c:pt idx="71">
                    <c:v>PB</c:v>
                  </c:pt>
                  <c:pt idx="72">
                    <c:v>PB</c:v>
                  </c:pt>
                  <c:pt idx="73">
                    <c:v>SP</c:v>
                  </c:pt>
                  <c:pt idx="74">
                    <c:v>PB</c:v>
                  </c:pt>
                  <c:pt idx="75">
                    <c:v>SP</c:v>
                  </c:pt>
                  <c:pt idx="76">
                    <c:v>SP</c:v>
                  </c:pt>
                  <c:pt idx="77">
                    <c:v>BA</c:v>
                  </c:pt>
                  <c:pt idx="78">
                    <c:v>DF</c:v>
                  </c:pt>
                  <c:pt idx="79">
                    <c:v>PB</c:v>
                  </c:pt>
                  <c:pt idx="80">
                    <c:v>PB</c:v>
                  </c:pt>
                  <c:pt idx="81">
                    <c:v>PB</c:v>
                  </c:pt>
                  <c:pt idx="82">
                    <c:v>RN</c:v>
                  </c:pt>
                  <c:pt idx="83">
                    <c:v>PB</c:v>
                  </c:pt>
                  <c:pt idx="84">
                    <c:v>PB</c:v>
                  </c:pt>
                  <c:pt idx="85">
                    <c:v>PB</c:v>
                  </c:pt>
                  <c:pt idx="86">
                    <c:v>PB</c:v>
                  </c:pt>
                  <c:pt idx="87">
                    <c:v>PB</c:v>
                  </c:pt>
                  <c:pt idx="88">
                    <c:v>PB</c:v>
                  </c:pt>
                  <c:pt idx="89">
                    <c:v>PB</c:v>
                  </c:pt>
                  <c:pt idx="90">
                    <c:v>PB</c:v>
                  </c:pt>
                  <c:pt idx="91">
                    <c:v>PB</c:v>
                  </c:pt>
                  <c:pt idx="92">
                    <c:v>PB</c:v>
                  </c:pt>
                  <c:pt idx="93">
                    <c:v>SP</c:v>
                  </c:pt>
                  <c:pt idx="94">
                    <c:v>PB</c:v>
                  </c:pt>
                  <c:pt idx="95">
                    <c:v>PB</c:v>
                  </c:pt>
                  <c:pt idx="96">
                    <c:v>PB</c:v>
                  </c:pt>
                  <c:pt idx="97">
                    <c:v>PB</c:v>
                  </c:pt>
                  <c:pt idx="98">
                    <c:v>PB</c:v>
                  </c:pt>
                  <c:pt idx="99">
                    <c:v>SP</c:v>
                  </c:pt>
                </c:lvl>
                <c:lvl>
                  <c:pt idx="0">
                    <c:v>Letra</c:v>
                  </c:pt>
                  <c:pt idx="1">
                    <c:v>Letra</c:v>
                  </c:pt>
                  <c:pt idx="2">
                    <c:v>B</c:v>
                  </c:pt>
                  <c:pt idx="3">
                    <c:v>Letra</c:v>
                  </c:pt>
                  <c:pt idx="4">
                    <c:v>Letra</c:v>
                  </c:pt>
                  <c:pt idx="5">
                    <c:v>Letra</c:v>
                  </c:pt>
                  <c:pt idx="6">
                    <c:v>Letra</c:v>
                  </c:pt>
                  <c:pt idx="7">
                    <c:v>Letra</c:v>
                  </c:pt>
                  <c:pt idx="8">
                    <c:v>Letra</c:v>
                  </c:pt>
                  <c:pt idx="9">
                    <c:v>Letra</c:v>
                  </c:pt>
                  <c:pt idx="10">
                    <c:v>Letra</c:v>
                  </c:pt>
                  <c:pt idx="11">
                    <c:v>Letra</c:v>
                  </c:pt>
                  <c:pt idx="12">
                    <c:v>Letra</c:v>
                  </c:pt>
                  <c:pt idx="13">
                    <c:v>Letra</c:v>
                  </c:pt>
                  <c:pt idx="14">
                    <c:v>Letra</c:v>
                  </c:pt>
                  <c:pt idx="15">
                    <c:v>Letra</c:v>
                  </c:pt>
                  <c:pt idx="16">
                    <c:v>Letra</c:v>
                  </c:pt>
                  <c:pt idx="17">
                    <c:v>Letra</c:v>
                  </c:pt>
                  <c:pt idx="18">
                    <c:v>A</c:v>
                  </c:pt>
                  <c:pt idx="19">
                    <c:v>Letra</c:v>
                  </c:pt>
                  <c:pt idx="20">
                    <c:v>Letra</c:v>
                  </c:pt>
                  <c:pt idx="21">
                    <c:v>Letra</c:v>
                  </c:pt>
                  <c:pt idx="22">
                    <c:v>Letra</c:v>
                  </c:pt>
                  <c:pt idx="23">
                    <c:v>Letra</c:v>
                  </c:pt>
                  <c:pt idx="24">
                    <c:v>Letra</c:v>
                  </c:pt>
                  <c:pt idx="25">
                    <c:v>Letra</c:v>
                  </c:pt>
                  <c:pt idx="26">
                    <c:v>Letra</c:v>
                  </c:pt>
                  <c:pt idx="27">
                    <c:v>Letra</c:v>
                  </c:pt>
                  <c:pt idx="28">
                    <c:v>Letra</c:v>
                  </c:pt>
                  <c:pt idx="29">
                    <c:v>Letra</c:v>
                  </c:pt>
                  <c:pt idx="30">
                    <c:v>A</c:v>
                  </c:pt>
                  <c:pt idx="31">
                    <c:v>Letra</c:v>
                  </c:pt>
                  <c:pt idx="32">
                    <c:v>Letra</c:v>
                  </c:pt>
                  <c:pt idx="33">
                    <c:v>Letra</c:v>
                  </c:pt>
                  <c:pt idx="34">
                    <c:v>A</c:v>
                  </c:pt>
                  <c:pt idx="35">
                    <c:v>Letra</c:v>
                  </c:pt>
                  <c:pt idx="36">
                    <c:v>Letra</c:v>
                  </c:pt>
                  <c:pt idx="37">
                    <c:v>Letra</c:v>
                  </c:pt>
                  <c:pt idx="38">
                    <c:v>Letra</c:v>
                  </c:pt>
                  <c:pt idx="39">
                    <c:v>Letra</c:v>
                  </c:pt>
                  <c:pt idx="40">
                    <c:v>Letra</c:v>
                  </c:pt>
                  <c:pt idx="41">
                    <c:v>Letra</c:v>
                  </c:pt>
                  <c:pt idx="42">
                    <c:v>Letra</c:v>
                  </c:pt>
                  <c:pt idx="43">
                    <c:v>Letra</c:v>
                  </c:pt>
                  <c:pt idx="44">
                    <c:v>Letra</c:v>
                  </c:pt>
                  <c:pt idx="45">
                    <c:v>Letra</c:v>
                  </c:pt>
                  <c:pt idx="46">
                    <c:v>Letra</c:v>
                  </c:pt>
                  <c:pt idx="47">
                    <c:v>Letra</c:v>
                  </c:pt>
                  <c:pt idx="48">
                    <c:v>Letra</c:v>
                  </c:pt>
                  <c:pt idx="49">
                    <c:v>Letra</c:v>
                  </c:pt>
                  <c:pt idx="50">
                    <c:v>Letra</c:v>
                  </c:pt>
                  <c:pt idx="51">
                    <c:v>Letra</c:v>
                  </c:pt>
                  <c:pt idx="52">
                    <c:v>A</c:v>
                  </c:pt>
                  <c:pt idx="53">
                    <c:v>Letra</c:v>
                  </c:pt>
                  <c:pt idx="54">
                    <c:v>Letra</c:v>
                  </c:pt>
                  <c:pt idx="55">
                    <c:v>Letra</c:v>
                  </c:pt>
                  <c:pt idx="56">
                    <c:v>Letra</c:v>
                  </c:pt>
                  <c:pt idx="57">
                    <c:v>Letra</c:v>
                  </c:pt>
                  <c:pt idx="58">
                    <c:v>Letra</c:v>
                  </c:pt>
                  <c:pt idx="59">
                    <c:v>Letra</c:v>
                  </c:pt>
                  <c:pt idx="60">
                    <c:v>Letra</c:v>
                  </c:pt>
                  <c:pt idx="61">
                    <c:v>A</c:v>
                  </c:pt>
                  <c:pt idx="62">
                    <c:v>Letra</c:v>
                  </c:pt>
                  <c:pt idx="63">
                    <c:v>Letra</c:v>
                  </c:pt>
                  <c:pt idx="64">
                    <c:v>Letra</c:v>
                  </c:pt>
                  <c:pt idx="65">
                    <c:v>Letra</c:v>
                  </c:pt>
                  <c:pt idx="66">
                    <c:v>Letra</c:v>
                  </c:pt>
                  <c:pt idx="67">
                    <c:v>Letra</c:v>
                  </c:pt>
                  <c:pt idx="68">
                    <c:v>Letra</c:v>
                  </c:pt>
                  <c:pt idx="69">
                    <c:v>Letra</c:v>
                  </c:pt>
                  <c:pt idx="70">
                    <c:v>Letra</c:v>
                  </c:pt>
                  <c:pt idx="71">
                    <c:v>Letra</c:v>
                  </c:pt>
                  <c:pt idx="72">
                    <c:v>Letra</c:v>
                  </c:pt>
                  <c:pt idx="73">
                    <c:v>Letra</c:v>
                  </c:pt>
                  <c:pt idx="74">
                    <c:v>Letra</c:v>
                  </c:pt>
                  <c:pt idx="75">
                    <c:v>Letra</c:v>
                  </c:pt>
                  <c:pt idx="76">
                    <c:v>Letra</c:v>
                  </c:pt>
                  <c:pt idx="77">
                    <c:v>Letra</c:v>
                  </c:pt>
                  <c:pt idx="78">
                    <c:v>Letra</c:v>
                  </c:pt>
                  <c:pt idx="79">
                    <c:v>Letra</c:v>
                  </c:pt>
                  <c:pt idx="80">
                    <c:v>Letra</c:v>
                  </c:pt>
                  <c:pt idx="81">
                    <c:v>Letra</c:v>
                  </c:pt>
                  <c:pt idx="82">
                    <c:v>Letra</c:v>
                  </c:pt>
                  <c:pt idx="83">
                    <c:v>A</c:v>
                  </c:pt>
                  <c:pt idx="84">
                    <c:v>Letra</c:v>
                  </c:pt>
                  <c:pt idx="85">
                    <c:v>Letra</c:v>
                  </c:pt>
                  <c:pt idx="86">
                    <c:v>Letra</c:v>
                  </c:pt>
                  <c:pt idx="87">
                    <c:v>Letra</c:v>
                  </c:pt>
                  <c:pt idx="88">
                    <c:v>A</c:v>
                  </c:pt>
                  <c:pt idx="89">
                    <c:v>Letra</c:v>
                  </c:pt>
                  <c:pt idx="90">
                    <c:v>Letra</c:v>
                  </c:pt>
                  <c:pt idx="91">
                    <c:v>Letra</c:v>
                  </c:pt>
                  <c:pt idx="92">
                    <c:v>Letra</c:v>
                  </c:pt>
                  <c:pt idx="93">
                    <c:v>Letra</c:v>
                  </c:pt>
                  <c:pt idx="94">
                    <c:v>Letra</c:v>
                  </c:pt>
                  <c:pt idx="95">
                    <c:v>Letra</c:v>
                  </c:pt>
                  <c:pt idx="96">
                    <c:v>Letra</c:v>
                  </c:pt>
                  <c:pt idx="97">
                    <c:v>Letra</c:v>
                  </c:pt>
                  <c:pt idx="98">
                    <c:v>Letra</c:v>
                  </c:pt>
                  <c:pt idx="99">
                    <c:v>Letra</c:v>
                  </c:pt>
                </c:lvl>
                <c:lvl>
                  <c:pt idx="0">
                    <c:v>16633</c:v>
                  </c:pt>
                  <c:pt idx="1">
                    <c:v>18866</c:v>
                  </c:pt>
                  <c:pt idx="2">
                    <c:v>15348</c:v>
                  </c:pt>
                  <c:pt idx="3">
                    <c:v>9963</c:v>
                  </c:pt>
                  <c:pt idx="4">
                    <c:v>116891</c:v>
                  </c:pt>
                  <c:pt idx="5">
                    <c:v>19768</c:v>
                  </c:pt>
                  <c:pt idx="6">
                    <c:v>10410</c:v>
                  </c:pt>
                  <c:pt idx="7">
                    <c:v>12705</c:v>
                  </c:pt>
                  <c:pt idx="8">
                    <c:v>16897</c:v>
                  </c:pt>
                  <c:pt idx="9">
                    <c:v>76955</c:v>
                  </c:pt>
                  <c:pt idx="10">
                    <c:v>18101</c:v>
                  </c:pt>
                  <c:pt idx="11">
                    <c:v>18705</c:v>
                  </c:pt>
                  <c:pt idx="12">
                    <c:v>11658</c:v>
                  </c:pt>
                  <c:pt idx="13">
                    <c:v>129800</c:v>
                  </c:pt>
                  <c:pt idx="14">
                    <c:v>11130</c:v>
                  </c:pt>
                  <c:pt idx="15">
                    <c:v>14267</c:v>
                  </c:pt>
                  <c:pt idx="16">
                    <c:v>6566</c:v>
                  </c:pt>
                  <c:pt idx="17">
                    <c:v>9359</c:v>
                  </c:pt>
                  <c:pt idx="18">
                    <c:v>16271</c:v>
                  </c:pt>
                  <c:pt idx="19">
                    <c:v>13834</c:v>
                  </c:pt>
                  <c:pt idx="20">
                    <c:v>15736</c:v>
                  </c:pt>
                  <c:pt idx="21">
                    <c:v>14416</c:v>
                  </c:pt>
                  <c:pt idx="22">
                    <c:v>13645</c:v>
                  </c:pt>
                  <c:pt idx="23">
                    <c:v>11317</c:v>
                  </c:pt>
                  <c:pt idx="24">
                    <c:v>10047</c:v>
                  </c:pt>
                  <c:pt idx="25">
                    <c:v>19595</c:v>
                  </c:pt>
                  <c:pt idx="26">
                    <c:v>35978</c:v>
                  </c:pt>
                  <c:pt idx="27">
                    <c:v>19512</c:v>
                  </c:pt>
                  <c:pt idx="28">
                    <c:v>9350</c:v>
                  </c:pt>
                  <c:pt idx="29">
                    <c:v>14856</c:v>
                  </c:pt>
                  <c:pt idx="30">
                    <c:v>20208</c:v>
                  </c:pt>
                  <c:pt idx="31">
                    <c:v>15696</c:v>
                  </c:pt>
                  <c:pt idx="32">
                    <c:v>15764</c:v>
                  </c:pt>
                  <c:pt idx="33">
                    <c:v>16529</c:v>
                  </c:pt>
                  <c:pt idx="34">
                    <c:v>15449</c:v>
                  </c:pt>
                  <c:pt idx="35">
                    <c:v>16334</c:v>
                  </c:pt>
                  <c:pt idx="36">
                    <c:v>17620</c:v>
                  </c:pt>
                  <c:pt idx="37">
                    <c:v>17973</c:v>
                  </c:pt>
                  <c:pt idx="38">
                    <c:v>84367</c:v>
                  </c:pt>
                  <c:pt idx="39">
                    <c:v>7479</c:v>
                  </c:pt>
                  <c:pt idx="40">
                    <c:v>12304</c:v>
                  </c:pt>
                  <c:pt idx="41">
                    <c:v>15138</c:v>
                  </c:pt>
                  <c:pt idx="42">
                    <c:v>12953</c:v>
                  </c:pt>
                  <c:pt idx="43">
                    <c:v>124899</c:v>
                  </c:pt>
                  <c:pt idx="44">
                    <c:v>18258</c:v>
                  </c:pt>
                  <c:pt idx="45">
                    <c:v>19206</c:v>
                  </c:pt>
                  <c:pt idx="46">
                    <c:v>16124</c:v>
                  </c:pt>
                  <c:pt idx="47">
                    <c:v>13283</c:v>
                  </c:pt>
                  <c:pt idx="48">
                    <c:v>18226</c:v>
                  </c:pt>
                  <c:pt idx="49">
                    <c:v>12692</c:v>
                  </c:pt>
                  <c:pt idx="50">
                    <c:v>17047</c:v>
                  </c:pt>
                  <c:pt idx="51">
                    <c:v>6455</c:v>
                  </c:pt>
                  <c:pt idx="52">
                    <c:v>4838</c:v>
                  </c:pt>
                  <c:pt idx="53">
                    <c:v>40083</c:v>
                  </c:pt>
                  <c:pt idx="54">
                    <c:v>18951</c:v>
                  </c:pt>
                  <c:pt idx="55">
                    <c:v>15727</c:v>
                  </c:pt>
                  <c:pt idx="56">
                    <c:v>16630</c:v>
                  </c:pt>
                  <c:pt idx="57">
                    <c:v>15886</c:v>
                  </c:pt>
                  <c:pt idx="58">
                    <c:v>3127</c:v>
                  </c:pt>
                  <c:pt idx="59">
                    <c:v>19103</c:v>
                  </c:pt>
                  <c:pt idx="60">
                    <c:v>8072</c:v>
                  </c:pt>
                  <c:pt idx="61">
                    <c:v>139051</c:v>
                  </c:pt>
                  <c:pt idx="62">
                    <c:v>17270</c:v>
                  </c:pt>
                  <c:pt idx="63">
                    <c:v>14919</c:v>
                  </c:pt>
                  <c:pt idx="64">
                    <c:v>15458</c:v>
                  </c:pt>
                  <c:pt idx="65">
                    <c:v>18392</c:v>
                  </c:pt>
                  <c:pt idx="66">
                    <c:v>17271</c:v>
                  </c:pt>
                  <c:pt idx="67">
                    <c:v>12886</c:v>
                  </c:pt>
                  <c:pt idx="68">
                    <c:v>17681</c:v>
                  </c:pt>
                  <c:pt idx="69">
                    <c:v>213315</c:v>
                  </c:pt>
                  <c:pt idx="70">
                    <c:v>15761</c:v>
                  </c:pt>
                  <c:pt idx="71">
                    <c:v>16900</c:v>
                  </c:pt>
                  <c:pt idx="72">
                    <c:v>18902</c:v>
                  </c:pt>
                  <c:pt idx="73">
                    <c:v>77977</c:v>
                  </c:pt>
                  <c:pt idx="74">
                    <c:v>16096</c:v>
                  </c:pt>
                  <c:pt idx="75">
                    <c:v>344021</c:v>
                  </c:pt>
                  <c:pt idx="76">
                    <c:v>282404</c:v>
                  </c:pt>
                  <c:pt idx="77">
                    <c:v>25825</c:v>
                  </c:pt>
                  <c:pt idx="78">
                    <c:v>31599</c:v>
                  </c:pt>
                  <c:pt idx="79">
                    <c:v>19991</c:v>
                  </c:pt>
                  <c:pt idx="80">
                    <c:v>18096</c:v>
                  </c:pt>
                  <c:pt idx="81">
                    <c:v>18609</c:v>
                  </c:pt>
                  <c:pt idx="82">
                    <c:v>8979</c:v>
                  </c:pt>
                  <c:pt idx="83">
                    <c:v>11579</c:v>
                  </c:pt>
                  <c:pt idx="84">
                    <c:v>13319</c:v>
                  </c:pt>
                  <c:pt idx="85">
                    <c:v>13339</c:v>
                  </c:pt>
                  <c:pt idx="86">
                    <c:v>14763</c:v>
                  </c:pt>
                  <c:pt idx="87">
                    <c:v>16008</c:v>
                  </c:pt>
                  <c:pt idx="88">
                    <c:v>36467</c:v>
                  </c:pt>
                  <c:pt idx="89">
                    <c:v>19111</c:v>
                  </c:pt>
                  <c:pt idx="90">
                    <c:v>5346</c:v>
                  </c:pt>
                  <c:pt idx="91">
                    <c:v>19602</c:v>
                  </c:pt>
                  <c:pt idx="92">
                    <c:v>16149</c:v>
                  </c:pt>
                  <c:pt idx="93">
                    <c:v>253313</c:v>
                  </c:pt>
                  <c:pt idx="94">
                    <c:v>20230</c:v>
                  </c:pt>
                  <c:pt idx="95">
                    <c:v>17128</c:v>
                  </c:pt>
                  <c:pt idx="96">
                    <c:v>16516</c:v>
                  </c:pt>
                  <c:pt idx="97">
                    <c:v>11545</c:v>
                  </c:pt>
                  <c:pt idx="98">
                    <c:v>17242</c:v>
                  </c:pt>
                  <c:pt idx="99">
                    <c:v>235952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</c:lvl>
              </c:multiLvlStrCache>
            </c:multiLvlStrRef>
          </c:cat>
          <c:val>
            <c:numRef>
              <c:f>Planilha1!$I$2:$I$101</c:f>
              <c:numCache>
                <c:formatCode>General</c:formatCode>
                <c:ptCount val="100"/>
                <c:pt idx="0">
                  <c:v>58090290</c:v>
                </c:pt>
                <c:pt idx="1">
                  <c:v>58025510</c:v>
                </c:pt>
                <c:pt idx="2">
                  <c:v>58090290</c:v>
                </c:pt>
                <c:pt idx="3">
                  <c:v>58025510</c:v>
                </c:pt>
                <c:pt idx="4">
                  <c:v>58090290</c:v>
                </c:pt>
                <c:pt idx="5">
                  <c:v>58025510</c:v>
                </c:pt>
                <c:pt idx="6">
                  <c:v>58090290</c:v>
                </c:pt>
                <c:pt idx="7">
                  <c:v>58025510</c:v>
                </c:pt>
                <c:pt idx="8">
                  <c:v>58090290</c:v>
                </c:pt>
                <c:pt idx="9">
                  <c:v>58025510</c:v>
                </c:pt>
                <c:pt idx="10">
                  <c:v>58090290</c:v>
                </c:pt>
                <c:pt idx="11">
                  <c:v>58025510</c:v>
                </c:pt>
                <c:pt idx="12">
                  <c:v>58090290</c:v>
                </c:pt>
                <c:pt idx="13">
                  <c:v>58025510</c:v>
                </c:pt>
                <c:pt idx="14">
                  <c:v>58090290</c:v>
                </c:pt>
                <c:pt idx="15">
                  <c:v>58025510</c:v>
                </c:pt>
                <c:pt idx="16">
                  <c:v>58090290</c:v>
                </c:pt>
                <c:pt idx="17">
                  <c:v>58025510</c:v>
                </c:pt>
                <c:pt idx="18">
                  <c:v>58090290</c:v>
                </c:pt>
                <c:pt idx="19">
                  <c:v>58025510</c:v>
                </c:pt>
                <c:pt idx="20">
                  <c:v>58090290</c:v>
                </c:pt>
                <c:pt idx="21">
                  <c:v>58025510</c:v>
                </c:pt>
                <c:pt idx="22">
                  <c:v>58090290</c:v>
                </c:pt>
                <c:pt idx="23">
                  <c:v>58025510</c:v>
                </c:pt>
                <c:pt idx="24">
                  <c:v>58090290</c:v>
                </c:pt>
                <c:pt idx="25">
                  <c:v>58025510</c:v>
                </c:pt>
                <c:pt idx="26">
                  <c:v>58090290</c:v>
                </c:pt>
                <c:pt idx="27">
                  <c:v>58025510</c:v>
                </c:pt>
                <c:pt idx="28">
                  <c:v>58090290</c:v>
                </c:pt>
                <c:pt idx="29">
                  <c:v>58025510</c:v>
                </c:pt>
                <c:pt idx="30">
                  <c:v>58090290</c:v>
                </c:pt>
                <c:pt idx="31">
                  <c:v>58025510</c:v>
                </c:pt>
                <c:pt idx="32">
                  <c:v>58090290</c:v>
                </c:pt>
                <c:pt idx="33">
                  <c:v>58025510</c:v>
                </c:pt>
                <c:pt idx="34">
                  <c:v>58090290</c:v>
                </c:pt>
                <c:pt idx="35">
                  <c:v>58025510</c:v>
                </c:pt>
                <c:pt idx="36">
                  <c:v>58090290</c:v>
                </c:pt>
                <c:pt idx="37">
                  <c:v>58025510</c:v>
                </c:pt>
                <c:pt idx="38">
                  <c:v>58090290</c:v>
                </c:pt>
                <c:pt idx="39">
                  <c:v>58025510</c:v>
                </c:pt>
                <c:pt idx="40">
                  <c:v>58090290</c:v>
                </c:pt>
                <c:pt idx="41">
                  <c:v>58025510</c:v>
                </c:pt>
                <c:pt idx="42">
                  <c:v>58090290</c:v>
                </c:pt>
                <c:pt idx="43">
                  <c:v>58025510</c:v>
                </c:pt>
                <c:pt idx="44">
                  <c:v>58090290</c:v>
                </c:pt>
                <c:pt idx="45">
                  <c:v>58025510</c:v>
                </c:pt>
                <c:pt idx="46">
                  <c:v>58090290</c:v>
                </c:pt>
                <c:pt idx="47">
                  <c:v>58025510</c:v>
                </c:pt>
                <c:pt idx="48">
                  <c:v>58090290</c:v>
                </c:pt>
                <c:pt idx="49">
                  <c:v>58025510</c:v>
                </c:pt>
                <c:pt idx="50">
                  <c:v>58090290</c:v>
                </c:pt>
                <c:pt idx="51">
                  <c:v>58025510</c:v>
                </c:pt>
                <c:pt idx="52">
                  <c:v>58090290</c:v>
                </c:pt>
                <c:pt idx="53">
                  <c:v>58025510</c:v>
                </c:pt>
                <c:pt idx="54">
                  <c:v>58090290</c:v>
                </c:pt>
                <c:pt idx="55">
                  <c:v>58025510</c:v>
                </c:pt>
                <c:pt idx="56">
                  <c:v>58090290</c:v>
                </c:pt>
                <c:pt idx="57">
                  <c:v>58025510</c:v>
                </c:pt>
                <c:pt idx="58">
                  <c:v>58090290</c:v>
                </c:pt>
                <c:pt idx="59">
                  <c:v>58025510</c:v>
                </c:pt>
                <c:pt idx="60">
                  <c:v>58090290</c:v>
                </c:pt>
                <c:pt idx="61">
                  <c:v>58025510</c:v>
                </c:pt>
                <c:pt idx="62">
                  <c:v>58090290</c:v>
                </c:pt>
                <c:pt idx="63">
                  <c:v>58025510</c:v>
                </c:pt>
                <c:pt idx="64">
                  <c:v>58090290</c:v>
                </c:pt>
                <c:pt idx="65">
                  <c:v>58025510</c:v>
                </c:pt>
                <c:pt idx="66">
                  <c:v>58090290</c:v>
                </c:pt>
                <c:pt idx="67">
                  <c:v>58025510</c:v>
                </c:pt>
                <c:pt idx="68">
                  <c:v>58090290</c:v>
                </c:pt>
                <c:pt idx="69">
                  <c:v>58025510</c:v>
                </c:pt>
                <c:pt idx="70">
                  <c:v>58090290</c:v>
                </c:pt>
                <c:pt idx="71">
                  <c:v>58025510</c:v>
                </c:pt>
                <c:pt idx="72">
                  <c:v>58090290</c:v>
                </c:pt>
                <c:pt idx="73">
                  <c:v>58025510</c:v>
                </c:pt>
                <c:pt idx="74">
                  <c:v>58090290</c:v>
                </c:pt>
                <c:pt idx="75">
                  <c:v>58025510</c:v>
                </c:pt>
                <c:pt idx="76">
                  <c:v>58090290</c:v>
                </c:pt>
                <c:pt idx="77">
                  <c:v>58025510</c:v>
                </c:pt>
                <c:pt idx="78">
                  <c:v>58090290</c:v>
                </c:pt>
                <c:pt idx="79">
                  <c:v>58025510</c:v>
                </c:pt>
                <c:pt idx="80">
                  <c:v>58090290</c:v>
                </c:pt>
                <c:pt idx="81">
                  <c:v>58025510</c:v>
                </c:pt>
                <c:pt idx="82">
                  <c:v>58090290</c:v>
                </c:pt>
                <c:pt idx="83">
                  <c:v>58025510</c:v>
                </c:pt>
                <c:pt idx="84">
                  <c:v>58090290</c:v>
                </c:pt>
                <c:pt idx="85">
                  <c:v>58025510</c:v>
                </c:pt>
                <c:pt idx="86">
                  <c:v>58090290</c:v>
                </c:pt>
                <c:pt idx="87">
                  <c:v>58025510</c:v>
                </c:pt>
                <c:pt idx="88">
                  <c:v>58090290</c:v>
                </c:pt>
                <c:pt idx="89">
                  <c:v>58025510</c:v>
                </c:pt>
                <c:pt idx="90">
                  <c:v>58090290</c:v>
                </c:pt>
                <c:pt idx="91">
                  <c:v>58025510</c:v>
                </c:pt>
                <c:pt idx="92">
                  <c:v>58090290</c:v>
                </c:pt>
                <c:pt idx="93">
                  <c:v>58025510</c:v>
                </c:pt>
                <c:pt idx="94">
                  <c:v>58090290</c:v>
                </c:pt>
                <c:pt idx="95">
                  <c:v>58025510</c:v>
                </c:pt>
                <c:pt idx="96">
                  <c:v>58090290</c:v>
                </c:pt>
                <c:pt idx="97">
                  <c:v>58025510</c:v>
                </c:pt>
                <c:pt idx="98">
                  <c:v>58090290</c:v>
                </c:pt>
                <c:pt idx="99">
                  <c:v>58025510</c:v>
                </c:pt>
              </c:numCache>
            </c:numRef>
          </c:val>
        </c:ser>
        <c:ser>
          <c:idx val="1"/>
          <c:order val="1"/>
          <c:tx>
            <c:strRef>
              <c:f>Planilha1!$J$1</c:f>
              <c:strCache>
                <c:ptCount val="1"/>
                <c:pt idx="0">
                  <c:v>genero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Planilha1!$A$2:$H$101</c:f>
              <c:multiLvlStrCache>
                <c:ptCount val="100"/>
                <c:lvl>
                  <c:pt idx="0">
                    <c:v>PB</c:v>
                  </c:pt>
                  <c:pt idx="1">
                    <c:v>PB</c:v>
                  </c:pt>
                  <c:pt idx="2">
                    <c:v>PB</c:v>
                  </c:pt>
                  <c:pt idx="3">
                    <c:v>AL</c:v>
                  </c:pt>
                  <c:pt idx="4">
                    <c:v>PB</c:v>
                  </c:pt>
                  <c:pt idx="5">
                    <c:v>PB</c:v>
                  </c:pt>
                  <c:pt idx="6">
                    <c:v>PB</c:v>
                  </c:pt>
                  <c:pt idx="7">
                    <c:v>PB</c:v>
                  </c:pt>
                  <c:pt idx="8">
                    <c:v>RN</c:v>
                  </c:pt>
                  <c:pt idx="9">
                    <c:v>PB</c:v>
                  </c:pt>
                  <c:pt idx="10">
                    <c:v>PB</c:v>
                  </c:pt>
                  <c:pt idx="11">
                    <c:v>PB</c:v>
                  </c:pt>
                  <c:pt idx="12">
                    <c:v>PB</c:v>
                  </c:pt>
                  <c:pt idx="13">
                    <c:v>PB</c:v>
                  </c:pt>
                  <c:pt idx="14">
                    <c:v>PB</c:v>
                  </c:pt>
                  <c:pt idx="15">
                    <c:v>PE</c:v>
                  </c:pt>
                  <c:pt idx="16">
                    <c:v>PB</c:v>
                  </c:pt>
                  <c:pt idx="17">
                    <c:v>PB</c:v>
                  </c:pt>
                  <c:pt idx="18">
                    <c:v>PB</c:v>
                  </c:pt>
                  <c:pt idx="19">
                    <c:v>PB</c:v>
                  </c:pt>
                  <c:pt idx="20">
                    <c:v>PB</c:v>
                  </c:pt>
                  <c:pt idx="21">
                    <c:v>PB</c:v>
                  </c:pt>
                  <c:pt idx="22">
                    <c:v>PB</c:v>
                  </c:pt>
                  <c:pt idx="23">
                    <c:v>PB</c:v>
                  </c:pt>
                  <c:pt idx="24">
                    <c:v>PB</c:v>
                  </c:pt>
                  <c:pt idx="25">
                    <c:v>PB</c:v>
                  </c:pt>
                  <c:pt idx="26">
                    <c:v>PB</c:v>
                  </c:pt>
                  <c:pt idx="27">
                    <c:v>PB</c:v>
                  </c:pt>
                  <c:pt idx="28">
                    <c:v>PB</c:v>
                  </c:pt>
                  <c:pt idx="29">
                    <c:v>PB</c:v>
                  </c:pt>
                  <c:pt idx="30">
                    <c:v>PB</c:v>
                  </c:pt>
                  <c:pt idx="31">
                    <c:v>PB</c:v>
                  </c:pt>
                  <c:pt idx="32">
                    <c:v>PB</c:v>
                  </c:pt>
                  <c:pt idx="33">
                    <c:v>PB</c:v>
                  </c:pt>
                  <c:pt idx="34">
                    <c:v>PB</c:v>
                  </c:pt>
                  <c:pt idx="35">
                    <c:v>PB</c:v>
                  </c:pt>
                  <c:pt idx="36">
                    <c:v>PB</c:v>
                  </c:pt>
                  <c:pt idx="37">
                    <c:v>PB</c:v>
                  </c:pt>
                  <c:pt idx="38">
                    <c:v>PB</c:v>
                  </c:pt>
                  <c:pt idx="39">
                    <c:v>PB</c:v>
                  </c:pt>
                  <c:pt idx="40">
                    <c:v>PB</c:v>
                  </c:pt>
                  <c:pt idx="41">
                    <c:v>PB</c:v>
                  </c:pt>
                  <c:pt idx="42">
                    <c:v>PB</c:v>
                  </c:pt>
                  <c:pt idx="43">
                    <c:v>PB</c:v>
                  </c:pt>
                  <c:pt idx="44">
                    <c:v>PB</c:v>
                  </c:pt>
                  <c:pt idx="45">
                    <c:v>PB</c:v>
                  </c:pt>
                  <c:pt idx="46">
                    <c:v>PB</c:v>
                  </c:pt>
                  <c:pt idx="47">
                    <c:v>PB</c:v>
                  </c:pt>
                  <c:pt idx="48">
                    <c:v>PB</c:v>
                  </c:pt>
                  <c:pt idx="49">
                    <c:v>PB</c:v>
                  </c:pt>
                  <c:pt idx="50">
                    <c:v>PB</c:v>
                  </c:pt>
                  <c:pt idx="51">
                    <c:v>PB</c:v>
                  </c:pt>
                  <c:pt idx="52">
                    <c:v>PB</c:v>
                  </c:pt>
                  <c:pt idx="53">
                    <c:v>PB</c:v>
                  </c:pt>
                  <c:pt idx="54">
                    <c:v>PB</c:v>
                  </c:pt>
                  <c:pt idx="55">
                    <c:v>PB</c:v>
                  </c:pt>
                  <c:pt idx="56">
                    <c:v>PB</c:v>
                  </c:pt>
                  <c:pt idx="57">
                    <c:v>PB</c:v>
                  </c:pt>
                  <c:pt idx="58">
                    <c:v>PB</c:v>
                  </c:pt>
                  <c:pt idx="59">
                    <c:v>PB</c:v>
                  </c:pt>
                  <c:pt idx="60">
                    <c:v>PB</c:v>
                  </c:pt>
                  <c:pt idx="61">
                    <c:v>PB</c:v>
                  </c:pt>
                  <c:pt idx="62">
                    <c:v>PB</c:v>
                  </c:pt>
                  <c:pt idx="63">
                    <c:v>PB</c:v>
                  </c:pt>
                  <c:pt idx="64">
                    <c:v>PB</c:v>
                  </c:pt>
                  <c:pt idx="65">
                    <c:v>PB</c:v>
                  </c:pt>
                  <c:pt idx="66">
                    <c:v>PB</c:v>
                  </c:pt>
                  <c:pt idx="67">
                    <c:v>PB</c:v>
                  </c:pt>
                  <c:pt idx="68">
                    <c:v>PB</c:v>
                  </c:pt>
                  <c:pt idx="69">
                    <c:v>PB</c:v>
                  </c:pt>
                  <c:pt idx="70">
                    <c:v>PB</c:v>
                  </c:pt>
                  <c:pt idx="71">
                    <c:v>PB</c:v>
                  </c:pt>
                  <c:pt idx="72">
                    <c:v>PB</c:v>
                  </c:pt>
                  <c:pt idx="73">
                    <c:v>PB</c:v>
                  </c:pt>
                  <c:pt idx="74">
                    <c:v>PB</c:v>
                  </c:pt>
                  <c:pt idx="75">
                    <c:v>PB</c:v>
                  </c:pt>
                  <c:pt idx="76">
                    <c:v>PB</c:v>
                  </c:pt>
                  <c:pt idx="77">
                    <c:v>PB</c:v>
                  </c:pt>
                  <c:pt idx="78">
                    <c:v>PB</c:v>
                  </c:pt>
                  <c:pt idx="79">
                    <c:v>PB</c:v>
                  </c:pt>
                  <c:pt idx="80">
                    <c:v>PB</c:v>
                  </c:pt>
                  <c:pt idx="81">
                    <c:v>PB</c:v>
                  </c:pt>
                  <c:pt idx="82">
                    <c:v>PB</c:v>
                  </c:pt>
                  <c:pt idx="83">
                    <c:v>PB</c:v>
                  </c:pt>
                  <c:pt idx="84">
                    <c:v>PB</c:v>
                  </c:pt>
                  <c:pt idx="85">
                    <c:v>PB</c:v>
                  </c:pt>
                  <c:pt idx="86">
                    <c:v>PB</c:v>
                  </c:pt>
                  <c:pt idx="87">
                    <c:v>PB</c:v>
                  </c:pt>
                  <c:pt idx="88">
                    <c:v>PR</c:v>
                  </c:pt>
                  <c:pt idx="89">
                    <c:v>PB</c:v>
                  </c:pt>
                  <c:pt idx="90">
                    <c:v>PB</c:v>
                  </c:pt>
                  <c:pt idx="91">
                    <c:v>PB</c:v>
                  </c:pt>
                  <c:pt idx="92">
                    <c:v>PB</c:v>
                  </c:pt>
                  <c:pt idx="93">
                    <c:v>PB</c:v>
                  </c:pt>
                  <c:pt idx="94">
                    <c:v>PB</c:v>
                  </c:pt>
                  <c:pt idx="95">
                    <c:v>PB</c:v>
                  </c:pt>
                  <c:pt idx="96">
                    <c:v>PB</c:v>
                  </c:pt>
                  <c:pt idx="97">
                    <c:v>PB</c:v>
                  </c:pt>
                  <c:pt idx="98">
                    <c:v>PB</c:v>
                  </c:pt>
                  <c:pt idx="99">
                    <c:v>PB</c:v>
                  </c:pt>
                </c:lvl>
                <c:lvl>
                  <c:pt idx="0">
                    <c:v>2467944</c:v>
                  </c:pt>
                  <c:pt idx="1">
                    <c:v>2469745</c:v>
                  </c:pt>
                  <c:pt idx="2">
                    <c:v>2469744</c:v>
                  </c:pt>
                  <c:pt idx="3">
                    <c:v>97001002620</c:v>
                  </c:pt>
                  <c:pt idx="4">
                    <c:v>1533088</c:v>
                  </c:pt>
                  <c:pt idx="5">
                    <c:v>1533088</c:v>
                  </c:pt>
                  <c:pt idx="6">
                    <c:v>1533088</c:v>
                  </c:pt>
                  <c:pt idx="7">
                    <c:v>1943500</c:v>
                  </c:pt>
                  <c:pt idx="8">
                    <c:v>2396592</c:v>
                  </c:pt>
                  <c:pt idx="9">
                    <c:v>2396593</c:v>
                  </c:pt>
                  <c:pt idx="10">
                    <c:v>2396594</c:v>
                  </c:pt>
                  <c:pt idx="11">
                    <c:v>2396595</c:v>
                  </c:pt>
                  <c:pt idx="12">
                    <c:v>2396596</c:v>
                  </c:pt>
                  <c:pt idx="13">
                    <c:v>2396597</c:v>
                  </c:pt>
                  <c:pt idx="14">
                    <c:v>2396598</c:v>
                  </c:pt>
                  <c:pt idx="15">
                    <c:v>5230130</c:v>
                  </c:pt>
                  <c:pt idx="16">
                    <c:v>5230131</c:v>
                  </c:pt>
                  <c:pt idx="17">
                    <c:v>5230132</c:v>
                  </c:pt>
                  <c:pt idx="18">
                    <c:v>2765271</c:v>
                  </c:pt>
                  <c:pt idx="19">
                    <c:v>2765272</c:v>
                  </c:pt>
                  <c:pt idx="20">
                    <c:v>2328336</c:v>
                  </c:pt>
                  <c:pt idx="21">
                    <c:v>2625910</c:v>
                  </c:pt>
                  <c:pt idx="22">
                    <c:v>2923484</c:v>
                  </c:pt>
                  <c:pt idx="23">
                    <c:v>3221058</c:v>
                  </c:pt>
                  <c:pt idx="24">
                    <c:v>1642592</c:v>
                  </c:pt>
                  <c:pt idx="25">
                    <c:v>64126</c:v>
                  </c:pt>
                  <c:pt idx="26">
                    <c:v>64127</c:v>
                  </c:pt>
                  <c:pt idx="27">
                    <c:v>64128</c:v>
                  </c:pt>
                  <c:pt idx="28">
                    <c:v>1512523</c:v>
                  </c:pt>
                  <c:pt idx="29">
                    <c:v>2655602</c:v>
                  </c:pt>
                  <c:pt idx="30">
                    <c:v>2655603</c:v>
                  </c:pt>
                  <c:pt idx="31">
                    <c:v>265560</c:v>
                  </c:pt>
                  <c:pt idx="32">
                    <c:v>2875648</c:v>
                  </c:pt>
                  <c:pt idx="33">
                    <c:v>5485736</c:v>
                  </c:pt>
                  <c:pt idx="34">
                    <c:v>3067498</c:v>
                  </c:pt>
                  <c:pt idx="35">
                    <c:v>2994349</c:v>
                  </c:pt>
                  <c:pt idx="36">
                    <c:v>2921200</c:v>
                  </c:pt>
                  <c:pt idx="37">
                    <c:v>3141410</c:v>
                  </c:pt>
                  <c:pt idx="38">
                    <c:v>3361620</c:v>
                  </c:pt>
                  <c:pt idx="39">
                    <c:v>876014</c:v>
                  </c:pt>
                  <c:pt idx="40">
                    <c:v>2606401</c:v>
                  </c:pt>
                  <c:pt idx="41">
                    <c:v>4336788</c:v>
                  </c:pt>
                  <c:pt idx="42">
                    <c:v>6067175</c:v>
                  </c:pt>
                  <c:pt idx="43">
                    <c:v>7797562</c:v>
                  </c:pt>
                  <c:pt idx="44">
                    <c:v>3293170</c:v>
                  </c:pt>
                  <c:pt idx="45">
                    <c:v>1211222</c:v>
                  </c:pt>
                  <c:pt idx="46">
                    <c:v>1547652</c:v>
                  </c:pt>
                  <c:pt idx="47">
                    <c:v>1884082</c:v>
                  </c:pt>
                  <c:pt idx="48">
                    <c:v>2220512</c:v>
                  </c:pt>
                  <c:pt idx="49">
                    <c:v>2556942</c:v>
                  </c:pt>
                  <c:pt idx="50">
                    <c:v>2853517</c:v>
                  </c:pt>
                  <c:pt idx="51">
                    <c:v>3150092</c:v>
                  </c:pt>
                  <c:pt idx="52">
                    <c:v>76144925</c:v>
                  </c:pt>
                  <c:pt idx="53">
                    <c:v>2448850</c:v>
                  </c:pt>
                  <c:pt idx="54">
                    <c:v>3400258</c:v>
                  </c:pt>
                  <c:pt idx="55">
                    <c:v>4351666</c:v>
                  </c:pt>
                  <c:pt idx="56">
                    <c:v>5303074</c:v>
                  </c:pt>
                  <c:pt idx="57">
                    <c:v>2448842</c:v>
                  </c:pt>
                  <c:pt idx="58">
                    <c:v>2448843</c:v>
                  </c:pt>
                  <c:pt idx="59">
                    <c:v>2448844</c:v>
                  </c:pt>
                  <c:pt idx="60">
                    <c:v>869653</c:v>
                  </c:pt>
                  <c:pt idx="61">
                    <c:v>869654</c:v>
                  </c:pt>
                  <c:pt idx="62">
                    <c:v>1869655</c:v>
                  </c:pt>
                  <c:pt idx="63">
                    <c:v>2860471</c:v>
                  </c:pt>
                  <c:pt idx="64">
                    <c:v>3851287</c:v>
                  </c:pt>
                  <c:pt idx="65">
                    <c:v>4842103</c:v>
                  </c:pt>
                  <c:pt idx="66">
                    <c:v>5832919</c:v>
                  </c:pt>
                  <c:pt idx="67">
                    <c:v>6823735</c:v>
                  </c:pt>
                  <c:pt idx="68">
                    <c:v>7814551</c:v>
                  </c:pt>
                  <c:pt idx="69">
                    <c:v>8805367</c:v>
                  </c:pt>
                  <c:pt idx="70">
                    <c:v>9796183</c:v>
                  </c:pt>
                  <c:pt idx="71">
                    <c:v>177815</c:v>
                  </c:pt>
                  <c:pt idx="72">
                    <c:v>186999</c:v>
                  </c:pt>
                  <c:pt idx="73">
                    <c:v>196183</c:v>
                  </c:pt>
                  <c:pt idx="74">
                    <c:v>205367</c:v>
                  </c:pt>
                  <c:pt idx="75">
                    <c:v>214551</c:v>
                  </c:pt>
                  <c:pt idx="76">
                    <c:v>223735</c:v>
                  </c:pt>
                  <c:pt idx="77">
                    <c:v>232919</c:v>
                  </c:pt>
                  <c:pt idx="78">
                    <c:v>242103</c:v>
                  </c:pt>
                  <c:pt idx="79">
                    <c:v>251287</c:v>
                  </c:pt>
                  <c:pt idx="80">
                    <c:v>260471</c:v>
                  </c:pt>
                  <c:pt idx="81">
                    <c:v>269655</c:v>
                  </c:pt>
                  <c:pt idx="82">
                    <c:v>278839</c:v>
                  </c:pt>
                  <c:pt idx="83">
                    <c:v>231708</c:v>
                  </c:pt>
                  <c:pt idx="84">
                    <c:v>184577</c:v>
                  </c:pt>
                  <c:pt idx="85">
                    <c:v>137446</c:v>
                  </c:pt>
                  <c:pt idx="86">
                    <c:v>2607545</c:v>
                  </c:pt>
                  <c:pt idx="87">
                    <c:v>3142772</c:v>
                  </c:pt>
                  <c:pt idx="88">
                    <c:v>55571236</c:v>
                  </c:pt>
                  <c:pt idx="89">
                    <c:v>177810</c:v>
                  </c:pt>
                  <c:pt idx="90">
                    <c:v>186900</c:v>
                  </c:pt>
                  <c:pt idx="91">
                    <c:v>1960003</c:v>
                  </c:pt>
                  <c:pt idx="92">
                    <c:v>2650403</c:v>
                  </c:pt>
                  <c:pt idx="93">
                    <c:v>3340803</c:v>
                  </c:pt>
                  <c:pt idx="94">
                    <c:v>4031203</c:v>
                  </c:pt>
                  <c:pt idx="95">
                    <c:v>4721603</c:v>
                  </c:pt>
                  <c:pt idx="96">
                    <c:v>1960000</c:v>
                  </c:pt>
                  <c:pt idx="97">
                    <c:v>2310021</c:v>
                  </c:pt>
                  <c:pt idx="98">
                    <c:v>2660042</c:v>
                  </c:pt>
                  <c:pt idx="99">
                    <c:v>3010063</c:v>
                  </c:pt>
                </c:lvl>
                <c:lvl>
                  <c:pt idx="0">
                    <c:v>7800043452</c:v>
                  </c:pt>
                  <c:pt idx="1">
                    <c:v>91812364415</c:v>
                  </c:pt>
                  <c:pt idx="2">
                    <c:v>3513286457</c:v>
                  </c:pt>
                  <c:pt idx="3">
                    <c:v>6790841423</c:v>
                  </c:pt>
                  <c:pt idx="4">
                    <c:v>76290808753</c:v>
                  </c:pt>
                  <c:pt idx="5">
                    <c:v>4252187168</c:v>
                  </c:pt>
                  <c:pt idx="6">
                    <c:v>91831466449</c:v>
                  </c:pt>
                  <c:pt idx="7">
                    <c:v>2542503435</c:v>
                  </c:pt>
                  <c:pt idx="8">
                    <c:v>6431001486</c:v>
                  </c:pt>
                  <c:pt idx="9">
                    <c:v>947277676</c:v>
                  </c:pt>
                  <c:pt idx="10">
                    <c:v>2156620407</c:v>
                  </c:pt>
                  <c:pt idx="11">
                    <c:v>5927360750</c:v>
                  </c:pt>
                  <c:pt idx="12">
                    <c:v>769804489</c:v>
                  </c:pt>
                  <c:pt idx="13">
                    <c:v>14629979883</c:v>
                  </c:pt>
                  <c:pt idx="14">
                    <c:v>2341578446</c:v>
                  </c:pt>
                  <c:pt idx="15">
                    <c:v>4361835446</c:v>
                  </c:pt>
                  <c:pt idx="16">
                    <c:v>28733746320</c:v>
                  </c:pt>
                  <c:pt idx="17">
                    <c:v>79104215400</c:v>
                  </c:pt>
                  <c:pt idx="18">
                    <c:v>6448289437</c:v>
                  </c:pt>
                  <c:pt idx="19">
                    <c:v>4638669409</c:v>
                  </c:pt>
                  <c:pt idx="20">
                    <c:v>7234927433</c:v>
                  </c:pt>
                  <c:pt idx="21">
                    <c:v>4704697495</c:v>
                  </c:pt>
                  <c:pt idx="22">
                    <c:v>5419788454</c:v>
                  </c:pt>
                  <c:pt idx="23">
                    <c:v>2848923431</c:v>
                  </c:pt>
                  <c:pt idx="24">
                    <c:v>91829453491</c:v>
                  </c:pt>
                  <c:pt idx="25">
                    <c:v>7967553454</c:v>
                  </c:pt>
                  <c:pt idx="26">
                    <c:v>8384742413</c:v>
                  </c:pt>
                  <c:pt idx="27">
                    <c:v>4258942405</c:v>
                  </c:pt>
                  <c:pt idx="28">
                    <c:v>79030149434</c:v>
                  </c:pt>
                  <c:pt idx="29">
                    <c:v>4662604400</c:v>
                  </c:pt>
                  <c:pt idx="30">
                    <c:v>1117108554</c:v>
                  </c:pt>
                  <c:pt idx="31">
                    <c:v>62308289520</c:v>
                  </c:pt>
                  <c:pt idx="32">
                    <c:v>4988157490</c:v>
                  </c:pt>
                  <c:pt idx="33">
                    <c:v>3074423498</c:v>
                  </c:pt>
                  <c:pt idx="34">
                    <c:v>7151582447</c:v>
                  </c:pt>
                  <c:pt idx="35">
                    <c:v>7216189442</c:v>
                  </c:pt>
                  <c:pt idx="36">
                    <c:v>6979499408</c:v>
                  </c:pt>
                  <c:pt idx="37">
                    <c:v>7110791459</c:v>
                  </c:pt>
                  <c:pt idx="38">
                    <c:v>417756780</c:v>
                  </c:pt>
                  <c:pt idx="39">
                    <c:v>37449915472</c:v>
                  </c:pt>
                  <c:pt idx="40">
                    <c:v>3789932400</c:v>
                  </c:pt>
                  <c:pt idx="41">
                    <c:v>78341043149</c:v>
                  </c:pt>
                  <c:pt idx="42">
                    <c:v>1047369419</c:v>
                  </c:pt>
                  <c:pt idx="43">
                    <c:v>13541853824</c:v>
                  </c:pt>
                  <c:pt idx="44">
                    <c:v>8944411409</c:v>
                  </c:pt>
                  <c:pt idx="45">
                    <c:v>9311669423</c:v>
                  </c:pt>
                  <c:pt idx="46">
                    <c:v>95380990444</c:v>
                  </c:pt>
                  <c:pt idx="47">
                    <c:v>811228452</c:v>
                  </c:pt>
                  <c:pt idx="48">
                    <c:v>6704935460</c:v>
                  </c:pt>
                  <c:pt idx="49">
                    <c:v>748856420</c:v>
                  </c:pt>
                  <c:pt idx="50">
                    <c:v>6433032435</c:v>
                  </c:pt>
                  <c:pt idx="51">
                    <c:v>34305360497</c:v>
                  </c:pt>
                  <c:pt idx="52">
                    <c:v>60326697420</c:v>
                  </c:pt>
                  <c:pt idx="53">
                    <c:v>4456395982</c:v>
                  </c:pt>
                  <c:pt idx="54">
                    <c:v>4215718457</c:v>
                  </c:pt>
                  <c:pt idx="55">
                    <c:v>46948856853</c:v>
                  </c:pt>
                  <c:pt idx="56">
                    <c:v>5190906400</c:v>
                  </c:pt>
                  <c:pt idx="57">
                    <c:v>3525907427</c:v>
                  </c:pt>
                  <c:pt idx="58">
                    <c:v>5824290482</c:v>
                  </c:pt>
                  <c:pt idx="59">
                    <c:v>8748581437</c:v>
                  </c:pt>
                  <c:pt idx="60">
                    <c:v>29654548453</c:v>
                  </c:pt>
                  <c:pt idx="61">
                    <c:v>25216573879</c:v>
                  </c:pt>
                  <c:pt idx="62">
                    <c:v>60051625350</c:v>
                  </c:pt>
                  <c:pt idx="63">
                    <c:v>5260649435</c:v>
                  </c:pt>
                  <c:pt idx="64">
                    <c:v>6736875463</c:v>
                  </c:pt>
                  <c:pt idx="65">
                    <c:v>2731075422</c:v>
                  </c:pt>
                  <c:pt idx="66">
                    <c:v>7075323458</c:v>
                  </c:pt>
                  <c:pt idx="67">
                    <c:v>950265411</c:v>
                  </c:pt>
                  <c:pt idx="68">
                    <c:v>743953436</c:v>
                  </c:pt>
                  <c:pt idx="69">
                    <c:v>14666062823</c:v>
                  </c:pt>
                  <c:pt idx="70">
                    <c:v>761335404</c:v>
                  </c:pt>
                  <c:pt idx="71">
                    <c:v>5900666417</c:v>
                  </c:pt>
                  <c:pt idx="72">
                    <c:v>5660745407</c:v>
                  </c:pt>
                  <c:pt idx="73">
                    <c:v>3679290829</c:v>
                  </c:pt>
                  <c:pt idx="74">
                    <c:v>6076031433</c:v>
                  </c:pt>
                  <c:pt idx="75">
                    <c:v>36790374817</c:v>
                  </c:pt>
                  <c:pt idx="76">
                    <c:v>31115752847</c:v>
                  </c:pt>
                  <c:pt idx="77">
                    <c:v>971412596</c:v>
                  </c:pt>
                  <c:pt idx="78">
                    <c:v>1505519160</c:v>
                  </c:pt>
                  <c:pt idx="79">
                    <c:v>7878416419</c:v>
                  </c:pt>
                  <c:pt idx="80">
                    <c:v>7678752490</c:v>
                  </c:pt>
                  <c:pt idx="81">
                    <c:v>5499404488</c:v>
                  </c:pt>
                  <c:pt idx="82">
                    <c:v>6867691471</c:v>
                  </c:pt>
                  <c:pt idx="83">
                    <c:v>9841350491</c:v>
                  </c:pt>
                  <c:pt idx="84">
                    <c:v>2953561463</c:v>
                  </c:pt>
                  <c:pt idx="85">
                    <c:v>5470514412</c:v>
                  </c:pt>
                  <c:pt idx="86">
                    <c:v>5630212419</c:v>
                  </c:pt>
                  <c:pt idx="87">
                    <c:v>6834938419</c:v>
                  </c:pt>
                  <c:pt idx="88">
                    <c:v>3364172927</c:v>
                  </c:pt>
                  <c:pt idx="89">
                    <c:v>3661702440</c:v>
                  </c:pt>
                  <c:pt idx="90">
                    <c:v>21999473434</c:v>
                  </c:pt>
                  <c:pt idx="91">
                    <c:v>8758698400</c:v>
                  </c:pt>
                  <c:pt idx="92">
                    <c:v>5360036451</c:v>
                  </c:pt>
                  <c:pt idx="93">
                    <c:v>29650890807</c:v>
                  </c:pt>
                  <c:pt idx="94">
                    <c:v>7273586420</c:v>
                  </c:pt>
                  <c:pt idx="95">
                    <c:v>6906471406</c:v>
                  </c:pt>
                  <c:pt idx="96">
                    <c:v>7398019459</c:v>
                  </c:pt>
                  <c:pt idx="97">
                    <c:v>847614409</c:v>
                  </c:pt>
                  <c:pt idx="98">
                    <c:v>6399049474</c:v>
                  </c:pt>
                  <c:pt idx="99">
                    <c:v>22387652800</c:v>
                  </c:pt>
                </c:lvl>
                <c:lvl>
                  <c:pt idx="0">
                    <c:v>EDUARDO JORGE DE ALMEIDA PAIVA</c:v>
                  </c:pt>
                  <c:pt idx="1">
                    <c:v>MARCIA REGINA DE SANTANA</c:v>
                  </c:pt>
                  <c:pt idx="2">
                    <c:v>FÁBIO AUGUSTO DE MESQUITA PORTO</c:v>
                  </c:pt>
                  <c:pt idx="3">
                    <c:v>Diogo Zeferino do Carmo Teixeira</c:v>
                  </c:pt>
                  <c:pt idx="4">
                    <c:v>JORGE LUIZ BERNARDO DOS SANTOS</c:v>
                  </c:pt>
                  <c:pt idx="5">
                    <c:v>IDELCI BORBA DE PAIVA</c:v>
                  </c:pt>
                  <c:pt idx="6">
                    <c:v>Herlaine Roberta Nogueira Dantas</c:v>
                  </c:pt>
                  <c:pt idx="7">
                    <c:v>Holdermes Bezerra Chaves Filho</c:v>
                  </c:pt>
                  <c:pt idx="8">
                    <c:v>FELIPE DE MEDEIROS FARIAS</c:v>
                  </c:pt>
                  <c:pt idx="9">
                    <c:v>FABIO MURILO NAZAR</c:v>
                  </c:pt>
                  <c:pt idx="10">
                    <c:v>ARY ROCHA DE ARAUJO SOUSA</c:v>
                  </c:pt>
                  <c:pt idx="11">
                    <c:v>NIELSEN SALUSTINO ARAÚJO</c:v>
                  </c:pt>
                  <c:pt idx="12">
                    <c:v>ARTHUR DA GAMA FRANCA</c:v>
                  </c:pt>
                  <c:pt idx="13">
                    <c:v>SANDRA GEBARA BONI NOBRE LACERDA</c:v>
                  </c:pt>
                  <c:pt idx="14">
                    <c:v>GEORGIA MARIA ALMEIDA GABINIO</c:v>
                  </c:pt>
                  <c:pt idx="15">
                    <c:v>ARIANE BRANDAO LUCENA</c:v>
                  </c:pt>
                  <c:pt idx="16">
                    <c:v>SOLANGE APARECIDA RIBEIRO GUIMARAES NOBREGA</c:v>
                  </c:pt>
                  <c:pt idx="17">
                    <c:v>ROGERIO MAGNUS VARELA GONCALVES</c:v>
                  </c:pt>
                  <c:pt idx="18">
                    <c:v>DAYSE HELENA BRILHANTE PIRES</c:v>
                  </c:pt>
                  <c:pt idx="19">
                    <c:v>DIMITRI CHAVES GOMES LUNA</c:v>
                  </c:pt>
                  <c:pt idx="20">
                    <c:v>AUGUSTO CEZAR MACENA GOMES</c:v>
                  </c:pt>
                  <c:pt idx="21">
                    <c:v>RAFAEL LUCENA EVANGELISTA DE BRITO</c:v>
                  </c:pt>
                  <c:pt idx="22">
                    <c:v>KAYO CAVALCANTE MEDEIROS</c:v>
                  </c:pt>
                  <c:pt idx="23">
                    <c:v>JULIANA GUEDES DA SILVA</c:v>
                  </c:pt>
                  <c:pt idx="24">
                    <c:v>ADEILTON HILÁRIO JÚNIOR</c:v>
                  </c:pt>
                  <c:pt idx="25">
                    <c:v>ESDRAS LEITE DE CARVALHO</c:v>
                  </c:pt>
                  <c:pt idx="26">
                    <c:v>CINTHIA MARIA ROSA BORGES SOUZA LEAO</c:v>
                  </c:pt>
                  <c:pt idx="27">
                    <c:v>KATHIANE DELGADO DE ARAUJO CAMARA</c:v>
                  </c:pt>
                  <c:pt idx="28">
                    <c:v>José Eduardo Dias Lins de Albuquerque</c:v>
                  </c:pt>
                  <c:pt idx="29">
                    <c:v>Arthur André de França Barros</c:v>
                  </c:pt>
                  <c:pt idx="30">
                    <c:v>PABLO BARRETO FREIRE</c:v>
                  </c:pt>
                  <c:pt idx="31">
                    <c:v>MAURICIO ALEXANDRINO ARAUJO SOUZA</c:v>
                  </c:pt>
                  <c:pt idx="32">
                    <c:v>LUCAS FREIRE ALMEIDA</c:v>
                  </c:pt>
                  <c:pt idx="33">
                    <c:v>MARCO FREDERICO SALES</c:v>
                  </c:pt>
                  <c:pt idx="34">
                    <c:v>EMMANUELE MAYARA COSTA DE OLIVEIRA</c:v>
                  </c:pt>
                  <c:pt idx="35">
                    <c:v>ALICE QUEIROGA DE VASCONCELOS</c:v>
                  </c:pt>
                  <c:pt idx="36">
                    <c:v>LARISSA EDNA ALMEIDA DA COSTA</c:v>
                  </c:pt>
                  <c:pt idx="37">
                    <c:v>SAMARA RIBEIRO AZEVEDO</c:v>
                  </c:pt>
                  <c:pt idx="38">
                    <c:v>MARCIO VINICIUS COSTA PEREIRA</c:v>
                  </c:pt>
                  <c:pt idx="39">
                    <c:v>ANTONIO ALVES DE SOUSA</c:v>
                  </c:pt>
                  <c:pt idx="40">
                    <c:v>FABIANA MARIA FALCÃO ISMAEL DA COSTA</c:v>
                  </c:pt>
                  <c:pt idx="41">
                    <c:v>HUGO LEONARDO DE RODRIGUES E SOUSA</c:v>
                  </c:pt>
                  <c:pt idx="42">
                    <c:v>SANDRO MARCIO BARBALHO DE FARIAS</c:v>
                  </c:pt>
                  <c:pt idx="43">
                    <c:v>PATRICIA PAZOS VILAS BOAS DA SILVA</c:v>
                  </c:pt>
                  <c:pt idx="44">
                    <c:v>Tiago espíndola Beltrão</c:v>
                  </c:pt>
                  <c:pt idx="45">
                    <c:v>ANA KARLA DE SOUZA CARVALHO</c:v>
                  </c:pt>
                  <c:pt idx="46">
                    <c:v>JÚLIO CESAR LOPES SERPA</c:v>
                  </c:pt>
                  <c:pt idx="47">
                    <c:v>IZABELITA GUIMARAES DE MELO SANTOS</c:v>
                  </c:pt>
                  <c:pt idx="48">
                    <c:v>JOAO ALVES PINA FERREIRA NETO</c:v>
                  </c:pt>
                  <c:pt idx="49">
                    <c:v>GUSTAVO BRAGA LOPES</c:v>
                  </c:pt>
                  <c:pt idx="50">
                    <c:v>EWERTON FIDELIS COELHO</c:v>
                  </c:pt>
                  <c:pt idx="51">
                    <c:v>JOSE HORACIO RAMALHO LEITE</c:v>
                  </c:pt>
                  <c:pt idx="52">
                    <c:v>MARILEIDE MOREIRA ALVES DA CUNHA</c:v>
                  </c:pt>
                  <c:pt idx="53">
                    <c:v>GABRIELE PESCH GARBIN DE CARVALHO</c:v>
                  </c:pt>
                  <c:pt idx="54">
                    <c:v>ERIKA RAFAELLE DE PONTES GUIMARAES</c:v>
                  </c:pt>
                  <c:pt idx="55">
                    <c:v>FERNANDO ROBERTO TELINI FRANCO DE PAULA</c:v>
                  </c:pt>
                  <c:pt idx="56">
                    <c:v>EMANUELA FIGUEIREDO DE VASCONCELOS NERI</c:v>
                  </c:pt>
                  <c:pt idx="57">
                    <c:v>JOSÉ GONÇALVES DE ABRANTES NETO</c:v>
                  </c:pt>
                  <c:pt idx="58">
                    <c:v>ANTONIO HERCULANO DE SOUZA</c:v>
                  </c:pt>
                  <c:pt idx="59">
                    <c:v>ANDREZZA MELO FERNANDES</c:v>
                  </c:pt>
                  <c:pt idx="60">
                    <c:v>FRANCISCO DE ASSIS ALVES JÚNIOR</c:v>
                  </c:pt>
                  <c:pt idx="61">
                    <c:v>MARCELO ZANETTI GODOI</c:v>
                  </c:pt>
                  <c:pt idx="62">
                    <c:v>ISABELA ARAUJO D ASSUNCAO</c:v>
                  </c:pt>
                  <c:pt idx="63">
                    <c:v>PAULO CESAR ALMEIDA DA COSTA</c:v>
                  </c:pt>
                  <c:pt idx="64">
                    <c:v>FELIPE MENDONCA VICENTE</c:v>
                  </c:pt>
                  <c:pt idx="65">
                    <c:v>QUEFREN GUILHERME DA SILVA</c:v>
                  </c:pt>
                  <c:pt idx="66">
                    <c:v>IURI LOPES LACERDA</c:v>
                  </c:pt>
                  <c:pt idx="67">
                    <c:v>LYSANKA DOS SANTOS XAVIER</c:v>
                  </c:pt>
                  <c:pt idx="68">
                    <c:v>GUSTAVO CABRAL DE MOURA</c:v>
                  </c:pt>
                  <c:pt idx="69">
                    <c:v>SANDRO FRANCISCO ALTHEMAN</c:v>
                  </c:pt>
                  <c:pt idx="70">
                    <c:v>JOSE ALBERTO BATISTA MARTINS</c:v>
                  </c:pt>
                  <c:pt idx="71">
                    <c:v>JOSE SUELDO GOMES BEZERRA FILHO</c:v>
                  </c:pt>
                  <c:pt idx="72">
                    <c:v>PATRICIA LINS DE VASCONCELOS</c:v>
                  </c:pt>
                  <c:pt idx="73">
                    <c:v>CELSO LUIZ DE OLIVEIRA</c:v>
                  </c:pt>
                  <c:pt idx="74">
                    <c:v>JANAILMA KACIA FERREIRA LIMA DELGADO</c:v>
                  </c:pt>
                  <c:pt idx="75">
                    <c:v>HANNA MOREIRA CASTRO SIROMA</c:v>
                  </c:pt>
                  <c:pt idx="76">
                    <c:v>VINICIUS RENAN LUCAS</c:v>
                  </c:pt>
                  <c:pt idx="77">
                    <c:v>VANDRE CAVALCANTE BITTENCOURT TORRES</c:v>
                  </c:pt>
                  <c:pt idx="78">
                    <c:v>KELE CRISTINA DE SOUZA MIRANDA</c:v>
                  </c:pt>
                  <c:pt idx="79">
                    <c:v>ANTONIO ENEAS AGUIAR NETO</c:v>
                  </c:pt>
                  <c:pt idx="80">
                    <c:v>ERICK DE AMORIM CORREIA GOMES</c:v>
                  </c:pt>
                  <c:pt idx="81">
                    <c:v>ABRAAO DANTAS QUEIROZ</c:v>
                  </c:pt>
                  <c:pt idx="82">
                    <c:v>FABIO PERRUCI DE PAIVA</c:v>
                  </c:pt>
                  <c:pt idx="83">
                    <c:v>Hans Barreto Melo</c:v>
                  </c:pt>
                  <c:pt idx="84">
                    <c:v>CAROLINA SOUSA STEINMULLER</c:v>
                  </c:pt>
                  <c:pt idx="85">
                    <c:v>FELIPE DE BRITO LIRA SOUTO</c:v>
                  </c:pt>
                  <c:pt idx="86">
                    <c:v>MARCEL VITOR CAVALCANTI MONTEIRO</c:v>
                  </c:pt>
                  <c:pt idx="87">
                    <c:v>Andrey Levi Diogenes Magalhães</c:v>
                  </c:pt>
                  <c:pt idx="88">
                    <c:v>Fernando Abagge Benghi</c:v>
                  </c:pt>
                  <c:pt idx="89">
                    <c:v>EDSON MANZATTI MENDES</c:v>
                  </c:pt>
                  <c:pt idx="90">
                    <c:v>GILMAR CORREIA COSTA</c:v>
                  </c:pt>
                  <c:pt idx="91">
                    <c:v>RAFAELA HERCULANO LIMA</c:v>
                  </c:pt>
                  <c:pt idx="92">
                    <c:v>ANDERSON FERNANDO COUTINHO DA CUNHA</c:v>
                  </c:pt>
                  <c:pt idx="93">
                    <c:v>JOAO FERNANDO DE SOUZA HAJAR</c:v>
                  </c:pt>
                  <c:pt idx="94">
                    <c:v>RENATO GOUVEIA FERRAZ</c:v>
                  </c:pt>
                  <c:pt idx="95">
                    <c:v>ELIS FORMIGA LUCENA</c:v>
                  </c:pt>
                  <c:pt idx="96">
                    <c:v>CÁRITA CHAGAS GOMES</c:v>
                  </c:pt>
                  <c:pt idx="97">
                    <c:v>HUMBERTO MALHEIROS GOUVÊA</c:v>
                  </c:pt>
                  <c:pt idx="98">
                    <c:v>CAROLINA DE BRITTO GADELHA</c:v>
                  </c:pt>
                  <c:pt idx="99">
                    <c:v>ANDRE DE SOUZA SILVA</c:v>
                  </c:pt>
                </c:lvl>
                <c:lvl>
                  <c:pt idx="0">
                    <c:v>PB</c:v>
                  </c:pt>
                  <c:pt idx="1">
                    <c:v>PB</c:v>
                  </c:pt>
                  <c:pt idx="2">
                    <c:v>PB</c:v>
                  </c:pt>
                  <c:pt idx="3">
                    <c:v>AL</c:v>
                  </c:pt>
                  <c:pt idx="4">
                    <c:v>RJ</c:v>
                  </c:pt>
                  <c:pt idx="5">
                    <c:v>PB</c:v>
                  </c:pt>
                  <c:pt idx="6">
                    <c:v>PB</c:v>
                  </c:pt>
                  <c:pt idx="7">
                    <c:v>PB</c:v>
                  </c:pt>
                  <c:pt idx="8">
                    <c:v>PB</c:v>
                  </c:pt>
                  <c:pt idx="9">
                    <c:v>MG</c:v>
                  </c:pt>
                  <c:pt idx="10">
                    <c:v>PB</c:v>
                  </c:pt>
                  <c:pt idx="11">
                    <c:v>PB</c:v>
                  </c:pt>
                  <c:pt idx="12">
                    <c:v>PB</c:v>
                  </c:pt>
                  <c:pt idx="13">
                    <c:v>SP</c:v>
                  </c:pt>
                  <c:pt idx="14">
                    <c:v>PB</c:v>
                  </c:pt>
                  <c:pt idx="15">
                    <c:v>PB</c:v>
                  </c:pt>
                  <c:pt idx="16">
                    <c:v>PB</c:v>
                  </c:pt>
                  <c:pt idx="17">
                    <c:v>PB</c:v>
                  </c:pt>
                  <c:pt idx="18">
                    <c:v>PB</c:v>
                  </c:pt>
                  <c:pt idx="19">
                    <c:v>PB</c:v>
                  </c:pt>
                  <c:pt idx="20">
                    <c:v>PB</c:v>
                  </c:pt>
                  <c:pt idx="21">
                    <c:v>PB</c:v>
                  </c:pt>
                  <c:pt idx="22">
                    <c:v>PB</c:v>
                  </c:pt>
                  <c:pt idx="23">
                    <c:v>PB</c:v>
                  </c:pt>
                  <c:pt idx="24">
                    <c:v>PB</c:v>
                  </c:pt>
                  <c:pt idx="25">
                    <c:v>PB</c:v>
                  </c:pt>
                  <c:pt idx="26">
                    <c:v>PE</c:v>
                  </c:pt>
                  <c:pt idx="27">
                    <c:v>PB</c:v>
                  </c:pt>
                  <c:pt idx="28">
                    <c:v>PB</c:v>
                  </c:pt>
                  <c:pt idx="29">
                    <c:v>PB</c:v>
                  </c:pt>
                  <c:pt idx="30">
                    <c:v>PB</c:v>
                  </c:pt>
                  <c:pt idx="31">
                    <c:v>BA</c:v>
                  </c:pt>
                  <c:pt idx="32">
                    <c:v>PB</c:v>
                  </c:pt>
                  <c:pt idx="33">
                    <c:v>PB</c:v>
                  </c:pt>
                  <c:pt idx="34">
                    <c:v>PB</c:v>
                  </c:pt>
                  <c:pt idx="35">
                    <c:v>PB</c:v>
                  </c:pt>
                  <c:pt idx="36">
                    <c:v>PB</c:v>
                  </c:pt>
                  <c:pt idx="37">
                    <c:v>PB</c:v>
                  </c:pt>
                  <c:pt idx="38">
                    <c:v>RJ</c:v>
                  </c:pt>
                  <c:pt idx="39">
                    <c:v>PB</c:v>
                  </c:pt>
                  <c:pt idx="40">
                    <c:v>PB</c:v>
                  </c:pt>
                  <c:pt idx="41">
                    <c:v>DF</c:v>
                  </c:pt>
                  <c:pt idx="42">
                    <c:v>PB</c:v>
                  </c:pt>
                  <c:pt idx="43">
                    <c:v>SP</c:v>
                  </c:pt>
                  <c:pt idx="44">
                    <c:v>PB</c:v>
                  </c:pt>
                  <c:pt idx="45">
                    <c:v>PB</c:v>
                  </c:pt>
                  <c:pt idx="46">
                    <c:v>PB</c:v>
                  </c:pt>
                  <c:pt idx="47">
                    <c:v>PB</c:v>
                  </c:pt>
                  <c:pt idx="48">
                    <c:v>PB</c:v>
                  </c:pt>
                  <c:pt idx="49">
                    <c:v>PB</c:v>
                  </c:pt>
                  <c:pt idx="50">
                    <c:v>PB</c:v>
                  </c:pt>
                  <c:pt idx="51">
                    <c:v>PB</c:v>
                  </c:pt>
                  <c:pt idx="52">
                    <c:v>PB</c:v>
                  </c:pt>
                  <c:pt idx="53">
                    <c:v>PR</c:v>
                  </c:pt>
                  <c:pt idx="54">
                    <c:v>PB</c:v>
                  </c:pt>
                  <c:pt idx="55">
                    <c:v>SC</c:v>
                  </c:pt>
                  <c:pt idx="56">
                    <c:v>PB</c:v>
                  </c:pt>
                  <c:pt idx="57">
                    <c:v>PB</c:v>
                  </c:pt>
                  <c:pt idx="58">
                    <c:v>PB</c:v>
                  </c:pt>
                  <c:pt idx="59">
                    <c:v>PB</c:v>
                  </c:pt>
                  <c:pt idx="60">
                    <c:v>PB</c:v>
                  </c:pt>
                  <c:pt idx="61">
                    <c:v>PB</c:v>
                  </c:pt>
                  <c:pt idx="62">
                    <c:v>PB</c:v>
                  </c:pt>
                  <c:pt idx="63">
                    <c:v>PB</c:v>
                  </c:pt>
                  <c:pt idx="64">
                    <c:v>PB</c:v>
                  </c:pt>
                  <c:pt idx="65">
                    <c:v>PB</c:v>
                  </c:pt>
                  <c:pt idx="66">
                    <c:v>PB</c:v>
                  </c:pt>
                  <c:pt idx="67">
                    <c:v>PB</c:v>
                  </c:pt>
                  <c:pt idx="68">
                    <c:v>PB</c:v>
                  </c:pt>
                  <c:pt idx="69">
                    <c:v>SP</c:v>
                  </c:pt>
                  <c:pt idx="70">
                    <c:v>PB</c:v>
                  </c:pt>
                  <c:pt idx="71">
                    <c:v>PB</c:v>
                  </c:pt>
                  <c:pt idx="72">
                    <c:v>PB</c:v>
                  </c:pt>
                  <c:pt idx="73">
                    <c:v>SP</c:v>
                  </c:pt>
                  <c:pt idx="74">
                    <c:v>PB</c:v>
                  </c:pt>
                  <c:pt idx="75">
                    <c:v>SP</c:v>
                  </c:pt>
                  <c:pt idx="76">
                    <c:v>SP</c:v>
                  </c:pt>
                  <c:pt idx="77">
                    <c:v>BA</c:v>
                  </c:pt>
                  <c:pt idx="78">
                    <c:v>DF</c:v>
                  </c:pt>
                  <c:pt idx="79">
                    <c:v>PB</c:v>
                  </c:pt>
                  <c:pt idx="80">
                    <c:v>PB</c:v>
                  </c:pt>
                  <c:pt idx="81">
                    <c:v>PB</c:v>
                  </c:pt>
                  <c:pt idx="82">
                    <c:v>RN</c:v>
                  </c:pt>
                  <c:pt idx="83">
                    <c:v>PB</c:v>
                  </c:pt>
                  <c:pt idx="84">
                    <c:v>PB</c:v>
                  </c:pt>
                  <c:pt idx="85">
                    <c:v>PB</c:v>
                  </c:pt>
                  <c:pt idx="86">
                    <c:v>PB</c:v>
                  </c:pt>
                  <c:pt idx="87">
                    <c:v>PB</c:v>
                  </c:pt>
                  <c:pt idx="88">
                    <c:v>PB</c:v>
                  </c:pt>
                  <c:pt idx="89">
                    <c:v>PB</c:v>
                  </c:pt>
                  <c:pt idx="90">
                    <c:v>PB</c:v>
                  </c:pt>
                  <c:pt idx="91">
                    <c:v>PB</c:v>
                  </c:pt>
                  <c:pt idx="92">
                    <c:v>PB</c:v>
                  </c:pt>
                  <c:pt idx="93">
                    <c:v>SP</c:v>
                  </c:pt>
                  <c:pt idx="94">
                    <c:v>PB</c:v>
                  </c:pt>
                  <c:pt idx="95">
                    <c:v>PB</c:v>
                  </c:pt>
                  <c:pt idx="96">
                    <c:v>PB</c:v>
                  </c:pt>
                  <c:pt idx="97">
                    <c:v>PB</c:v>
                  </c:pt>
                  <c:pt idx="98">
                    <c:v>PB</c:v>
                  </c:pt>
                  <c:pt idx="99">
                    <c:v>SP</c:v>
                  </c:pt>
                </c:lvl>
                <c:lvl>
                  <c:pt idx="0">
                    <c:v>Letra</c:v>
                  </c:pt>
                  <c:pt idx="1">
                    <c:v>Letra</c:v>
                  </c:pt>
                  <c:pt idx="2">
                    <c:v>B</c:v>
                  </c:pt>
                  <c:pt idx="3">
                    <c:v>Letra</c:v>
                  </c:pt>
                  <c:pt idx="4">
                    <c:v>Letra</c:v>
                  </c:pt>
                  <c:pt idx="5">
                    <c:v>Letra</c:v>
                  </c:pt>
                  <c:pt idx="6">
                    <c:v>Letra</c:v>
                  </c:pt>
                  <c:pt idx="7">
                    <c:v>Letra</c:v>
                  </c:pt>
                  <c:pt idx="8">
                    <c:v>Letra</c:v>
                  </c:pt>
                  <c:pt idx="9">
                    <c:v>Letra</c:v>
                  </c:pt>
                  <c:pt idx="10">
                    <c:v>Letra</c:v>
                  </c:pt>
                  <c:pt idx="11">
                    <c:v>Letra</c:v>
                  </c:pt>
                  <c:pt idx="12">
                    <c:v>Letra</c:v>
                  </c:pt>
                  <c:pt idx="13">
                    <c:v>Letra</c:v>
                  </c:pt>
                  <c:pt idx="14">
                    <c:v>Letra</c:v>
                  </c:pt>
                  <c:pt idx="15">
                    <c:v>Letra</c:v>
                  </c:pt>
                  <c:pt idx="16">
                    <c:v>Letra</c:v>
                  </c:pt>
                  <c:pt idx="17">
                    <c:v>Letra</c:v>
                  </c:pt>
                  <c:pt idx="18">
                    <c:v>A</c:v>
                  </c:pt>
                  <c:pt idx="19">
                    <c:v>Letra</c:v>
                  </c:pt>
                  <c:pt idx="20">
                    <c:v>Letra</c:v>
                  </c:pt>
                  <c:pt idx="21">
                    <c:v>Letra</c:v>
                  </c:pt>
                  <c:pt idx="22">
                    <c:v>Letra</c:v>
                  </c:pt>
                  <c:pt idx="23">
                    <c:v>Letra</c:v>
                  </c:pt>
                  <c:pt idx="24">
                    <c:v>Letra</c:v>
                  </c:pt>
                  <c:pt idx="25">
                    <c:v>Letra</c:v>
                  </c:pt>
                  <c:pt idx="26">
                    <c:v>Letra</c:v>
                  </c:pt>
                  <c:pt idx="27">
                    <c:v>Letra</c:v>
                  </c:pt>
                  <c:pt idx="28">
                    <c:v>Letra</c:v>
                  </c:pt>
                  <c:pt idx="29">
                    <c:v>Letra</c:v>
                  </c:pt>
                  <c:pt idx="30">
                    <c:v>A</c:v>
                  </c:pt>
                  <c:pt idx="31">
                    <c:v>Letra</c:v>
                  </c:pt>
                  <c:pt idx="32">
                    <c:v>Letra</c:v>
                  </c:pt>
                  <c:pt idx="33">
                    <c:v>Letra</c:v>
                  </c:pt>
                  <c:pt idx="34">
                    <c:v>A</c:v>
                  </c:pt>
                  <c:pt idx="35">
                    <c:v>Letra</c:v>
                  </c:pt>
                  <c:pt idx="36">
                    <c:v>Letra</c:v>
                  </c:pt>
                  <c:pt idx="37">
                    <c:v>Letra</c:v>
                  </c:pt>
                  <c:pt idx="38">
                    <c:v>Letra</c:v>
                  </c:pt>
                  <c:pt idx="39">
                    <c:v>Letra</c:v>
                  </c:pt>
                  <c:pt idx="40">
                    <c:v>Letra</c:v>
                  </c:pt>
                  <c:pt idx="41">
                    <c:v>Letra</c:v>
                  </c:pt>
                  <c:pt idx="42">
                    <c:v>Letra</c:v>
                  </c:pt>
                  <c:pt idx="43">
                    <c:v>Letra</c:v>
                  </c:pt>
                  <c:pt idx="44">
                    <c:v>Letra</c:v>
                  </c:pt>
                  <c:pt idx="45">
                    <c:v>Letra</c:v>
                  </c:pt>
                  <c:pt idx="46">
                    <c:v>Letra</c:v>
                  </c:pt>
                  <c:pt idx="47">
                    <c:v>Letra</c:v>
                  </c:pt>
                  <c:pt idx="48">
                    <c:v>Letra</c:v>
                  </c:pt>
                  <c:pt idx="49">
                    <c:v>Letra</c:v>
                  </c:pt>
                  <c:pt idx="50">
                    <c:v>Letra</c:v>
                  </c:pt>
                  <c:pt idx="51">
                    <c:v>Letra</c:v>
                  </c:pt>
                  <c:pt idx="52">
                    <c:v>A</c:v>
                  </c:pt>
                  <c:pt idx="53">
                    <c:v>Letra</c:v>
                  </c:pt>
                  <c:pt idx="54">
                    <c:v>Letra</c:v>
                  </c:pt>
                  <c:pt idx="55">
                    <c:v>Letra</c:v>
                  </c:pt>
                  <c:pt idx="56">
                    <c:v>Letra</c:v>
                  </c:pt>
                  <c:pt idx="57">
                    <c:v>Letra</c:v>
                  </c:pt>
                  <c:pt idx="58">
                    <c:v>Letra</c:v>
                  </c:pt>
                  <c:pt idx="59">
                    <c:v>Letra</c:v>
                  </c:pt>
                  <c:pt idx="60">
                    <c:v>Letra</c:v>
                  </c:pt>
                  <c:pt idx="61">
                    <c:v>A</c:v>
                  </c:pt>
                  <c:pt idx="62">
                    <c:v>Letra</c:v>
                  </c:pt>
                  <c:pt idx="63">
                    <c:v>Letra</c:v>
                  </c:pt>
                  <c:pt idx="64">
                    <c:v>Letra</c:v>
                  </c:pt>
                  <c:pt idx="65">
                    <c:v>Letra</c:v>
                  </c:pt>
                  <c:pt idx="66">
                    <c:v>Letra</c:v>
                  </c:pt>
                  <c:pt idx="67">
                    <c:v>Letra</c:v>
                  </c:pt>
                  <c:pt idx="68">
                    <c:v>Letra</c:v>
                  </c:pt>
                  <c:pt idx="69">
                    <c:v>Letra</c:v>
                  </c:pt>
                  <c:pt idx="70">
                    <c:v>Letra</c:v>
                  </c:pt>
                  <c:pt idx="71">
                    <c:v>Letra</c:v>
                  </c:pt>
                  <c:pt idx="72">
                    <c:v>Letra</c:v>
                  </c:pt>
                  <c:pt idx="73">
                    <c:v>Letra</c:v>
                  </c:pt>
                  <c:pt idx="74">
                    <c:v>Letra</c:v>
                  </c:pt>
                  <c:pt idx="75">
                    <c:v>Letra</c:v>
                  </c:pt>
                  <c:pt idx="76">
                    <c:v>Letra</c:v>
                  </c:pt>
                  <c:pt idx="77">
                    <c:v>Letra</c:v>
                  </c:pt>
                  <c:pt idx="78">
                    <c:v>Letra</c:v>
                  </c:pt>
                  <c:pt idx="79">
                    <c:v>Letra</c:v>
                  </c:pt>
                  <c:pt idx="80">
                    <c:v>Letra</c:v>
                  </c:pt>
                  <c:pt idx="81">
                    <c:v>Letra</c:v>
                  </c:pt>
                  <c:pt idx="82">
                    <c:v>Letra</c:v>
                  </c:pt>
                  <c:pt idx="83">
                    <c:v>A</c:v>
                  </c:pt>
                  <c:pt idx="84">
                    <c:v>Letra</c:v>
                  </c:pt>
                  <c:pt idx="85">
                    <c:v>Letra</c:v>
                  </c:pt>
                  <c:pt idx="86">
                    <c:v>Letra</c:v>
                  </c:pt>
                  <c:pt idx="87">
                    <c:v>Letra</c:v>
                  </c:pt>
                  <c:pt idx="88">
                    <c:v>A</c:v>
                  </c:pt>
                  <c:pt idx="89">
                    <c:v>Letra</c:v>
                  </c:pt>
                  <c:pt idx="90">
                    <c:v>Letra</c:v>
                  </c:pt>
                  <c:pt idx="91">
                    <c:v>Letra</c:v>
                  </c:pt>
                  <c:pt idx="92">
                    <c:v>Letra</c:v>
                  </c:pt>
                  <c:pt idx="93">
                    <c:v>Letra</c:v>
                  </c:pt>
                  <c:pt idx="94">
                    <c:v>Letra</c:v>
                  </c:pt>
                  <c:pt idx="95">
                    <c:v>Letra</c:v>
                  </c:pt>
                  <c:pt idx="96">
                    <c:v>Letra</c:v>
                  </c:pt>
                  <c:pt idx="97">
                    <c:v>Letra</c:v>
                  </c:pt>
                  <c:pt idx="98">
                    <c:v>Letra</c:v>
                  </c:pt>
                  <c:pt idx="99">
                    <c:v>Letra</c:v>
                  </c:pt>
                </c:lvl>
                <c:lvl>
                  <c:pt idx="0">
                    <c:v>16633</c:v>
                  </c:pt>
                  <c:pt idx="1">
                    <c:v>18866</c:v>
                  </c:pt>
                  <c:pt idx="2">
                    <c:v>15348</c:v>
                  </c:pt>
                  <c:pt idx="3">
                    <c:v>9963</c:v>
                  </c:pt>
                  <c:pt idx="4">
                    <c:v>116891</c:v>
                  </c:pt>
                  <c:pt idx="5">
                    <c:v>19768</c:v>
                  </c:pt>
                  <c:pt idx="6">
                    <c:v>10410</c:v>
                  </c:pt>
                  <c:pt idx="7">
                    <c:v>12705</c:v>
                  </c:pt>
                  <c:pt idx="8">
                    <c:v>16897</c:v>
                  </c:pt>
                  <c:pt idx="9">
                    <c:v>76955</c:v>
                  </c:pt>
                  <c:pt idx="10">
                    <c:v>18101</c:v>
                  </c:pt>
                  <c:pt idx="11">
                    <c:v>18705</c:v>
                  </c:pt>
                  <c:pt idx="12">
                    <c:v>11658</c:v>
                  </c:pt>
                  <c:pt idx="13">
                    <c:v>129800</c:v>
                  </c:pt>
                  <c:pt idx="14">
                    <c:v>11130</c:v>
                  </c:pt>
                  <c:pt idx="15">
                    <c:v>14267</c:v>
                  </c:pt>
                  <c:pt idx="16">
                    <c:v>6566</c:v>
                  </c:pt>
                  <c:pt idx="17">
                    <c:v>9359</c:v>
                  </c:pt>
                  <c:pt idx="18">
                    <c:v>16271</c:v>
                  </c:pt>
                  <c:pt idx="19">
                    <c:v>13834</c:v>
                  </c:pt>
                  <c:pt idx="20">
                    <c:v>15736</c:v>
                  </c:pt>
                  <c:pt idx="21">
                    <c:v>14416</c:v>
                  </c:pt>
                  <c:pt idx="22">
                    <c:v>13645</c:v>
                  </c:pt>
                  <c:pt idx="23">
                    <c:v>11317</c:v>
                  </c:pt>
                  <c:pt idx="24">
                    <c:v>10047</c:v>
                  </c:pt>
                  <c:pt idx="25">
                    <c:v>19595</c:v>
                  </c:pt>
                  <c:pt idx="26">
                    <c:v>35978</c:v>
                  </c:pt>
                  <c:pt idx="27">
                    <c:v>19512</c:v>
                  </c:pt>
                  <c:pt idx="28">
                    <c:v>9350</c:v>
                  </c:pt>
                  <c:pt idx="29">
                    <c:v>14856</c:v>
                  </c:pt>
                  <c:pt idx="30">
                    <c:v>20208</c:v>
                  </c:pt>
                  <c:pt idx="31">
                    <c:v>15696</c:v>
                  </c:pt>
                  <c:pt idx="32">
                    <c:v>15764</c:v>
                  </c:pt>
                  <c:pt idx="33">
                    <c:v>16529</c:v>
                  </c:pt>
                  <c:pt idx="34">
                    <c:v>15449</c:v>
                  </c:pt>
                  <c:pt idx="35">
                    <c:v>16334</c:v>
                  </c:pt>
                  <c:pt idx="36">
                    <c:v>17620</c:v>
                  </c:pt>
                  <c:pt idx="37">
                    <c:v>17973</c:v>
                  </c:pt>
                  <c:pt idx="38">
                    <c:v>84367</c:v>
                  </c:pt>
                  <c:pt idx="39">
                    <c:v>7479</c:v>
                  </c:pt>
                  <c:pt idx="40">
                    <c:v>12304</c:v>
                  </c:pt>
                  <c:pt idx="41">
                    <c:v>15138</c:v>
                  </c:pt>
                  <c:pt idx="42">
                    <c:v>12953</c:v>
                  </c:pt>
                  <c:pt idx="43">
                    <c:v>124899</c:v>
                  </c:pt>
                  <c:pt idx="44">
                    <c:v>18258</c:v>
                  </c:pt>
                  <c:pt idx="45">
                    <c:v>19206</c:v>
                  </c:pt>
                  <c:pt idx="46">
                    <c:v>16124</c:v>
                  </c:pt>
                  <c:pt idx="47">
                    <c:v>13283</c:v>
                  </c:pt>
                  <c:pt idx="48">
                    <c:v>18226</c:v>
                  </c:pt>
                  <c:pt idx="49">
                    <c:v>12692</c:v>
                  </c:pt>
                  <c:pt idx="50">
                    <c:v>17047</c:v>
                  </c:pt>
                  <c:pt idx="51">
                    <c:v>6455</c:v>
                  </c:pt>
                  <c:pt idx="52">
                    <c:v>4838</c:v>
                  </c:pt>
                  <c:pt idx="53">
                    <c:v>40083</c:v>
                  </c:pt>
                  <c:pt idx="54">
                    <c:v>18951</c:v>
                  </c:pt>
                  <c:pt idx="55">
                    <c:v>15727</c:v>
                  </c:pt>
                  <c:pt idx="56">
                    <c:v>16630</c:v>
                  </c:pt>
                  <c:pt idx="57">
                    <c:v>15886</c:v>
                  </c:pt>
                  <c:pt idx="58">
                    <c:v>3127</c:v>
                  </c:pt>
                  <c:pt idx="59">
                    <c:v>19103</c:v>
                  </c:pt>
                  <c:pt idx="60">
                    <c:v>8072</c:v>
                  </c:pt>
                  <c:pt idx="61">
                    <c:v>139051</c:v>
                  </c:pt>
                  <c:pt idx="62">
                    <c:v>17270</c:v>
                  </c:pt>
                  <c:pt idx="63">
                    <c:v>14919</c:v>
                  </c:pt>
                  <c:pt idx="64">
                    <c:v>15458</c:v>
                  </c:pt>
                  <c:pt idx="65">
                    <c:v>18392</c:v>
                  </c:pt>
                  <c:pt idx="66">
                    <c:v>17271</c:v>
                  </c:pt>
                  <c:pt idx="67">
                    <c:v>12886</c:v>
                  </c:pt>
                  <c:pt idx="68">
                    <c:v>17681</c:v>
                  </c:pt>
                  <c:pt idx="69">
                    <c:v>213315</c:v>
                  </c:pt>
                  <c:pt idx="70">
                    <c:v>15761</c:v>
                  </c:pt>
                  <c:pt idx="71">
                    <c:v>16900</c:v>
                  </c:pt>
                  <c:pt idx="72">
                    <c:v>18902</c:v>
                  </c:pt>
                  <c:pt idx="73">
                    <c:v>77977</c:v>
                  </c:pt>
                  <c:pt idx="74">
                    <c:v>16096</c:v>
                  </c:pt>
                  <c:pt idx="75">
                    <c:v>344021</c:v>
                  </c:pt>
                  <c:pt idx="76">
                    <c:v>282404</c:v>
                  </c:pt>
                  <c:pt idx="77">
                    <c:v>25825</c:v>
                  </c:pt>
                  <c:pt idx="78">
                    <c:v>31599</c:v>
                  </c:pt>
                  <c:pt idx="79">
                    <c:v>19991</c:v>
                  </c:pt>
                  <c:pt idx="80">
                    <c:v>18096</c:v>
                  </c:pt>
                  <c:pt idx="81">
                    <c:v>18609</c:v>
                  </c:pt>
                  <c:pt idx="82">
                    <c:v>8979</c:v>
                  </c:pt>
                  <c:pt idx="83">
                    <c:v>11579</c:v>
                  </c:pt>
                  <c:pt idx="84">
                    <c:v>13319</c:v>
                  </c:pt>
                  <c:pt idx="85">
                    <c:v>13339</c:v>
                  </c:pt>
                  <c:pt idx="86">
                    <c:v>14763</c:v>
                  </c:pt>
                  <c:pt idx="87">
                    <c:v>16008</c:v>
                  </c:pt>
                  <c:pt idx="88">
                    <c:v>36467</c:v>
                  </c:pt>
                  <c:pt idx="89">
                    <c:v>19111</c:v>
                  </c:pt>
                  <c:pt idx="90">
                    <c:v>5346</c:v>
                  </c:pt>
                  <c:pt idx="91">
                    <c:v>19602</c:v>
                  </c:pt>
                  <c:pt idx="92">
                    <c:v>16149</c:v>
                  </c:pt>
                  <c:pt idx="93">
                    <c:v>253313</c:v>
                  </c:pt>
                  <c:pt idx="94">
                    <c:v>20230</c:v>
                  </c:pt>
                  <c:pt idx="95">
                    <c:v>17128</c:v>
                  </c:pt>
                  <c:pt idx="96">
                    <c:v>16516</c:v>
                  </c:pt>
                  <c:pt idx="97">
                    <c:v>11545</c:v>
                  </c:pt>
                  <c:pt idx="98">
                    <c:v>17242</c:v>
                  </c:pt>
                  <c:pt idx="99">
                    <c:v>235952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</c:lvl>
              </c:multiLvlStrCache>
            </c:multiLvlStrRef>
          </c:cat>
          <c:val>
            <c:numRef>
              <c:f>Planilha1!$J$2:$J$101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ser>
          <c:idx val="2"/>
          <c:order val="2"/>
          <c:tx>
            <c:strRef>
              <c:f>Planilha1!$K$1</c:f>
              <c:strCache>
                <c:ptCount val="1"/>
                <c:pt idx="0">
                  <c:v>senha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Planilha1!$A$2:$H$101</c:f>
              <c:multiLvlStrCache>
                <c:ptCount val="100"/>
                <c:lvl>
                  <c:pt idx="0">
                    <c:v>PB</c:v>
                  </c:pt>
                  <c:pt idx="1">
                    <c:v>PB</c:v>
                  </c:pt>
                  <c:pt idx="2">
                    <c:v>PB</c:v>
                  </c:pt>
                  <c:pt idx="3">
                    <c:v>AL</c:v>
                  </c:pt>
                  <c:pt idx="4">
                    <c:v>PB</c:v>
                  </c:pt>
                  <c:pt idx="5">
                    <c:v>PB</c:v>
                  </c:pt>
                  <c:pt idx="6">
                    <c:v>PB</c:v>
                  </c:pt>
                  <c:pt idx="7">
                    <c:v>PB</c:v>
                  </c:pt>
                  <c:pt idx="8">
                    <c:v>RN</c:v>
                  </c:pt>
                  <c:pt idx="9">
                    <c:v>PB</c:v>
                  </c:pt>
                  <c:pt idx="10">
                    <c:v>PB</c:v>
                  </c:pt>
                  <c:pt idx="11">
                    <c:v>PB</c:v>
                  </c:pt>
                  <c:pt idx="12">
                    <c:v>PB</c:v>
                  </c:pt>
                  <c:pt idx="13">
                    <c:v>PB</c:v>
                  </c:pt>
                  <c:pt idx="14">
                    <c:v>PB</c:v>
                  </c:pt>
                  <c:pt idx="15">
                    <c:v>PE</c:v>
                  </c:pt>
                  <c:pt idx="16">
                    <c:v>PB</c:v>
                  </c:pt>
                  <c:pt idx="17">
                    <c:v>PB</c:v>
                  </c:pt>
                  <c:pt idx="18">
                    <c:v>PB</c:v>
                  </c:pt>
                  <c:pt idx="19">
                    <c:v>PB</c:v>
                  </c:pt>
                  <c:pt idx="20">
                    <c:v>PB</c:v>
                  </c:pt>
                  <c:pt idx="21">
                    <c:v>PB</c:v>
                  </c:pt>
                  <c:pt idx="22">
                    <c:v>PB</c:v>
                  </c:pt>
                  <c:pt idx="23">
                    <c:v>PB</c:v>
                  </c:pt>
                  <c:pt idx="24">
                    <c:v>PB</c:v>
                  </c:pt>
                  <c:pt idx="25">
                    <c:v>PB</c:v>
                  </c:pt>
                  <c:pt idx="26">
                    <c:v>PB</c:v>
                  </c:pt>
                  <c:pt idx="27">
                    <c:v>PB</c:v>
                  </c:pt>
                  <c:pt idx="28">
                    <c:v>PB</c:v>
                  </c:pt>
                  <c:pt idx="29">
                    <c:v>PB</c:v>
                  </c:pt>
                  <c:pt idx="30">
                    <c:v>PB</c:v>
                  </c:pt>
                  <c:pt idx="31">
                    <c:v>PB</c:v>
                  </c:pt>
                  <c:pt idx="32">
                    <c:v>PB</c:v>
                  </c:pt>
                  <c:pt idx="33">
                    <c:v>PB</c:v>
                  </c:pt>
                  <c:pt idx="34">
                    <c:v>PB</c:v>
                  </c:pt>
                  <c:pt idx="35">
                    <c:v>PB</c:v>
                  </c:pt>
                  <c:pt idx="36">
                    <c:v>PB</c:v>
                  </c:pt>
                  <c:pt idx="37">
                    <c:v>PB</c:v>
                  </c:pt>
                  <c:pt idx="38">
                    <c:v>PB</c:v>
                  </c:pt>
                  <c:pt idx="39">
                    <c:v>PB</c:v>
                  </c:pt>
                  <c:pt idx="40">
                    <c:v>PB</c:v>
                  </c:pt>
                  <c:pt idx="41">
                    <c:v>PB</c:v>
                  </c:pt>
                  <c:pt idx="42">
                    <c:v>PB</c:v>
                  </c:pt>
                  <c:pt idx="43">
                    <c:v>PB</c:v>
                  </c:pt>
                  <c:pt idx="44">
                    <c:v>PB</c:v>
                  </c:pt>
                  <c:pt idx="45">
                    <c:v>PB</c:v>
                  </c:pt>
                  <c:pt idx="46">
                    <c:v>PB</c:v>
                  </c:pt>
                  <c:pt idx="47">
                    <c:v>PB</c:v>
                  </c:pt>
                  <c:pt idx="48">
                    <c:v>PB</c:v>
                  </c:pt>
                  <c:pt idx="49">
                    <c:v>PB</c:v>
                  </c:pt>
                  <c:pt idx="50">
                    <c:v>PB</c:v>
                  </c:pt>
                  <c:pt idx="51">
                    <c:v>PB</c:v>
                  </c:pt>
                  <c:pt idx="52">
                    <c:v>PB</c:v>
                  </c:pt>
                  <c:pt idx="53">
                    <c:v>PB</c:v>
                  </c:pt>
                  <c:pt idx="54">
                    <c:v>PB</c:v>
                  </c:pt>
                  <c:pt idx="55">
                    <c:v>PB</c:v>
                  </c:pt>
                  <c:pt idx="56">
                    <c:v>PB</c:v>
                  </c:pt>
                  <c:pt idx="57">
                    <c:v>PB</c:v>
                  </c:pt>
                  <c:pt idx="58">
                    <c:v>PB</c:v>
                  </c:pt>
                  <c:pt idx="59">
                    <c:v>PB</c:v>
                  </c:pt>
                  <c:pt idx="60">
                    <c:v>PB</c:v>
                  </c:pt>
                  <c:pt idx="61">
                    <c:v>PB</c:v>
                  </c:pt>
                  <c:pt idx="62">
                    <c:v>PB</c:v>
                  </c:pt>
                  <c:pt idx="63">
                    <c:v>PB</c:v>
                  </c:pt>
                  <c:pt idx="64">
                    <c:v>PB</c:v>
                  </c:pt>
                  <c:pt idx="65">
                    <c:v>PB</c:v>
                  </c:pt>
                  <c:pt idx="66">
                    <c:v>PB</c:v>
                  </c:pt>
                  <c:pt idx="67">
                    <c:v>PB</c:v>
                  </c:pt>
                  <c:pt idx="68">
                    <c:v>PB</c:v>
                  </c:pt>
                  <c:pt idx="69">
                    <c:v>PB</c:v>
                  </c:pt>
                  <c:pt idx="70">
                    <c:v>PB</c:v>
                  </c:pt>
                  <c:pt idx="71">
                    <c:v>PB</c:v>
                  </c:pt>
                  <c:pt idx="72">
                    <c:v>PB</c:v>
                  </c:pt>
                  <c:pt idx="73">
                    <c:v>PB</c:v>
                  </c:pt>
                  <c:pt idx="74">
                    <c:v>PB</c:v>
                  </c:pt>
                  <c:pt idx="75">
                    <c:v>PB</c:v>
                  </c:pt>
                  <c:pt idx="76">
                    <c:v>PB</c:v>
                  </c:pt>
                  <c:pt idx="77">
                    <c:v>PB</c:v>
                  </c:pt>
                  <c:pt idx="78">
                    <c:v>PB</c:v>
                  </c:pt>
                  <c:pt idx="79">
                    <c:v>PB</c:v>
                  </c:pt>
                  <c:pt idx="80">
                    <c:v>PB</c:v>
                  </c:pt>
                  <c:pt idx="81">
                    <c:v>PB</c:v>
                  </c:pt>
                  <c:pt idx="82">
                    <c:v>PB</c:v>
                  </c:pt>
                  <c:pt idx="83">
                    <c:v>PB</c:v>
                  </c:pt>
                  <c:pt idx="84">
                    <c:v>PB</c:v>
                  </c:pt>
                  <c:pt idx="85">
                    <c:v>PB</c:v>
                  </c:pt>
                  <c:pt idx="86">
                    <c:v>PB</c:v>
                  </c:pt>
                  <c:pt idx="87">
                    <c:v>PB</c:v>
                  </c:pt>
                  <c:pt idx="88">
                    <c:v>PR</c:v>
                  </c:pt>
                  <c:pt idx="89">
                    <c:v>PB</c:v>
                  </c:pt>
                  <c:pt idx="90">
                    <c:v>PB</c:v>
                  </c:pt>
                  <c:pt idx="91">
                    <c:v>PB</c:v>
                  </c:pt>
                  <c:pt idx="92">
                    <c:v>PB</c:v>
                  </c:pt>
                  <c:pt idx="93">
                    <c:v>PB</c:v>
                  </c:pt>
                  <c:pt idx="94">
                    <c:v>PB</c:v>
                  </c:pt>
                  <c:pt idx="95">
                    <c:v>PB</c:v>
                  </c:pt>
                  <c:pt idx="96">
                    <c:v>PB</c:v>
                  </c:pt>
                  <c:pt idx="97">
                    <c:v>PB</c:v>
                  </c:pt>
                  <c:pt idx="98">
                    <c:v>PB</c:v>
                  </c:pt>
                  <c:pt idx="99">
                    <c:v>PB</c:v>
                  </c:pt>
                </c:lvl>
                <c:lvl>
                  <c:pt idx="0">
                    <c:v>2467944</c:v>
                  </c:pt>
                  <c:pt idx="1">
                    <c:v>2469745</c:v>
                  </c:pt>
                  <c:pt idx="2">
                    <c:v>2469744</c:v>
                  </c:pt>
                  <c:pt idx="3">
                    <c:v>97001002620</c:v>
                  </c:pt>
                  <c:pt idx="4">
                    <c:v>1533088</c:v>
                  </c:pt>
                  <c:pt idx="5">
                    <c:v>1533088</c:v>
                  </c:pt>
                  <c:pt idx="6">
                    <c:v>1533088</c:v>
                  </c:pt>
                  <c:pt idx="7">
                    <c:v>1943500</c:v>
                  </c:pt>
                  <c:pt idx="8">
                    <c:v>2396592</c:v>
                  </c:pt>
                  <c:pt idx="9">
                    <c:v>2396593</c:v>
                  </c:pt>
                  <c:pt idx="10">
                    <c:v>2396594</c:v>
                  </c:pt>
                  <c:pt idx="11">
                    <c:v>2396595</c:v>
                  </c:pt>
                  <c:pt idx="12">
                    <c:v>2396596</c:v>
                  </c:pt>
                  <c:pt idx="13">
                    <c:v>2396597</c:v>
                  </c:pt>
                  <c:pt idx="14">
                    <c:v>2396598</c:v>
                  </c:pt>
                  <c:pt idx="15">
                    <c:v>5230130</c:v>
                  </c:pt>
                  <c:pt idx="16">
                    <c:v>5230131</c:v>
                  </c:pt>
                  <c:pt idx="17">
                    <c:v>5230132</c:v>
                  </c:pt>
                  <c:pt idx="18">
                    <c:v>2765271</c:v>
                  </c:pt>
                  <c:pt idx="19">
                    <c:v>2765272</c:v>
                  </c:pt>
                  <c:pt idx="20">
                    <c:v>2328336</c:v>
                  </c:pt>
                  <c:pt idx="21">
                    <c:v>2625910</c:v>
                  </c:pt>
                  <c:pt idx="22">
                    <c:v>2923484</c:v>
                  </c:pt>
                  <c:pt idx="23">
                    <c:v>3221058</c:v>
                  </c:pt>
                  <c:pt idx="24">
                    <c:v>1642592</c:v>
                  </c:pt>
                  <c:pt idx="25">
                    <c:v>64126</c:v>
                  </c:pt>
                  <c:pt idx="26">
                    <c:v>64127</c:v>
                  </c:pt>
                  <c:pt idx="27">
                    <c:v>64128</c:v>
                  </c:pt>
                  <c:pt idx="28">
                    <c:v>1512523</c:v>
                  </c:pt>
                  <c:pt idx="29">
                    <c:v>2655602</c:v>
                  </c:pt>
                  <c:pt idx="30">
                    <c:v>2655603</c:v>
                  </c:pt>
                  <c:pt idx="31">
                    <c:v>265560</c:v>
                  </c:pt>
                  <c:pt idx="32">
                    <c:v>2875648</c:v>
                  </c:pt>
                  <c:pt idx="33">
                    <c:v>5485736</c:v>
                  </c:pt>
                  <c:pt idx="34">
                    <c:v>3067498</c:v>
                  </c:pt>
                  <c:pt idx="35">
                    <c:v>2994349</c:v>
                  </c:pt>
                  <c:pt idx="36">
                    <c:v>2921200</c:v>
                  </c:pt>
                  <c:pt idx="37">
                    <c:v>3141410</c:v>
                  </c:pt>
                  <c:pt idx="38">
                    <c:v>3361620</c:v>
                  </c:pt>
                  <c:pt idx="39">
                    <c:v>876014</c:v>
                  </c:pt>
                  <c:pt idx="40">
                    <c:v>2606401</c:v>
                  </c:pt>
                  <c:pt idx="41">
                    <c:v>4336788</c:v>
                  </c:pt>
                  <c:pt idx="42">
                    <c:v>6067175</c:v>
                  </c:pt>
                  <c:pt idx="43">
                    <c:v>7797562</c:v>
                  </c:pt>
                  <c:pt idx="44">
                    <c:v>3293170</c:v>
                  </c:pt>
                  <c:pt idx="45">
                    <c:v>1211222</c:v>
                  </c:pt>
                  <c:pt idx="46">
                    <c:v>1547652</c:v>
                  </c:pt>
                  <c:pt idx="47">
                    <c:v>1884082</c:v>
                  </c:pt>
                  <c:pt idx="48">
                    <c:v>2220512</c:v>
                  </c:pt>
                  <c:pt idx="49">
                    <c:v>2556942</c:v>
                  </c:pt>
                  <c:pt idx="50">
                    <c:v>2853517</c:v>
                  </c:pt>
                  <c:pt idx="51">
                    <c:v>3150092</c:v>
                  </c:pt>
                  <c:pt idx="52">
                    <c:v>76144925</c:v>
                  </c:pt>
                  <c:pt idx="53">
                    <c:v>2448850</c:v>
                  </c:pt>
                  <c:pt idx="54">
                    <c:v>3400258</c:v>
                  </c:pt>
                  <c:pt idx="55">
                    <c:v>4351666</c:v>
                  </c:pt>
                  <c:pt idx="56">
                    <c:v>5303074</c:v>
                  </c:pt>
                  <c:pt idx="57">
                    <c:v>2448842</c:v>
                  </c:pt>
                  <c:pt idx="58">
                    <c:v>2448843</c:v>
                  </c:pt>
                  <c:pt idx="59">
                    <c:v>2448844</c:v>
                  </c:pt>
                  <c:pt idx="60">
                    <c:v>869653</c:v>
                  </c:pt>
                  <c:pt idx="61">
                    <c:v>869654</c:v>
                  </c:pt>
                  <c:pt idx="62">
                    <c:v>1869655</c:v>
                  </c:pt>
                  <c:pt idx="63">
                    <c:v>2860471</c:v>
                  </c:pt>
                  <c:pt idx="64">
                    <c:v>3851287</c:v>
                  </c:pt>
                  <c:pt idx="65">
                    <c:v>4842103</c:v>
                  </c:pt>
                  <c:pt idx="66">
                    <c:v>5832919</c:v>
                  </c:pt>
                  <c:pt idx="67">
                    <c:v>6823735</c:v>
                  </c:pt>
                  <c:pt idx="68">
                    <c:v>7814551</c:v>
                  </c:pt>
                  <c:pt idx="69">
                    <c:v>8805367</c:v>
                  </c:pt>
                  <c:pt idx="70">
                    <c:v>9796183</c:v>
                  </c:pt>
                  <c:pt idx="71">
                    <c:v>177815</c:v>
                  </c:pt>
                  <c:pt idx="72">
                    <c:v>186999</c:v>
                  </c:pt>
                  <c:pt idx="73">
                    <c:v>196183</c:v>
                  </c:pt>
                  <c:pt idx="74">
                    <c:v>205367</c:v>
                  </c:pt>
                  <c:pt idx="75">
                    <c:v>214551</c:v>
                  </c:pt>
                  <c:pt idx="76">
                    <c:v>223735</c:v>
                  </c:pt>
                  <c:pt idx="77">
                    <c:v>232919</c:v>
                  </c:pt>
                  <c:pt idx="78">
                    <c:v>242103</c:v>
                  </c:pt>
                  <c:pt idx="79">
                    <c:v>251287</c:v>
                  </c:pt>
                  <c:pt idx="80">
                    <c:v>260471</c:v>
                  </c:pt>
                  <c:pt idx="81">
                    <c:v>269655</c:v>
                  </c:pt>
                  <c:pt idx="82">
                    <c:v>278839</c:v>
                  </c:pt>
                  <c:pt idx="83">
                    <c:v>231708</c:v>
                  </c:pt>
                  <c:pt idx="84">
                    <c:v>184577</c:v>
                  </c:pt>
                  <c:pt idx="85">
                    <c:v>137446</c:v>
                  </c:pt>
                  <c:pt idx="86">
                    <c:v>2607545</c:v>
                  </c:pt>
                  <c:pt idx="87">
                    <c:v>3142772</c:v>
                  </c:pt>
                  <c:pt idx="88">
                    <c:v>55571236</c:v>
                  </c:pt>
                  <c:pt idx="89">
                    <c:v>177810</c:v>
                  </c:pt>
                  <c:pt idx="90">
                    <c:v>186900</c:v>
                  </c:pt>
                  <c:pt idx="91">
                    <c:v>1960003</c:v>
                  </c:pt>
                  <c:pt idx="92">
                    <c:v>2650403</c:v>
                  </c:pt>
                  <c:pt idx="93">
                    <c:v>3340803</c:v>
                  </c:pt>
                  <c:pt idx="94">
                    <c:v>4031203</c:v>
                  </c:pt>
                  <c:pt idx="95">
                    <c:v>4721603</c:v>
                  </c:pt>
                  <c:pt idx="96">
                    <c:v>1960000</c:v>
                  </c:pt>
                  <c:pt idx="97">
                    <c:v>2310021</c:v>
                  </c:pt>
                  <c:pt idx="98">
                    <c:v>2660042</c:v>
                  </c:pt>
                  <c:pt idx="99">
                    <c:v>3010063</c:v>
                  </c:pt>
                </c:lvl>
                <c:lvl>
                  <c:pt idx="0">
                    <c:v>7800043452</c:v>
                  </c:pt>
                  <c:pt idx="1">
                    <c:v>91812364415</c:v>
                  </c:pt>
                  <c:pt idx="2">
                    <c:v>3513286457</c:v>
                  </c:pt>
                  <c:pt idx="3">
                    <c:v>6790841423</c:v>
                  </c:pt>
                  <c:pt idx="4">
                    <c:v>76290808753</c:v>
                  </c:pt>
                  <c:pt idx="5">
                    <c:v>4252187168</c:v>
                  </c:pt>
                  <c:pt idx="6">
                    <c:v>91831466449</c:v>
                  </c:pt>
                  <c:pt idx="7">
                    <c:v>2542503435</c:v>
                  </c:pt>
                  <c:pt idx="8">
                    <c:v>6431001486</c:v>
                  </c:pt>
                  <c:pt idx="9">
                    <c:v>947277676</c:v>
                  </c:pt>
                  <c:pt idx="10">
                    <c:v>2156620407</c:v>
                  </c:pt>
                  <c:pt idx="11">
                    <c:v>5927360750</c:v>
                  </c:pt>
                  <c:pt idx="12">
                    <c:v>769804489</c:v>
                  </c:pt>
                  <c:pt idx="13">
                    <c:v>14629979883</c:v>
                  </c:pt>
                  <c:pt idx="14">
                    <c:v>2341578446</c:v>
                  </c:pt>
                  <c:pt idx="15">
                    <c:v>4361835446</c:v>
                  </c:pt>
                  <c:pt idx="16">
                    <c:v>28733746320</c:v>
                  </c:pt>
                  <c:pt idx="17">
                    <c:v>79104215400</c:v>
                  </c:pt>
                  <c:pt idx="18">
                    <c:v>6448289437</c:v>
                  </c:pt>
                  <c:pt idx="19">
                    <c:v>4638669409</c:v>
                  </c:pt>
                  <c:pt idx="20">
                    <c:v>7234927433</c:v>
                  </c:pt>
                  <c:pt idx="21">
                    <c:v>4704697495</c:v>
                  </c:pt>
                  <c:pt idx="22">
                    <c:v>5419788454</c:v>
                  </c:pt>
                  <c:pt idx="23">
                    <c:v>2848923431</c:v>
                  </c:pt>
                  <c:pt idx="24">
                    <c:v>91829453491</c:v>
                  </c:pt>
                  <c:pt idx="25">
                    <c:v>7967553454</c:v>
                  </c:pt>
                  <c:pt idx="26">
                    <c:v>8384742413</c:v>
                  </c:pt>
                  <c:pt idx="27">
                    <c:v>4258942405</c:v>
                  </c:pt>
                  <c:pt idx="28">
                    <c:v>79030149434</c:v>
                  </c:pt>
                  <c:pt idx="29">
                    <c:v>4662604400</c:v>
                  </c:pt>
                  <c:pt idx="30">
                    <c:v>1117108554</c:v>
                  </c:pt>
                  <c:pt idx="31">
                    <c:v>62308289520</c:v>
                  </c:pt>
                  <c:pt idx="32">
                    <c:v>4988157490</c:v>
                  </c:pt>
                  <c:pt idx="33">
                    <c:v>3074423498</c:v>
                  </c:pt>
                  <c:pt idx="34">
                    <c:v>7151582447</c:v>
                  </c:pt>
                  <c:pt idx="35">
                    <c:v>7216189442</c:v>
                  </c:pt>
                  <c:pt idx="36">
                    <c:v>6979499408</c:v>
                  </c:pt>
                  <c:pt idx="37">
                    <c:v>7110791459</c:v>
                  </c:pt>
                  <c:pt idx="38">
                    <c:v>417756780</c:v>
                  </c:pt>
                  <c:pt idx="39">
                    <c:v>37449915472</c:v>
                  </c:pt>
                  <c:pt idx="40">
                    <c:v>3789932400</c:v>
                  </c:pt>
                  <c:pt idx="41">
                    <c:v>78341043149</c:v>
                  </c:pt>
                  <c:pt idx="42">
                    <c:v>1047369419</c:v>
                  </c:pt>
                  <c:pt idx="43">
                    <c:v>13541853824</c:v>
                  </c:pt>
                  <c:pt idx="44">
                    <c:v>8944411409</c:v>
                  </c:pt>
                  <c:pt idx="45">
                    <c:v>9311669423</c:v>
                  </c:pt>
                  <c:pt idx="46">
                    <c:v>95380990444</c:v>
                  </c:pt>
                  <c:pt idx="47">
                    <c:v>811228452</c:v>
                  </c:pt>
                  <c:pt idx="48">
                    <c:v>6704935460</c:v>
                  </c:pt>
                  <c:pt idx="49">
                    <c:v>748856420</c:v>
                  </c:pt>
                  <c:pt idx="50">
                    <c:v>6433032435</c:v>
                  </c:pt>
                  <c:pt idx="51">
                    <c:v>34305360497</c:v>
                  </c:pt>
                  <c:pt idx="52">
                    <c:v>60326697420</c:v>
                  </c:pt>
                  <c:pt idx="53">
                    <c:v>4456395982</c:v>
                  </c:pt>
                  <c:pt idx="54">
                    <c:v>4215718457</c:v>
                  </c:pt>
                  <c:pt idx="55">
                    <c:v>46948856853</c:v>
                  </c:pt>
                  <c:pt idx="56">
                    <c:v>5190906400</c:v>
                  </c:pt>
                  <c:pt idx="57">
                    <c:v>3525907427</c:v>
                  </c:pt>
                  <c:pt idx="58">
                    <c:v>5824290482</c:v>
                  </c:pt>
                  <c:pt idx="59">
                    <c:v>8748581437</c:v>
                  </c:pt>
                  <c:pt idx="60">
                    <c:v>29654548453</c:v>
                  </c:pt>
                  <c:pt idx="61">
                    <c:v>25216573879</c:v>
                  </c:pt>
                  <c:pt idx="62">
                    <c:v>60051625350</c:v>
                  </c:pt>
                  <c:pt idx="63">
                    <c:v>5260649435</c:v>
                  </c:pt>
                  <c:pt idx="64">
                    <c:v>6736875463</c:v>
                  </c:pt>
                  <c:pt idx="65">
                    <c:v>2731075422</c:v>
                  </c:pt>
                  <c:pt idx="66">
                    <c:v>7075323458</c:v>
                  </c:pt>
                  <c:pt idx="67">
                    <c:v>950265411</c:v>
                  </c:pt>
                  <c:pt idx="68">
                    <c:v>743953436</c:v>
                  </c:pt>
                  <c:pt idx="69">
                    <c:v>14666062823</c:v>
                  </c:pt>
                  <c:pt idx="70">
                    <c:v>761335404</c:v>
                  </c:pt>
                  <c:pt idx="71">
                    <c:v>5900666417</c:v>
                  </c:pt>
                  <c:pt idx="72">
                    <c:v>5660745407</c:v>
                  </c:pt>
                  <c:pt idx="73">
                    <c:v>3679290829</c:v>
                  </c:pt>
                  <c:pt idx="74">
                    <c:v>6076031433</c:v>
                  </c:pt>
                  <c:pt idx="75">
                    <c:v>36790374817</c:v>
                  </c:pt>
                  <c:pt idx="76">
                    <c:v>31115752847</c:v>
                  </c:pt>
                  <c:pt idx="77">
                    <c:v>971412596</c:v>
                  </c:pt>
                  <c:pt idx="78">
                    <c:v>1505519160</c:v>
                  </c:pt>
                  <c:pt idx="79">
                    <c:v>7878416419</c:v>
                  </c:pt>
                  <c:pt idx="80">
                    <c:v>7678752490</c:v>
                  </c:pt>
                  <c:pt idx="81">
                    <c:v>5499404488</c:v>
                  </c:pt>
                  <c:pt idx="82">
                    <c:v>6867691471</c:v>
                  </c:pt>
                  <c:pt idx="83">
                    <c:v>9841350491</c:v>
                  </c:pt>
                  <c:pt idx="84">
                    <c:v>2953561463</c:v>
                  </c:pt>
                  <c:pt idx="85">
                    <c:v>5470514412</c:v>
                  </c:pt>
                  <c:pt idx="86">
                    <c:v>5630212419</c:v>
                  </c:pt>
                  <c:pt idx="87">
                    <c:v>6834938419</c:v>
                  </c:pt>
                  <c:pt idx="88">
                    <c:v>3364172927</c:v>
                  </c:pt>
                  <c:pt idx="89">
                    <c:v>3661702440</c:v>
                  </c:pt>
                  <c:pt idx="90">
                    <c:v>21999473434</c:v>
                  </c:pt>
                  <c:pt idx="91">
                    <c:v>8758698400</c:v>
                  </c:pt>
                  <c:pt idx="92">
                    <c:v>5360036451</c:v>
                  </c:pt>
                  <c:pt idx="93">
                    <c:v>29650890807</c:v>
                  </c:pt>
                  <c:pt idx="94">
                    <c:v>7273586420</c:v>
                  </c:pt>
                  <c:pt idx="95">
                    <c:v>6906471406</c:v>
                  </c:pt>
                  <c:pt idx="96">
                    <c:v>7398019459</c:v>
                  </c:pt>
                  <c:pt idx="97">
                    <c:v>847614409</c:v>
                  </c:pt>
                  <c:pt idx="98">
                    <c:v>6399049474</c:v>
                  </c:pt>
                  <c:pt idx="99">
                    <c:v>22387652800</c:v>
                  </c:pt>
                </c:lvl>
                <c:lvl>
                  <c:pt idx="0">
                    <c:v>EDUARDO JORGE DE ALMEIDA PAIVA</c:v>
                  </c:pt>
                  <c:pt idx="1">
                    <c:v>MARCIA REGINA DE SANTANA</c:v>
                  </c:pt>
                  <c:pt idx="2">
                    <c:v>FÁBIO AUGUSTO DE MESQUITA PORTO</c:v>
                  </c:pt>
                  <c:pt idx="3">
                    <c:v>Diogo Zeferino do Carmo Teixeira</c:v>
                  </c:pt>
                  <c:pt idx="4">
                    <c:v>JORGE LUIZ BERNARDO DOS SANTOS</c:v>
                  </c:pt>
                  <c:pt idx="5">
                    <c:v>IDELCI BORBA DE PAIVA</c:v>
                  </c:pt>
                  <c:pt idx="6">
                    <c:v>Herlaine Roberta Nogueira Dantas</c:v>
                  </c:pt>
                  <c:pt idx="7">
                    <c:v>Holdermes Bezerra Chaves Filho</c:v>
                  </c:pt>
                  <c:pt idx="8">
                    <c:v>FELIPE DE MEDEIROS FARIAS</c:v>
                  </c:pt>
                  <c:pt idx="9">
                    <c:v>FABIO MURILO NAZAR</c:v>
                  </c:pt>
                  <c:pt idx="10">
                    <c:v>ARY ROCHA DE ARAUJO SOUSA</c:v>
                  </c:pt>
                  <c:pt idx="11">
                    <c:v>NIELSEN SALUSTINO ARAÚJO</c:v>
                  </c:pt>
                  <c:pt idx="12">
                    <c:v>ARTHUR DA GAMA FRANCA</c:v>
                  </c:pt>
                  <c:pt idx="13">
                    <c:v>SANDRA GEBARA BONI NOBRE LACERDA</c:v>
                  </c:pt>
                  <c:pt idx="14">
                    <c:v>GEORGIA MARIA ALMEIDA GABINIO</c:v>
                  </c:pt>
                  <c:pt idx="15">
                    <c:v>ARIANE BRANDAO LUCENA</c:v>
                  </c:pt>
                  <c:pt idx="16">
                    <c:v>SOLANGE APARECIDA RIBEIRO GUIMARAES NOBREGA</c:v>
                  </c:pt>
                  <c:pt idx="17">
                    <c:v>ROGERIO MAGNUS VARELA GONCALVES</c:v>
                  </c:pt>
                  <c:pt idx="18">
                    <c:v>DAYSE HELENA BRILHANTE PIRES</c:v>
                  </c:pt>
                  <c:pt idx="19">
                    <c:v>DIMITRI CHAVES GOMES LUNA</c:v>
                  </c:pt>
                  <c:pt idx="20">
                    <c:v>AUGUSTO CEZAR MACENA GOMES</c:v>
                  </c:pt>
                  <c:pt idx="21">
                    <c:v>RAFAEL LUCENA EVANGELISTA DE BRITO</c:v>
                  </c:pt>
                  <c:pt idx="22">
                    <c:v>KAYO CAVALCANTE MEDEIROS</c:v>
                  </c:pt>
                  <c:pt idx="23">
                    <c:v>JULIANA GUEDES DA SILVA</c:v>
                  </c:pt>
                  <c:pt idx="24">
                    <c:v>ADEILTON HILÁRIO JÚNIOR</c:v>
                  </c:pt>
                  <c:pt idx="25">
                    <c:v>ESDRAS LEITE DE CARVALHO</c:v>
                  </c:pt>
                  <c:pt idx="26">
                    <c:v>CINTHIA MARIA ROSA BORGES SOUZA LEAO</c:v>
                  </c:pt>
                  <c:pt idx="27">
                    <c:v>KATHIANE DELGADO DE ARAUJO CAMARA</c:v>
                  </c:pt>
                  <c:pt idx="28">
                    <c:v>José Eduardo Dias Lins de Albuquerque</c:v>
                  </c:pt>
                  <c:pt idx="29">
                    <c:v>Arthur André de França Barros</c:v>
                  </c:pt>
                  <c:pt idx="30">
                    <c:v>PABLO BARRETO FREIRE</c:v>
                  </c:pt>
                  <c:pt idx="31">
                    <c:v>MAURICIO ALEXANDRINO ARAUJO SOUZA</c:v>
                  </c:pt>
                  <c:pt idx="32">
                    <c:v>LUCAS FREIRE ALMEIDA</c:v>
                  </c:pt>
                  <c:pt idx="33">
                    <c:v>MARCO FREDERICO SALES</c:v>
                  </c:pt>
                  <c:pt idx="34">
                    <c:v>EMMANUELE MAYARA COSTA DE OLIVEIRA</c:v>
                  </c:pt>
                  <c:pt idx="35">
                    <c:v>ALICE QUEIROGA DE VASCONCELOS</c:v>
                  </c:pt>
                  <c:pt idx="36">
                    <c:v>LARISSA EDNA ALMEIDA DA COSTA</c:v>
                  </c:pt>
                  <c:pt idx="37">
                    <c:v>SAMARA RIBEIRO AZEVEDO</c:v>
                  </c:pt>
                  <c:pt idx="38">
                    <c:v>MARCIO VINICIUS COSTA PEREIRA</c:v>
                  </c:pt>
                  <c:pt idx="39">
                    <c:v>ANTONIO ALVES DE SOUSA</c:v>
                  </c:pt>
                  <c:pt idx="40">
                    <c:v>FABIANA MARIA FALCÃO ISMAEL DA COSTA</c:v>
                  </c:pt>
                  <c:pt idx="41">
                    <c:v>HUGO LEONARDO DE RODRIGUES E SOUSA</c:v>
                  </c:pt>
                  <c:pt idx="42">
                    <c:v>SANDRO MARCIO BARBALHO DE FARIAS</c:v>
                  </c:pt>
                  <c:pt idx="43">
                    <c:v>PATRICIA PAZOS VILAS BOAS DA SILVA</c:v>
                  </c:pt>
                  <c:pt idx="44">
                    <c:v>Tiago espíndola Beltrão</c:v>
                  </c:pt>
                  <c:pt idx="45">
                    <c:v>ANA KARLA DE SOUZA CARVALHO</c:v>
                  </c:pt>
                  <c:pt idx="46">
                    <c:v>JÚLIO CESAR LOPES SERPA</c:v>
                  </c:pt>
                  <c:pt idx="47">
                    <c:v>IZABELITA GUIMARAES DE MELO SANTOS</c:v>
                  </c:pt>
                  <c:pt idx="48">
                    <c:v>JOAO ALVES PINA FERREIRA NETO</c:v>
                  </c:pt>
                  <c:pt idx="49">
                    <c:v>GUSTAVO BRAGA LOPES</c:v>
                  </c:pt>
                  <c:pt idx="50">
                    <c:v>EWERTON FIDELIS COELHO</c:v>
                  </c:pt>
                  <c:pt idx="51">
                    <c:v>JOSE HORACIO RAMALHO LEITE</c:v>
                  </c:pt>
                  <c:pt idx="52">
                    <c:v>MARILEIDE MOREIRA ALVES DA CUNHA</c:v>
                  </c:pt>
                  <c:pt idx="53">
                    <c:v>GABRIELE PESCH GARBIN DE CARVALHO</c:v>
                  </c:pt>
                  <c:pt idx="54">
                    <c:v>ERIKA RAFAELLE DE PONTES GUIMARAES</c:v>
                  </c:pt>
                  <c:pt idx="55">
                    <c:v>FERNANDO ROBERTO TELINI FRANCO DE PAULA</c:v>
                  </c:pt>
                  <c:pt idx="56">
                    <c:v>EMANUELA FIGUEIREDO DE VASCONCELOS NERI</c:v>
                  </c:pt>
                  <c:pt idx="57">
                    <c:v>JOSÉ GONÇALVES DE ABRANTES NETO</c:v>
                  </c:pt>
                  <c:pt idx="58">
                    <c:v>ANTONIO HERCULANO DE SOUZA</c:v>
                  </c:pt>
                  <c:pt idx="59">
                    <c:v>ANDREZZA MELO FERNANDES</c:v>
                  </c:pt>
                  <c:pt idx="60">
                    <c:v>FRANCISCO DE ASSIS ALVES JÚNIOR</c:v>
                  </c:pt>
                  <c:pt idx="61">
                    <c:v>MARCELO ZANETTI GODOI</c:v>
                  </c:pt>
                  <c:pt idx="62">
                    <c:v>ISABELA ARAUJO D ASSUNCAO</c:v>
                  </c:pt>
                  <c:pt idx="63">
                    <c:v>PAULO CESAR ALMEIDA DA COSTA</c:v>
                  </c:pt>
                  <c:pt idx="64">
                    <c:v>FELIPE MENDONCA VICENTE</c:v>
                  </c:pt>
                  <c:pt idx="65">
                    <c:v>QUEFREN GUILHERME DA SILVA</c:v>
                  </c:pt>
                  <c:pt idx="66">
                    <c:v>IURI LOPES LACERDA</c:v>
                  </c:pt>
                  <c:pt idx="67">
                    <c:v>LYSANKA DOS SANTOS XAVIER</c:v>
                  </c:pt>
                  <c:pt idx="68">
                    <c:v>GUSTAVO CABRAL DE MOURA</c:v>
                  </c:pt>
                  <c:pt idx="69">
                    <c:v>SANDRO FRANCISCO ALTHEMAN</c:v>
                  </c:pt>
                  <c:pt idx="70">
                    <c:v>JOSE ALBERTO BATISTA MARTINS</c:v>
                  </c:pt>
                  <c:pt idx="71">
                    <c:v>JOSE SUELDO GOMES BEZERRA FILHO</c:v>
                  </c:pt>
                  <c:pt idx="72">
                    <c:v>PATRICIA LINS DE VASCONCELOS</c:v>
                  </c:pt>
                  <c:pt idx="73">
                    <c:v>CELSO LUIZ DE OLIVEIRA</c:v>
                  </c:pt>
                  <c:pt idx="74">
                    <c:v>JANAILMA KACIA FERREIRA LIMA DELGADO</c:v>
                  </c:pt>
                  <c:pt idx="75">
                    <c:v>HANNA MOREIRA CASTRO SIROMA</c:v>
                  </c:pt>
                  <c:pt idx="76">
                    <c:v>VINICIUS RENAN LUCAS</c:v>
                  </c:pt>
                  <c:pt idx="77">
                    <c:v>VANDRE CAVALCANTE BITTENCOURT TORRES</c:v>
                  </c:pt>
                  <c:pt idx="78">
                    <c:v>KELE CRISTINA DE SOUZA MIRANDA</c:v>
                  </c:pt>
                  <c:pt idx="79">
                    <c:v>ANTONIO ENEAS AGUIAR NETO</c:v>
                  </c:pt>
                  <c:pt idx="80">
                    <c:v>ERICK DE AMORIM CORREIA GOMES</c:v>
                  </c:pt>
                  <c:pt idx="81">
                    <c:v>ABRAAO DANTAS QUEIROZ</c:v>
                  </c:pt>
                  <c:pt idx="82">
                    <c:v>FABIO PERRUCI DE PAIVA</c:v>
                  </c:pt>
                  <c:pt idx="83">
                    <c:v>Hans Barreto Melo</c:v>
                  </c:pt>
                  <c:pt idx="84">
                    <c:v>CAROLINA SOUSA STEINMULLER</c:v>
                  </c:pt>
                  <c:pt idx="85">
                    <c:v>FELIPE DE BRITO LIRA SOUTO</c:v>
                  </c:pt>
                  <c:pt idx="86">
                    <c:v>MARCEL VITOR CAVALCANTI MONTEIRO</c:v>
                  </c:pt>
                  <c:pt idx="87">
                    <c:v>Andrey Levi Diogenes Magalhães</c:v>
                  </c:pt>
                  <c:pt idx="88">
                    <c:v>Fernando Abagge Benghi</c:v>
                  </c:pt>
                  <c:pt idx="89">
                    <c:v>EDSON MANZATTI MENDES</c:v>
                  </c:pt>
                  <c:pt idx="90">
                    <c:v>GILMAR CORREIA COSTA</c:v>
                  </c:pt>
                  <c:pt idx="91">
                    <c:v>RAFAELA HERCULANO LIMA</c:v>
                  </c:pt>
                  <c:pt idx="92">
                    <c:v>ANDERSON FERNANDO COUTINHO DA CUNHA</c:v>
                  </c:pt>
                  <c:pt idx="93">
                    <c:v>JOAO FERNANDO DE SOUZA HAJAR</c:v>
                  </c:pt>
                  <c:pt idx="94">
                    <c:v>RENATO GOUVEIA FERRAZ</c:v>
                  </c:pt>
                  <c:pt idx="95">
                    <c:v>ELIS FORMIGA LUCENA</c:v>
                  </c:pt>
                  <c:pt idx="96">
                    <c:v>CÁRITA CHAGAS GOMES</c:v>
                  </c:pt>
                  <c:pt idx="97">
                    <c:v>HUMBERTO MALHEIROS GOUVÊA</c:v>
                  </c:pt>
                  <c:pt idx="98">
                    <c:v>CAROLINA DE BRITTO GADELHA</c:v>
                  </c:pt>
                  <c:pt idx="99">
                    <c:v>ANDRE DE SOUZA SILVA</c:v>
                  </c:pt>
                </c:lvl>
                <c:lvl>
                  <c:pt idx="0">
                    <c:v>PB</c:v>
                  </c:pt>
                  <c:pt idx="1">
                    <c:v>PB</c:v>
                  </c:pt>
                  <c:pt idx="2">
                    <c:v>PB</c:v>
                  </c:pt>
                  <c:pt idx="3">
                    <c:v>AL</c:v>
                  </c:pt>
                  <c:pt idx="4">
                    <c:v>RJ</c:v>
                  </c:pt>
                  <c:pt idx="5">
                    <c:v>PB</c:v>
                  </c:pt>
                  <c:pt idx="6">
                    <c:v>PB</c:v>
                  </c:pt>
                  <c:pt idx="7">
                    <c:v>PB</c:v>
                  </c:pt>
                  <c:pt idx="8">
                    <c:v>PB</c:v>
                  </c:pt>
                  <c:pt idx="9">
                    <c:v>MG</c:v>
                  </c:pt>
                  <c:pt idx="10">
                    <c:v>PB</c:v>
                  </c:pt>
                  <c:pt idx="11">
                    <c:v>PB</c:v>
                  </c:pt>
                  <c:pt idx="12">
                    <c:v>PB</c:v>
                  </c:pt>
                  <c:pt idx="13">
                    <c:v>SP</c:v>
                  </c:pt>
                  <c:pt idx="14">
                    <c:v>PB</c:v>
                  </c:pt>
                  <c:pt idx="15">
                    <c:v>PB</c:v>
                  </c:pt>
                  <c:pt idx="16">
                    <c:v>PB</c:v>
                  </c:pt>
                  <c:pt idx="17">
                    <c:v>PB</c:v>
                  </c:pt>
                  <c:pt idx="18">
                    <c:v>PB</c:v>
                  </c:pt>
                  <c:pt idx="19">
                    <c:v>PB</c:v>
                  </c:pt>
                  <c:pt idx="20">
                    <c:v>PB</c:v>
                  </c:pt>
                  <c:pt idx="21">
                    <c:v>PB</c:v>
                  </c:pt>
                  <c:pt idx="22">
                    <c:v>PB</c:v>
                  </c:pt>
                  <c:pt idx="23">
                    <c:v>PB</c:v>
                  </c:pt>
                  <c:pt idx="24">
                    <c:v>PB</c:v>
                  </c:pt>
                  <c:pt idx="25">
                    <c:v>PB</c:v>
                  </c:pt>
                  <c:pt idx="26">
                    <c:v>PE</c:v>
                  </c:pt>
                  <c:pt idx="27">
                    <c:v>PB</c:v>
                  </c:pt>
                  <c:pt idx="28">
                    <c:v>PB</c:v>
                  </c:pt>
                  <c:pt idx="29">
                    <c:v>PB</c:v>
                  </c:pt>
                  <c:pt idx="30">
                    <c:v>PB</c:v>
                  </c:pt>
                  <c:pt idx="31">
                    <c:v>BA</c:v>
                  </c:pt>
                  <c:pt idx="32">
                    <c:v>PB</c:v>
                  </c:pt>
                  <c:pt idx="33">
                    <c:v>PB</c:v>
                  </c:pt>
                  <c:pt idx="34">
                    <c:v>PB</c:v>
                  </c:pt>
                  <c:pt idx="35">
                    <c:v>PB</c:v>
                  </c:pt>
                  <c:pt idx="36">
                    <c:v>PB</c:v>
                  </c:pt>
                  <c:pt idx="37">
                    <c:v>PB</c:v>
                  </c:pt>
                  <c:pt idx="38">
                    <c:v>RJ</c:v>
                  </c:pt>
                  <c:pt idx="39">
                    <c:v>PB</c:v>
                  </c:pt>
                  <c:pt idx="40">
                    <c:v>PB</c:v>
                  </c:pt>
                  <c:pt idx="41">
                    <c:v>DF</c:v>
                  </c:pt>
                  <c:pt idx="42">
                    <c:v>PB</c:v>
                  </c:pt>
                  <c:pt idx="43">
                    <c:v>SP</c:v>
                  </c:pt>
                  <c:pt idx="44">
                    <c:v>PB</c:v>
                  </c:pt>
                  <c:pt idx="45">
                    <c:v>PB</c:v>
                  </c:pt>
                  <c:pt idx="46">
                    <c:v>PB</c:v>
                  </c:pt>
                  <c:pt idx="47">
                    <c:v>PB</c:v>
                  </c:pt>
                  <c:pt idx="48">
                    <c:v>PB</c:v>
                  </c:pt>
                  <c:pt idx="49">
                    <c:v>PB</c:v>
                  </c:pt>
                  <c:pt idx="50">
                    <c:v>PB</c:v>
                  </c:pt>
                  <c:pt idx="51">
                    <c:v>PB</c:v>
                  </c:pt>
                  <c:pt idx="52">
                    <c:v>PB</c:v>
                  </c:pt>
                  <c:pt idx="53">
                    <c:v>PR</c:v>
                  </c:pt>
                  <c:pt idx="54">
                    <c:v>PB</c:v>
                  </c:pt>
                  <c:pt idx="55">
                    <c:v>SC</c:v>
                  </c:pt>
                  <c:pt idx="56">
                    <c:v>PB</c:v>
                  </c:pt>
                  <c:pt idx="57">
                    <c:v>PB</c:v>
                  </c:pt>
                  <c:pt idx="58">
                    <c:v>PB</c:v>
                  </c:pt>
                  <c:pt idx="59">
                    <c:v>PB</c:v>
                  </c:pt>
                  <c:pt idx="60">
                    <c:v>PB</c:v>
                  </c:pt>
                  <c:pt idx="61">
                    <c:v>PB</c:v>
                  </c:pt>
                  <c:pt idx="62">
                    <c:v>PB</c:v>
                  </c:pt>
                  <c:pt idx="63">
                    <c:v>PB</c:v>
                  </c:pt>
                  <c:pt idx="64">
                    <c:v>PB</c:v>
                  </c:pt>
                  <c:pt idx="65">
                    <c:v>PB</c:v>
                  </c:pt>
                  <c:pt idx="66">
                    <c:v>PB</c:v>
                  </c:pt>
                  <c:pt idx="67">
                    <c:v>PB</c:v>
                  </c:pt>
                  <c:pt idx="68">
                    <c:v>PB</c:v>
                  </c:pt>
                  <c:pt idx="69">
                    <c:v>SP</c:v>
                  </c:pt>
                  <c:pt idx="70">
                    <c:v>PB</c:v>
                  </c:pt>
                  <c:pt idx="71">
                    <c:v>PB</c:v>
                  </c:pt>
                  <c:pt idx="72">
                    <c:v>PB</c:v>
                  </c:pt>
                  <c:pt idx="73">
                    <c:v>SP</c:v>
                  </c:pt>
                  <c:pt idx="74">
                    <c:v>PB</c:v>
                  </c:pt>
                  <c:pt idx="75">
                    <c:v>SP</c:v>
                  </c:pt>
                  <c:pt idx="76">
                    <c:v>SP</c:v>
                  </c:pt>
                  <c:pt idx="77">
                    <c:v>BA</c:v>
                  </c:pt>
                  <c:pt idx="78">
                    <c:v>DF</c:v>
                  </c:pt>
                  <c:pt idx="79">
                    <c:v>PB</c:v>
                  </c:pt>
                  <c:pt idx="80">
                    <c:v>PB</c:v>
                  </c:pt>
                  <c:pt idx="81">
                    <c:v>PB</c:v>
                  </c:pt>
                  <c:pt idx="82">
                    <c:v>RN</c:v>
                  </c:pt>
                  <c:pt idx="83">
                    <c:v>PB</c:v>
                  </c:pt>
                  <c:pt idx="84">
                    <c:v>PB</c:v>
                  </c:pt>
                  <c:pt idx="85">
                    <c:v>PB</c:v>
                  </c:pt>
                  <c:pt idx="86">
                    <c:v>PB</c:v>
                  </c:pt>
                  <c:pt idx="87">
                    <c:v>PB</c:v>
                  </c:pt>
                  <c:pt idx="88">
                    <c:v>PB</c:v>
                  </c:pt>
                  <c:pt idx="89">
                    <c:v>PB</c:v>
                  </c:pt>
                  <c:pt idx="90">
                    <c:v>PB</c:v>
                  </c:pt>
                  <c:pt idx="91">
                    <c:v>PB</c:v>
                  </c:pt>
                  <c:pt idx="92">
                    <c:v>PB</c:v>
                  </c:pt>
                  <c:pt idx="93">
                    <c:v>SP</c:v>
                  </c:pt>
                  <c:pt idx="94">
                    <c:v>PB</c:v>
                  </c:pt>
                  <c:pt idx="95">
                    <c:v>PB</c:v>
                  </c:pt>
                  <c:pt idx="96">
                    <c:v>PB</c:v>
                  </c:pt>
                  <c:pt idx="97">
                    <c:v>PB</c:v>
                  </c:pt>
                  <c:pt idx="98">
                    <c:v>PB</c:v>
                  </c:pt>
                  <c:pt idx="99">
                    <c:v>SP</c:v>
                  </c:pt>
                </c:lvl>
                <c:lvl>
                  <c:pt idx="0">
                    <c:v>Letra</c:v>
                  </c:pt>
                  <c:pt idx="1">
                    <c:v>Letra</c:v>
                  </c:pt>
                  <c:pt idx="2">
                    <c:v>B</c:v>
                  </c:pt>
                  <c:pt idx="3">
                    <c:v>Letra</c:v>
                  </c:pt>
                  <c:pt idx="4">
                    <c:v>Letra</c:v>
                  </c:pt>
                  <c:pt idx="5">
                    <c:v>Letra</c:v>
                  </c:pt>
                  <c:pt idx="6">
                    <c:v>Letra</c:v>
                  </c:pt>
                  <c:pt idx="7">
                    <c:v>Letra</c:v>
                  </c:pt>
                  <c:pt idx="8">
                    <c:v>Letra</c:v>
                  </c:pt>
                  <c:pt idx="9">
                    <c:v>Letra</c:v>
                  </c:pt>
                  <c:pt idx="10">
                    <c:v>Letra</c:v>
                  </c:pt>
                  <c:pt idx="11">
                    <c:v>Letra</c:v>
                  </c:pt>
                  <c:pt idx="12">
                    <c:v>Letra</c:v>
                  </c:pt>
                  <c:pt idx="13">
                    <c:v>Letra</c:v>
                  </c:pt>
                  <c:pt idx="14">
                    <c:v>Letra</c:v>
                  </c:pt>
                  <c:pt idx="15">
                    <c:v>Letra</c:v>
                  </c:pt>
                  <c:pt idx="16">
                    <c:v>Letra</c:v>
                  </c:pt>
                  <c:pt idx="17">
                    <c:v>Letra</c:v>
                  </c:pt>
                  <c:pt idx="18">
                    <c:v>A</c:v>
                  </c:pt>
                  <c:pt idx="19">
                    <c:v>Letra</c:v>
                  </c:pt>
                  <c:pt idx="20">
                    <c:v>Letra</c:v>
                  </c:pt>
                  <c:pt idx="21">
                    <c:v>Letra</c:v>
                  </c:pt>
                  <c:pt idx="22">
                    <c:v>Letra</c:v>
                  </c:pt>
                  <c:pt idx="23">
                    <c:v>Letra</c:v>
                  </c:pt>
                  <c:pt idx="24">
                    <c:v>Letra</c:v>
                  </c:pt>
                  <c:pt idx="25">
                    <c:v>Letra</c:v>
                  </c:pt>
                  <c:pt idx="26">
                    <c:v>Letra</c:v>
                  </c:pt>
                  <c:pt idx="27">
                    <c:v>Letra</c:v>
                  </c:pt>
                  <c:pt idx="28">
                    <c:v>Letra</c:v>
                  </c:pt>
                  <c:pt idx="29">
                    <c:v>Letra</c:v>
                  </c:pt>
                  <c:pt idx="30">
                    <c:v>A</c:v>
                  </c:pt>
                  <c:pt idx="31">
                    <c:v>Letra</c:v>
                  </c:pt>
                  <c:pt idx="32">
                    <c:v>Letra</c:v>
                  </c:pt>
                  <c:pt idx="33">
                    <c:v>Letra</c:v>
                  </c:pt>
                  <c:pt idx="34">
                    <c:v>A</c:v>
                  </c:pt>
                  <c:pt idx="35">
                    <c:v>Letra</c:v>
                  </c:pt>
                  <c:pt idx="36">
                    <c:v>Letra</c:v>
                  </c:pt>
                  <c:pt idx="37">
                    <c:v>Letra</c:v>
                  </c:pt>
                  <c:pt idx="38">
                    <c:v>Letra</c:v>
                  </c:pt>
                  <c:pt idx="39">
                    <c:v>Letra</c:v>
                  </c:pt>
                  <c:pt idx="40">
                    <c:v>Letra</c:v>
                  </c:pt>
                  <c:pt idx="41">
                    <c:v>Letra</c:v>
                  </c:pt>
                  <c:pt idx="42">
                    <c:v>Letra</c:v>
                  </c:pt>
                  <c:pt idx="43">
                    <c:v>Letra</c:v>
                  </c:pt>
                  <c:pt idx="44">
                    <c:v>Letra</c:v>
                  </c:pt>
                  <c:pt idx="45">
                    <c:v>Letra</c:v>
                  </c:pt>
                  <c:pt idx="46">
                    <c:v>Letra</c:v>
                  </c:pt>
                  <c:pt idx="47">
                    <c:v>Letra</c:v>
                  </c:pt>
                  <c:pt idx="48">
                    <c:v>Letra</c:v>
                  </c:pt>
                  <c:pt idx="49">
                    <c:v>Letra</c:v>
                  </c:pt>
                  <c:pt idx="50">
                    <c:v>Letra</c:v>
                  </c:pt>
                  <c:pt idx="51">
                    <c:v>Letra</c:v>
                  </c:pt>
                  <c:pt idx="52">
                    <c:v>A</c:v>
                  </c:pt>
                  <c:pt idx="53">
                    <c:v>Letra</c:v>
                  </c:pt>
                  <c:pt idx="54">
                    <c:v>Letra</c:v>
                  </c:pt>
                  <c:pt idx="55">
                    <c:v>Letra</c:v>
                  </c:pt>
                  <c:pt idx="56">
                    <c:v>Letra</c:v>
                  </c:pt>
                  <c:pt idx="57">
                    <c:v>Letra</c:v>
                  </c:pt>
                  <c:pt idx="58">
                    <c:v>Letra</c:v>
                  </c:pt>
                  <c:pt idx="59">
                    <c:v>Letra</c:v>
                  </c:pt>
                  <c:pt idx="60">
                    <c:v>Letra</c:v>
                  </c:pt>
                  <c:pt idx="61">
                    <c:v>A</c:v>
                  </c:pt>
                  <c:pt idx="62">
                    <c:v>Letra</c:v>
                  </c:pt>
                  <c:pt idx="63">
                    <c:v>Letra</c:v>
                  </c:pt>
                  <c:pt idx="64">
                    <c:v>Letra</c:v>
                  </c:pt>
                  <c:pt idx="65">
                    <c:v>Letra</c:v>
                  </c:pt>
                  <c:pt idx="66">
                    <c:v>Letra</c:v>
                  </c:pt>
                  <c:pt idx="67">
                    <c:v>Letra</c:v>
                  </c:pt>
                  <c:pt idx="68">
                    <c:v>Letra</c:v>
                  </c:pt>
                  <c:pt idx="69">
                    <c:v>Letra</c:v>
                  </c:pt>
                  <c:pt idx="70">
                    <c:v>Letra</c:v>
                  </c:pt>
                  <c:pt idx="71">
                    <c:v>Letra</c:v>
                  </c:pt>
                  <c:pt idx="72">
                    <c:v>Letra</c:v>
                  </c:pt>
                  <c:pt idx="73">
                    <c:v>Letra</c:v>
                  </c:pt>
                  <c:pt idx="74">
                    <c:v>Letra</c:v>
                  </c:pt>
                  <c:pt idx="75">
                    <c:v>Letra</c:v>
                  </c:pt>
                  <c:pt idx="76">
                    <c:v>Letra</c:v>
                  </c:pt>
                  <c:pt idx="77">
                    <c:v>Letra</c:v>
                  </c:pt>
                  <c:pt idx="78">
                    <c:v>Letra</c:v>
                  </c:pt>
                  <c:pt idx="79">
                    <c:v>Letra</c:v>
                  </c:pt>
                  <c:pt idx="80">
                    <c:v>Letra</c:v>
                  </c:pt>
                  <c:pt idx="81">
                    <c:v>Letra</c:v>
                  </c:pt>
                  <c:pt idx="82">
                    <c:v>Letra</c:v>
                  </c:pt>
                  <c:pt idx="83">
                    <c:v>A</c:v>
                  </c:pt>
                  <c:pt idx="84">
                    <c:v>Letra</c:v>
                  </c:pt>
                  <c:pt idx="85">
                    <c:v>Letra</c:v>
                  </c:pt>
                  <c:pt idx="86">
                    <c:v>Letra</c:v>
                  </c:pt>
                  <c:pt idx="87">
                    <c:v>Letra</c:v>
                  </c:pt>
                  <c:pt idx="88">
                    <c:v>A</c:v>
                  </c:pt>
                  <c:pt idx="89">
                    <c:v>Letra</c:v>
                  </c:pt>
                  <c:pt idx="90">
                    <c:v>Letra</c:v>
                  </c:pt>
                  <c:pt idx="91">
                    <c:v>Letra</c:v>
                  </c:pt>
                  <c:pt idx="92">
                    <c:v>Letra</c:v>
                  </c:pt>
                  <c:pt idx="93">
                    <c:v>Letra</c:v>
                  </c:pt>
                  <c:pt idx="94">
                    <c:v>Letra</c:v>
                  </c:pt>
                  <c:pt idx="95">
                    <c:v>Letra</c:v>
                  </c:pt>
                  <c:pt idx="96">
                    <c:v>Letra</c:v>
                  </c:pt>
                  <c:pt idx="97">
                    <c:v>Letra</c:v>
                  </c:pt>
                  <c:pt idx="98">
                    <c:v>Letra</c:v>
                  </c:pt>
                  <c:pt idx="99">
                    <c:v>Letra</c:v>
                  </c:pt>
                </c:lvl>
                <c:lvl>
                  <c:pt idx="0">
                    <c:v>16633</c:v>
                  </c:pt>
                  <c:pt idx="1">
                    <c:v>18866</c:v>
                  </c:pt>
                  <c:pt idx="2">
                    <c:v>15348</c:v>
                  </c:pt>
                  <c:pt idx="3">
                    <c:v>9963</c:v>
                  </c:pt>
                  <c:pt idx="4">
                    <c:v>116891</c:v>
                  </c:pt>
                  <c:pt idx="5">
                    <c:v>19768</c:v>
                  </c:pt>
                  <c:pt idx="6">
                    <c:v>10410</c:v>
                  </c:pt>
                  <c:pt idx="7">
                    <c:v>12705</c:v>
                  </c:pt>
                  <c:pt idx="8">
                    <c:v>16897</c:v>
                  </c:pt>
                  <c:pt idx="9">
                    <c:v>76955</c:v>
                  </c:pt>
                  <c:pt idx="10">
                    <c:v>18101</c:v>
                  </c:pt>
                  <c:pt idx="11">
                    <c:v>18705</c:v>
                  </c:pt>
                  <c:pt idx="12">
                    <c:v>11658</c:v>
                  </c:pt>
                  <c:pt idx="13">
                    <c:v>129800</c:v>
                  </c:pt>
                  <c:pt idx="14">
                    <c:v>11130</c:v>
                  </c:pt>
                  <c:pt idx="15">
                    <c:v>14267</c:v>
                  </c:pt>
                  <c:pt idx="16">
                    <c:v>6566</c:v>
                  </c:pt>
                  <c:pt idx="17">
                    <c:v>9359</c:v>
                  </c:pt>
                  <c:pt idx="18">
                    <c:v>16271</c:v>
                  </c:pt>
                  <c:pt idx="19">
                    <c:v>13834</c:v>
                  </c:pt>
                  <c:pt idx="20">
                    <c:v>15736</c:v>
                  </c:pt>
                  <c:pt idx="21">
                    <c:v>14416</c:v>
                  </c:pt>
                  <c:pt idx="22">
                    <c:v>13645</c:v>
                  </c:pt>
                  <c:pt idx="23">
                    <c:v>11317</c:v>
                  </c:pt>
                  <c:pt idx="24">
                    <c:v>10047</c:v>
                  </c:pt>
                  <c:pt idx="25">
                    <c:v>19595</c:v>
                  </c:pt>
                  <c:pt idx="26">
                    <c:v>35978</c:v>
                  </c:pt>
                  <c:pt idx="27">
                    <c:v>19512</c:v>
                  </c:pt>
                  <c:pt idx="28">
                    <c:v>9350</c:v>
                  </c:pt>
                  <c:pt idx="29">
                    <c:v>14856</c:v>
                  </c:pt>
                  <c:pt idx="30">
                    <c:v>20208</c:v>
                  </c:pt>
                  <c:pt idx="31">
                    <c:v>15696</c:v>
                  </c:pt>
                  <c:pt idx="32">
                    <c:v>15764</c:v>
                  </c:pt>
                  <c:pt idx="33">
                    <c:v>16529</c:v>
                  </c:pt>
                  <c:pt idx="34">
                    <c:v>15449</c:v>
                  </c:pt>
                  <c:pt idx="35">
                    <c:v>16334</c:v>
                  </c:pt>
                  <c:pt idx="36">
                    <c:v>17620</c:v>
                  </c:pt>
                  <c:pt idx="37">
                    <c:v>17973</c:v>
                  </c:pt>
                  <c:pt idx="38">
                    <c:v>84367</c:v>
                  </c:pt>
                  <c:pt idx="39">
                    <c:v>7479</c:v>
                  </c:pt>
                  <c:pt idx="40">
                    <c:v>12304</c:v>
                  </c:pt>
                  <c:pt idx="41">
                    <c:v>15138</c:v>
                  </c:pt>
                  <c:pt idx="42">
                    <c:v>12953</c:v>
                  </c:pt>
                  <c:pt idx="43">
                    <c:v>124899</c:v>
                  </c:pt>
                  <c:pt idx="44">
                    <c:v>18258</c:v>
                  </c:pt>
                  <c:pt idx="45">
                    <c:v>19206</c:v>
                  </c:pt>
                  <c:pt idx="46">
                    <c:v>16124</c:v>
                  </c:pt>
                  <c:pt idx="47">
                    <c:v>13283</c:v>
                  </c:pt>
                  <c:pt idx="48">
                    <c:v>18226</c:v>
                  </c:pt>
                  <c:pt idx="49">
                    <c:v>12692</c:v>
                  </c:pt>
                  <c:pt idx="50">
                    <c:v>17047</c:v>
                  </c:pt>
                  <c:pt idx="51">
                    <c:v>6455</c:v>
                  </c:pt>
                  <c:pt idx="52">
                    <c:v>4838</c:v>
                  </c:pt>
                  <c:pt idx="53">
                    <c:v>40083</c:v>
                  </c:pt>
                  <c:pt idx="54">
                    <c:v>18951</c:v>
                  </c:pt>
                  <c:pt idx="55">
                    <c:v>15727</c:v>
                  </c:pt>
                  <c:pt idx="56">
                    <c:v>16630</c:v>
                  </c:pt>
                  <c:pt idx="57">
                    <c:v>15886</c:v>
                  </c:pt>
                  <c:pt idx="58">
                    <c:v>3127</c:v>
                  </c:pt>
                  <c:pt idx="59">
                    <c:v>19103</c:v>
                  </c:pt>
                  <c:pt idx="60">
                    <c:v>8072</c:v>
                  </c:pt>
                  <c:pt idx="61">
                    <c:v>139051</c:v>
                  </c:pt>
                  <c:pt idx="62">
                    <c:v>17270</c:v>
                  </c:pt>
                  <c:pt idx="63">
                    <c:v>14919</c:v>
                  </c:pt>
                  <c:pt idx="64">
                    <c:v>15458</c:v>
                  </c:pt>
                  <c:pt idx="65">
                    <c:v>18392</c:v>
                  </c:pt>
                  <c:pt idx="66">
                    <c:v>17271</c:v>
                  </c:pt>
                  <c:pt idx="67">
                    <c:v>12886</c:v>
                  </c:pt>
                  <c:pt idx="68">
                    <c:v>17681</c:v>
                  </c:pt>
                  <c:pt idx="69">
                    <c:v>213315</c:v>
                  </c:pt>
                  <c:pt idx="70">
                    <c:v>15761</c:v>
                  </c:pt>
                  <c:pt idx="71">
                    <c:v>16900</c:v>
                  </c:pt>
                  <c:pt idx="72">
                    <c:v>18902</c:v>
                  </c:pt>
                  <c:pt idx="73">
                    <c:v>77977</c:v>
                  </c:pt>
                  <c:pt idx="74">
                    <c:v>16096</c:v>
                  </c:pt>
                  <c:pt idx="75">
                    <c:v>344021</c:v>
                  </c:pt>
                  <c:pt idx="76">
                    <c:v>282404</c:v>
                  </c:pt>
                  <c:pt idx="77">
                    <c:v>25825</c:v>
                  </c:pt>
                  <c:pt idx="78">
                    <c:v>31599</c:v>
                  </c:pt>
                  <c:pt idx="79">
                    <c:v>19991</c:v>
                  </c:pt>
                  <c:pt idx="80">
                    <c:v>18096</c:v>
                  </c:pt>
                  <c:pt idx="81">
                    <c:v>18609</c:v>
                  </c:pt>
                  <c:pt idx="82">
                    <c:v>8979</c:v>
                  </c:pt>
                  <c:pt idx="83">
                    <c:v>11579</c:v>
                  </c:pt>
                  <c:pt idx="84">
                    <c:v>13319</c:v>
                  </c:pt>
                  <c:pt idx="85">
                    <c:v>13339</c:v>
                  </c:pt>
                  <c:pt idx="86">
                    <c:v>14763</c:v>
                  </c:pt>
                  <c:pt idx="87">
                    <c:v>16008</c:v>
                  </c:pt>
                  <c:pt idx="88">
                    <c:v>36467</c:v>
                  </c:pt>
                  <c:pt idx="89">
                    <c:v>19111</c:v>
                  </c:pt>
                  <c:pt idx="90">
                    <c:v>5346</c:v>
                  </c:pt>
                  <c:pt idx="91">
                    <c:v>19602</c:v>
                  </c:pt>
                  <c:pt idx="92">
                    <c:v>16149</c:v>
                  </c:pt>
                  <c:pt idx="93">
                    <c:v>253313</c:v>
                  </c:pt>
                  <c:pt idx="94">
                    <c:v>20230</c:v>
                  </c:pt>
                  <c:pt idx="95">
                    <c:v>17128</c:v>
                  </c:pt>
                  <c:pt idx="96">
                    <c:v>16516</c:v>
                  </c:pt>
                  <c:pt idx="97">
                    <c:v>11545</c:v>
                  </c:pt>
                  <c:pt idx="98">
                    <c:v>17242</c:v>
                  </c:pt>
                  <c:pt idx="99">
                    <c:v>235952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</c:lvl>
              </c:multiLvlStrCache>
            </c:multiLvlStrRef>
          </c:cat>
          <c:val>
            <c:numRef>
              <c:f>Planilha1!$K$2:$K$101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108600"/>
        <c:axId val="242285232"/>
      </c:barChart>
      <c:catAx>
        <c:axId val="24210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285232"/>
        <c:crosses val="autoZero"/>
        <c:auto val="1"/>
        <c:lblAlgn val="ctr"/>
        <c:lblOffset val="100"/>
        <c:noMultiLvlLbl val="0"/>
      </c:catAx>
      <c:valAx>
        <c:axId val="24228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108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9918" cy="601168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101"/>
  <sheetViews>
    <sheetView tabSelected="1" workbookViewId="0">
      <selection activeCell="F3" sqref="F3"/>
    </sheetView>
  </sheetViews>
  <sheetFormatPr defaultRowHeight="14.25" x14ac:dyDescent="0.2"/>
  <cols>
    <col min="1" max="1" width="3.875" bestFit="1" customWidth="1"/>
    <col min="2" max="2" width="10.625" customWidth="1"/>
    <col min="3" max="3" width="5" bestFit="1" customWidth="1"/>
    <col min="4" max="4" width="6.375" bestFit="1" customWidth="1"/>
    <col min="5" max="5" width="50.375" bestFit="1" customWidth="1"/>
    <col min="6" max="6" width="15" customWidth="1"/>
    <col min="7" max="7" width="13.5" bestFit="1" customWidth="1"/>
    <col min="8" max="8" width="5" bestFit="1" customWidth="1"/>
    <col min="11" max="11" width="18.875" customWidth="1"/>
  </cols>
  <sheetData>
    <row r="1" spans="1:11" x14ac:dyDescent="0.2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</row>
    <row r="2" spans="1:11" x14ac:dyDescent="0.2">
      <c r="A2">
        <v>1</v>
      </c>
      <c r="B2">
        <v>16633</v>
      </c>
      <c r="C2" t="s">
        <v>0</v>
      </c>
      <c r="D2" t="s">
        <v>1</v>
      </c>
      <c r="E2" t="s">
        <v>2</v>
      </c>
      <c r="F2" s="2" t="s">
        <v>127</v>
      </c>
      <c r="G2" s="1">
        <v>2467944</v>
      </c>
      <c r="H2" t="s">
        <v>1</v>
      </c>
      <c r="I2">
        <v>58090290</v>
      </c>
      <c r="J2" t="s">
        <v>125</v>
      </c>
      <c r="K2" t="str">
        <f>gerarSenha(F2)</f>
        <v>7800043452abc</v>
      </c>
    </row>
    <row r="3" spans="1:11" x14ac:dyDescent="0.2">
      <c r="A3">
        <v>2</v>
      </c>
      <c r="B3">
        <v>18866</v>
      </c>
      <c r="C3" t="s">
        <v>0</v>
      </c>
      <c r="D3" t="s">
        <v>1</v>
      </c>
      <c r="E3" t="s">
        <v>3</v>
      </c>
      <c r="F3" s="2">
        <v>91812364415</v>
      </c>
      <c r="G3" s="1">
        <v>2469745</v>
      </c>
      <c r="H3" t="s">
        <v>1</v>
      </c>
      <c r="I3">
        <v>58025510</v>
      </c>
      <c r="J3" t="s">
        <v>126</v>
      </c>
      <c r="K3" t="str">
        <f t="shared" ref="K3:K66" si="0">gerarSenha(F3)</f>
        <v>91812364415abc</v>
      </c>
    </row>
    <row r="4" spans="1:11" x14ac:dyDescent="0.2">
      <c r="A4">
        <v>3</v>
      </c>
      <c r="B4">
        <v>15348</v>
      </c>
      <c r="C4" t="s">
        <v>4</v>
      </c>
      <c r="D4" t="s">
        <v>1</v>
      </c>
      <c r="E4" t="s">
        <v>5</v>
      </c>
      <c r="F4" s="2">
        <v>3513286457</v>
      </c>
      <c r="G4" s="1">
        <v>2469744</v>
      </c>
      <c r="H4" t="s">
        <v>1</v>
      </c>
      <c r="I4">
        <f>I2</f>
        <v>58090290</v>
      </c>
      <c r="J4" t="s">
        <v>125</v>
      </c>
      <c r="K4" t="str">
        <f t="shared" si="0"/>
        <v>3513286457abc</v>
      </c>
    </row>
    <row r="5" spans="1:11" x14ac:dyDescent="0.2">
      <c r="A5">
        <v>4</v>
      </c>
      <c r="B5">
        <v>9963</v>
      </c>
      <c r="C5" t="s">
        <v>0</v>
      </c>
      <c r="D5" t="s">
        <v>6</v>
      </c>
      <c r="E5" t="s">
        <v>7</v>
      </c>
      <c r="F5" s="2">
        <v>6790841423</v>
      </c>
      <c r="G5" s="1">
        <v>97001002620</v>
      </c>
      <c r="H5" t="s">
        <v>6</v>
      </c>
      <c r="I5">
        <f>I3</f>
        <v>58025510</v>
      </c>
      <c r="J5" t="s">
        <v>125</v>
      </c>
      <c r="K5" t="str">
        <f t="shared" si="0"/>
        <v>6790841423abc</v>
      </c>
    </row>
    <row r="6" spans="1:11" x14ac:dyDescent="0.2">
      <c r="A6">
        <v>5</v>
      </c>
      <c r="B6">
        <v>116891</v>
      </c>
      <c r="C6" t="s">
        <v>0</v>
      </c>
      <c r="D6" t="s">
        <v>8</v>
      </c>
      <c r="E6" t="s">
        <v>9</v>
      </c>
      <c r="F6" s="2">
        <v>76290808753</v>
      </c>
      <c r="G6" s="1">
        <v>1533088</v>
      </c>
      <c r="H6" t="s">
        <v>1</v>
      </c>
      <c r="I6">
        <f t="shared" ref="I6:I69" si="1">I4</f>
        <v>58090290</v>
      </c>
      <c r="J6" t="s">
        <v>125</v>
      </c>
      <c r="K6" t="str">
        <f t="shared" si="0"/>
        <v>76290808753abc</v>
      </c>
    </row>
    <row r="7" spans="1:11" x14ac:dyDescent="0.2">
      <c r="A7">
        <v>6</v>
      </c>
      <c r="B7">
        <v>19768</v>
      </c>
      <c r="C7" t="s">
        <v>0</v>
      </c>
      <c r="D7" t="s">
        <v>1</v>
      </c>
      <c r="E7" t="s">
        <v>10</v>
      </c>
      <c r="F7" s="2">
        <v>4252187168</v>
      </c>
      <c r="G7" s="1">
        <v>1533088</v>
      </c>
      <c r="H7" t="s">
        <v>1</v>
      </c>
      <c r="I7">
        <f t="shared" si="1"/>
        <v>58025510</v>
      </c>
      <c r="J7" t="s">
        <v>126</v>
      </c>
      <c r="K7" t="str">
        <f t="shared" si="0"/>
        <v>4252187168abc</v>
      </c>
    </row>
    <row r="8" spans="1:11" x14ac:dyDescent="0.2">
      <c r="A8">
        <v>7</v>
      </c>
      <c r="B8">
        <v>10410</v>
      </c>
      <c r="C8" t="s">
        <v>0</v>
      </c>
      <c r="D8" t="s">
        <v>1</v>
      </c>
      <c r="E8" t="s">
        <v>11</v>
      </c>
      <c r="F8" s="2">
        <v>91831466449</v>
      </c>
      <c r="G8" s="1">
        <v>1533088</v>
      </c>
      <c r="H8" t="s">
        <v>1</v>
      </c>
      <c r="I8">
        <f t="shared" si="1"/>
        <v>58090290</v>
      </c>
      <c r="J8" t="s">
        <v>126</v>
      </c>
      <c r="K8" t="str">
        <f t="shared" si="0"/>
        <v>91831466449abc</v>
      </c>
    </row>
    <row r="9" spans="1:11" x14ac:dyDescent="0.2">
      <c r="A9">
        <v>8</v>
      </c>
      <c r="B9">
        <v>12705</v>
      </c>
      <c r="C9" t="s">
        <v>0</v>
      </c>
      <c r="D9" t="s">
        <v>1</v>
      </c>
      <c r="E9" t="s">
        <v>12</v>
      </c>
      <c r="F9" s="2">
        <v>2542503435</v>
      </c>
      <c r="G9" s="1">
        <v>1943500</v>
      </c>
      <c r="H9" t="s">
        <v>1</v>
      </c>
      <c r="I9">
        <f t="shared" si="1"/>
        <v>58025510</v>
      </c>
      <c r="J9" t="s">
        <v>125</v>
      </c>
      <c r="K9" t="str">
        <f t="shared" si="0"/>
        <v>2542503435abc</v>
      </c>
    </row>
    <row r="10" spans="1:11" x14ac:dyDescent="0.2">
      <c r="A10">
        <v>9</v>
      </c>
      <c r="B10">
        <v>16897</v>
      </c>
      <c r="C10" t="s">
        <v>0</v>
      </c>
      <c r="D10" t="s">
        <v>1</v>
      </c>
      <c r="E10" t="s">
        <v>13</v>
      </c>
      <c r="F10" s="2">
        <v>6431001486</v>
      </c>
      <c r="G10" s="1">
        <v>2396592</v>
      </c>
      <c r="H10" t="s">
        <v>95</v>
      </c>
      <c r="I10">
        <f t="shared" si="1"/>
        <v>58090290</v>
      </c>
      <c r="J10" t="s">
        <v>125</v>
      </c>
      <c r="K10" t="str">
        <f t="shared" si="0"/>
        <v>6431001486abc</v>
      </c>
    </row>
    <row r="11" spans="1:11" x14ac:dyDescent="0.2">
      <c r="A11">
        <v>10</v>
      </c>
      <c r="B11">
        <v>76955</v>
      </c>
      <c r="C11" t="s">
        <v>0</v>
      </c>
      <c r="D11" t="s">
        <v>14</v>
      </c>
      <c r="E11" t="s">
        <v>15</v>
      </c>
      <c r="F11" s="2">
        <v>947277676</v>
      </c>
      <c r="G11" s="1">
        <v>2396593</v>
      </c>
      <c r="H11" t="s">
        <v>1</v>
      </c>
      <c r="I11">
        <f t="shared" si="1"/>
        <v>58025510</v>
      </c>
      <c r="J11" t="s">
        <v>125</v>
      </c>
      <c r="K11" t="str">
        <f t="shared" si="0"/>
        <v>947277676abc</v>
      </c>
    </row>
    <row r="12" spans="1:11" x14ac:dyDescent="0.2">
      <c r="A12">
        <v>11</v>
      </c>
      <c r="B12">
        <v>18101</v>
      </c>
      <c r="C12" t="s">
        <v>0</v>
      </c>
      <c r="D12" t="s">
        <v>1</v>
      </c>
      <c r="E12" t="s">
        <v>16</v>
      </c>
      <c r="F12" s="2">
        <v>2156620407</v>
      </c>
      <c r="G12" s="1">
        <v>2396594</v>
      </c>
      <c r="H12" t="s">
        <v>1</v>
      </c>
      <c r="I12">
        <f t="shared" si="1"/>
        <v>58090290</v>
      </c>
      <c r="J12" t="s">
        <v>125</v>
      </c>
      <c r="K12" t="str">
        <f t="shared" si="0"/>
        <v>2156620407abc</v>
      </c>
    </row>
    <row r="13" spans="1:11" x14ac:dyDescent="0.2">
      <c r="A13">
        <v>12</v>
      </c>
      <c r="B13">
        <v>18705</v>
      </c>
      <c r="C13" t="s">
        <v>0</v>
      </c>
      <c r="D13" t="s">
        <v>1</v>
      </c>
      <c r="E13" t="s">
        <v>17</v>
      </c>
      <c r="F13" s="2">
        <v>5927360750</v>
      </c>
      <c r="G13" s="1">
        <v>2396595</v>
      </c>
      <c r="H13" t="s">
        <v>1</v>
      </c>
      <c r="I13">
        <f t="shared" si="1"/>
        <v>58025510</v>
      </c>
      <c r="J13" t="s">
        <v>125</v>
      </c>
      <c r="K13" t="str">
        <f t="shared" si="0"/>
        <v>5927360750abc</v>
      </c>
    </row>
    <row r="14" spans="1:11" x14ac:dyDescent="0.2">
      <c r="A14">
        <v>13</v>
      </c>
      <c r="B14">
        <v>11658</v>
      </c>
      <c r="C14" t="s">
        <v>0</v>
      </c>
      <c r="D14" t="s">
        <v>1</v>
      </c>
      <c r="E14" t="s">
        <v>18</v>
      </c>
      <c r="F14" s="2">
        <v>769804489</v>
      </c>
      <c r="G14" s="1">
        <v>2396596</v>
      </c>
      <c r="H14" t="s">
        <v>1</v>
      </c>
      <c r="I14">
        <f t="shared" si="1"/>
        <v>58090290</v>
      </c>
      <c r="J14" t="s">
        <v>125</v>
      </c>
      <c r="K14" t="str">
        <f t="shared" si="0"/>
        <v>769804489abc</v>
      </c>
    </row>
    <row r="15" spans="1:11" x14ac:dyDescent="0.2">
      <c r="A15">
        <v>14</v>
      </c>
      <c r="B15">
        <v>129800</v>
      </c>
      <c r="C15" t="s">
        <v>0</v>
      </c>
      <c r="D15" t="s">
        <v>19</v>
      </c>
      <c r="E15" t="s">
        <v>20</v>
      </c>
      <c r="F15" s="2">
        <v>14629979883</v>
      </c>
      <c r="G15" s="1">
        <v>2396597</v>
      </c>
      <c r="H15" t="s">
        <v>1</v>
      </c>
      <c r="I15">
        <f t="shared" si="1"/>
        <v>58025510</v>
      </c>
      <c r="J15" t="s">
        <v>126</v>
      </c>
      <c r="K15" t="str">
        <f t="shared" si="0"/>
        <v>14629979883abc</v>
      </c>
    </row>
    <row r="16" spans="1:11" x14ac:dyDescent="0.2">
      <c r="A16">
        <v>15</v>
      </c>
      <c r="B16">
        <v>11130</v>
      </c>
      <c r="C16" t="s">
        <v>0</v>
      </c>
      <c r="D16" t="s">
        <v>1</v>
      </c>
      <c r="E16" t="s">
        <v>21</v>
      </c>
      <c r="F16" s="2">
        <v>2341578446</v>
      </c>
      <c r="G16" s="1">
        <v>2396598</v>
      </c>
      <c r="H16" t="s">
        <v>1</v>
      </c>
      <c r="I16">
        <f t="shared" si="1"/>
        <v>58090290</v>
      </c>
      <c r="J16" t="s">
        <v>126</v>
      </c>
      <c r="K16" t="str">
        <f t="shared" si="0"/>
        <v>2341578446abc</v>
      </c>
    </row>
    <row r="17" spans="1:11" x14ac:dyDescent="0.2">
      <c r="A17">
        <v>16</v>
      </c>
      <c r="B17">
        <v>14267</v>
      </c>
      <c r="C17" t="s">
        <v>0</v>
      </c>
      <c r="D17" t="s">
        <v>1</v>
      </c>
      <c r="E17" t="s">
        <v>22</v>
      </c>
      <c r="F17" s="2">
        <v>4361835446</v>
      </c>
      <c r="G17" s="1">
        <v>5230130</v>
      </c>
      <c r="H17" t="s">
        <v>34</v>
      </c>
      <c r="I17">
        <f t="shared" si="1"/>
        <v>58025510</v>
      </c>
      <c r="J17" t="s">
        <v>126</v>
      </c>
      <c r="K17" t="str">
        <f t="shared" si="0"/>
        <v>4361835446abc</v>
      </c>
    </row>
    <row r="18" spans="1:11" x14ac:dyDescent="0.2">
      <c r="A18">
        <v>17</v>
      </c>
      <c r="B18">
        <v>6566</v>
      </c>
      <c r="C18" t="s">
        <v>0</v>
      </c>
      <c r="D18" t="s">
        <v>1</v>
      </c>
      <c r="E18" t="s">
        <v>23</v>
      </c>
      <c r="F18" s="2">
        <v>28733746320</v>
      </c>
      <c r="G18" s="1">
        <v>5230131</v>
      </c>
      <c r="H18" t="s">
        <v>1</v>
      </c>
      <c r="I18">
        <f t="shared" si="1"/>
        <v>58090290</v>
      </c>
      <c r="J18" t="s">
        <v>126</v>
      </c>
      <c r="K18" t="str">
        <f t="shared" si="0"/>
        <v>28733746320abc</v>
      </c>
    </row>
    <row r="19" spans="1:11" x14ac:dyDescent="0.2">
      <c r="A19">
        <v>18</v>
      </c>
      <c r="B19">
        <v>9359</v>
      </c>
      <c r="C19" t="s">
        <v>0</v>
      </c>
      <c r="D19" t="s">
        <v>1</v>
      </c>
      <c r="E19" t="s">
        <v>24</v>
      </c>
      <c r="F19" s="2">
        <v>79104215400</v>
      </c>
      <c r="G19" s="1">
        <v>5230132</v>
      </c>
      <c r="H19" t="s">
        <v>1</v>
      </c>
      <c r="I19">
        <f t="shared" si="1"/>
        <v>58025510</v>
      </c>
      <c r="J19" t="s">
        <v>125</v>
      </c>
      <c r="K19" t="str">
        <f t="shared" si="0"/>
        <v>79104215400abc</v>
      </c>
    </row>
    <row r="20" spans="1:11" x14ac:dyDescent="0.2">
      <c r="A20">
        <v>19</v>
      </c>
      <c r="B20">
        <v>16271</v>
      </c>
      <c r="C20" t="s">
        <v>25</v>
      </c>
      <c r="D20" t="s">
        <v>1</v>
      </c>
      <c r="E20" t="s">
        <v>26</v>
      </c>
      <c r="F20" s="2">
        <v>6448289437</v>
      </c>
      <c r="G20" s="1">
        <v>2765271</v>
      </c>
      <c r="H20" t="s">
        <v>1</v>
      </c>
      <c r="I20">
        <f t="shared" si="1"/>
        <v>58090290</v>
      </c>
      <c r="J20" t="s">
        <v>126</v>
      </c>
      <c r="K20" t="str">
        <f t="shared" si="0"/>
        <v>6448289437abc</v>
      </c>
    </row>
    <row r="21" spans="1:11" x14ac:dyDescent="0.2">
      <c r="A21">
        <v>20</v>
      </c>
      <c r="B21">
        <v>13834</v>
      </c>
      <c r="C21" t="s">
        <v>0</v>
      </c>
      <c r="D21" t="s">
        <v>1</v>
      </c>
      <c r="E21" t="s">
        <v>27</v>
      </c>
      <c r="F21" s="2">
        <v>4638669409</v>
      </c>
      <c r="G21" s="1">
        <v>2765272</v>
      </c>
      <c r="H21" t="s">
        <v>1</v>
      </c>
      <c r="I21">
        <f t="shared" si="1"/>
        <v>58025510</v>
      </c>
      <c r="J21" t="s">
        <v>125</v>
      </c>
      <c r="K21" t="str">
        <f t="shared" si="0"/>
        <v>4638669409abc</v>
      </c>
    </row>
    <row r="22" spans="1:11" x14ac:dyDescent="0.2">
      <c r="A22">
        <v>21</v>
      </c>
      <c r="B22">
        <v>15736</v>
      </c>
      <c r="C22" t="s">
        <v>0</v>
      </c>
      <c r="D22" t="s">
        <v>1</v>
      </c>
      <c r="E22" t="s">
        <v>28</v>
      </c>
      <c r="F22" s="2">
        <v>7234927433</v>
      </c>
      <c r="G22" s="1">
        <v>2328336</v>
      </c>
      <c r="H22" t="s">
        <v>1</v>
      </c>
      <c r="I22">
        <f t="shared" si="1"/>
        <v>58090290</v>
      </c>
      <c r="J22" t="s">
        <v>125</v>
      </c>
      <c r="K22" t="str">
        <f t="shared" si="0"/>
        <v>7234927433abc</v>
      </c>
    </row>
    <row r="23" spans="1:11" x14ac:dyDescent="0.2">
      <c r="A23">
        <v>22</v>
      </c>
      <c r="B23">
        <v>14416</v>
      </c>
      <c r="C23" t="s">
        <v>0</v>
      </c>
      <c r="D23" t="s">
        <v>1</v>
      </c>
      <c r="E23" t="s">
        <v>29</v>
      </c>
      <c r="F23" s="2">
        <v>4704697495</v>
      </c>
      <c r="G23" s="1">
        <v>2625910</v>
      </c>
      <c r="H23" t="s">
        <v>1</v>
      </c>
      <c r="I23">
        <f t="shared" si="1"/>
        <v>58025510</v>
      </c>
      <c r="J23" t="s">
        <v>125</v>
      </c>
      <c r="K23" t="str">
        <f t="shared" si="0"/>
        <v>4704697495abc</v>
      </c>
    </row>
    <row r="24" spans="1:11" x14ac:dyDescent="0.2">
      <c r="A24">
        <v>23</v>
      </c>
      <c r="B24">
        <v>13645</v>
      </c>
      <c r="C24" t="s">
        <v>0</v>
      </c>
      <c r="D24" t="s">
        <v>1</v>
      </c>
      <c r="E24" t="s">
        <v>30</v>
      </c>
      <c r="F24" s="2">
        <v>5419788454</v>
      </c>
      <c r="G24" s="1">
        <v>2923484</v>
      </c>
      <c r="H24" t="s">
        <v>1</v>
      </c>
      <c r="I24">
        <f t="shared" si="1"/>
        <v>58090290</v>
      </c>
      <c r="J24" t="s">
        <v>125</v>
      </c>
      <c r="K24" t="str">
        <f t="shared" si="0"/>
        <v>5419788454abc</v>
      </c>
    </row>
    <row r="25" spans="1:11" x14ac:dyDescent="0.2">
      <c r="A25">
        <v>24</v>
      </c>
      <c r="B25">
        <v>11317</v>
      </c>
      <c r="C25" t="s">
        <v>0</v>
      </c>
      <c r="D25" t="s">
        <v>1</v>
      </c>
      <c r="E25" t="s">
        <v>31</v>
      </c>
      <c r="F25" s="2">
        <v>2848923431</v>
      </c>
      <c r="G25" s="1">
        <v>3221058</v>
      </c>
      <c r="H25" t="s">
        <v>1</v>
      </c>
      <c r="I25">
        <f t="shared" si="1"/>
        <v>58025510</v>
      </c>
      <c r="J25" t="s">
        <v>126</v>
      </c>
      <c r="K25" t="str">
        <f t="shared" si="0"/>
        <v>2848923431abc</v>
      </c>
    </row>
    <row r="26" spans="1:11" x14ac:dyDescent="0.2">
      <c r="A26">
        <v>25</v>
      </c>
      <c r="B26">
        <v>10047</v>
      </c>
      <c r="C26" t="s">
        <v>0</v>
      </c>
      <c r="D26" t="s">
        <v>1</v>
      </c>
      <c r="E26" t="s">
        <v>32</v>
      </c>
      <c r="F26" s="2">
        <v>91829453491</v>
      </c>
      <c r="G26" s="1">
        <v>1642592</v>
      </c>
      <c r="H26" t="s">
        <v>1</v>
      </c>
      <c r="I26">
        <f t="shared" si="1"/>
        <v>58090290</v>
      </c>
      <c r="J26" t="s">
        <v>125</v>
      </c>
      <c r="K26" t="str">
        <f t="shared" si="0"/>
        <v>91829453491abc</v>
      </c>
    </row>
    <row r="27" spans="1:11" x14ac:dyDescent="0.2">
      <c r="A27">
        <v>26</v>
      </c>
      <c r="B27">
        <v>19595</v>
      </c>
      <c r="C27" t="s">
        <v>0</v>
      </c>
      <c r="D27" t="s">
        <v>1</v>
      </c>
      <c r="E27" t="s">
        <v>33</v>
      </c>
      <c r="F27" s="2">
        <v>7967553454</v>
      </c>
      <c r="G27" s="1">
        <v>64126</v>
      </c>
      <c r="H27" t="s">
        <v>1</v>
      </c>
      <c r="I27">
        <f t="shared" si="1"/>
        <v>58025510</v>
      </c>
      <c r="J27" t="s">
        <v>125</v>
      </c>
      <c r="K27" t="str">
        <f t="shared" si="0"/>
        <v>7967553454abc</v>
      </c>
    </row>
    <row r="28" spans="1:11" x14ac:dyDescent="0.2">
      <c r="A28">
        <v>27</v>
      </c>
      <c r="B28">
        <v>35978</v>
      </c>
      <c r="C28" t="s">
        <v>0</v>
      </c>
      <c r="D28" t="s">
        <v>34</v>
      </c>
      <c r="E28" t="s">
        <v>35</v>
      </c>
      <c r="F28" s="2">
        <v>8384742413</v>
      </c>
      <c r="G28" s="1">
        <v>64127</v>
      </c>
      <c r="H28" t="s">
        <v>1</v>
      </c>
      <c r="I28">
        <f t="shared" si="1"/>
        <v>58090290</v>
      </c>
      <c r="J28" t="s">
        <v>126</v>
      </c>
      <c r="K28" t="str">
        <f t="shared" si="0"/>
        <v>8384742413abc</v>
      </c>
    </row>
    <row r="29" spans="1:11" x14ac:dyDescent="0.2">
      <c r="A29">
        <v>28</v>
      </c>
      <c r="B29">
        <v>19512</v>
      </c>
      <c r="C29" t="s">
        <v>0</v>
      </c>
      <c r="D29" t="s">
        <v>1</v>
      </c>
      <c r="E29" t="s">
        <v>36</v>
      </c>
      <c r="F29" s="2">
        <v>4258942405</v>
      </c>
      <c r="G29" s="1">
        <v>64128</v>
      </c>
      <c r="H29" t="s">
        <v>1</v>
      </c>
      <c r="I29">
        <f t="shared" si="1"/>
        <v>58025510</v>
      </c>
      <c r="J29" t="s">
        <v>126</v>
      </c>
      <c r="K29" t="str">
        <f t="shared" si="0"/>
        <v>4258942405abc</v>
      </c>
    </row>
    <row r="30" spans="1:11" x14ac:dyDescent="0.2">
      <c r="A30">
        <v>29</v>
      </c>
      <c r="B30">
        <v>9350</v>
      </c>
      <c r="C30" t="s">
        <v>0</v>
      </c>
      <c r="D30" t="s">
        <v>1</v>
      </c>
      <c r="E30" t="s">
        <v>37</v>
      </c>
      <c r="F30" s="2">
        <v>79030149434</v>
      </c>
      <c r="G30" s="1">
        <v>1512523</v>
      </c>
      <c r="H30" t="s">
        <v>1</v>
      </c>
      <c r="I30">
        <f t="shared" si="1"/>
        <v>58090290</v>
      </c>
      <c r="J30" t="s">
        <v>125</v>
      </c>
      <c r="K30" t="str">
        <f t="shared" si="0"/>
        <v>79030149434abc</v>
      </c>
    </row>
    <row r="31" spans="1:11" x14ac:dyDescent="0.2">
      <c r="A31">
        <v>30</v>
      </c>
      <c r="B31">
        <v>14856</v>
      </c>
      <c r="C31" t="s">
        <v>0</v>
      </c>
      <c r="D31" t="s">
        <v>1</v>
      </c>
      <c r="E31" t="s">
        <v>38</v>
      </c>
      <c r="F31" s="2">
        <v>4662604400</v>
      </c>
      <c r="G31" s="1">
        <v>2655602</v>
      </c>
      <c r="H31" t="s">
        <v>1</v>
      </c>
      <c r="I31">
        <f t="shared" si="1"/>
        <v>58025510</v>
      </c>
      <c r="J31" t="s">
        <v>125</v>
      </c>
      <c r="K31" t="str">
        <f t="shared" si="0"/>
        <v>4662604400abc</v>
      </c>
    </row>
    <row r="32" spans="1:11" x14ac:dyDescent="0.2">
      <c r="A32">
        <v>31</v>
      </c>
      <c r="B32">
        <v>20208</v>
      </c>
      <c r="C32" t="s">
        <v>25</v>
      </c>
      <c r="D32" t="s">
        <v>1</v>
      </c>
      <c r="E32" t="s">
        <v>39</v>
      </c>
      <c r="F32" s="2">
        <v>1117108554</v>
      </c>
      <c r="G32" s="1">
        <v>2655603</v>
      </c>
      <c r="H32" t="s">
        <v>1</v>
      </c>
      <c r="I32">
        <f t="shared" si="1"/>
        <v>58090290</v>
      </c>
      <c r="J32" t="s">
        <v>125</v>
      </c>
      <c r="K32" t="str">
        <f t="shared" si="0"/>
        <v>1117108554abc</v>
      </c>
    </row>
    <row r="33" spans="1:11" x14ac:dyDescent="0.2">
      <c r="A33">
        <v>32</v>
      </c>
      <c r="B33">
        <v>15696</v>
      </c>
      <c r="C33" t="s">
        <v>0</v>
      </c>
      <c r="D33" t="s">
        <v>40</v>
      </c>
      <c r="E33" t="s">
        <v>41</v>
      </c>
      <c r="F33" s="2">
        <v>62308289520</v>
      </c>
      <c r="G33" s="1">
        <v>265560</v>
      </c>
      <c r="H33" t="s">
        <v>1</v>
      </c>
      <c r="I33">
        <f t="shared" si="1"/>
        <v>58025510</v>
      </c>
      <c r="J33" t="s">
        <v>125</v>
      </c>
      <c r="K33" t="str">
        <f t="shared" si="0"/>
        <v>62308289520abc</v>
      </c>
    </row>
    <row r="34" spans="1:11" x14ac:dyDescent="0.2">
      <c r="A34">
        <v>33</v>
      </c>
      <c r="B34">
        <v>15764</v>
      </c>
      <c r="C34" t="s">
        <v>0</v>
      </c>
      <c r="D34" t="s">
        <v>1</v>
      </c>
      <c r="E34" t="s">
        <v>42</v>
      </c>
      <c r="F34" s="2">
        <v>4988157490</v>
      </c>
      <c r="G34" s="1">
        <v>2875648</v>
      </c>
      <c r="H34" t="s">
        <v>1</v>
      </c>
      <c r="I34">
        <f t="shared" si="1"/>
        <v>58090290</v>
      </c>
      <c r="J34" t="s">
        <v>125</v>
      </c>
      <c r="K34" t="str">
        <f t="shared" si="0"/>
        <v>4988157490abc</v>
      </c>
    </row>
    <row r="35" spans="1:11" x14ac:dyDescent="0.2">
      <c r="A35">
        <v>34</v>
      </c>
      <c r="B35">
        <v>16529</v>
      </c>
      <c r="C35" t="s">
        <v>0</v>
      </c>
      <c r="D35" t="s">
        <v>1</v>
      </c>
      <c r="E35" t="s">
        <v>43</v>
      </c>
      <c r="F35" s="2">
        <v>3074423498</v>
      </c>
      <c r="G35" s="1">
        <v>5485736</v>
      </c>
      <c r="H35" t="s">
        <v>1</v>
      </c>
      <c r="I35">
        <f t="shared" si="1"/>
        <v>58025510</v>
      </c>
      <c r="J35" t="s">
        <v>125</v>
      </c>
      <c r="K35" t="str">
        <f t="shared" si="0"/>
        <v>3074423498abc</v>
      </c>
    </row>
    <row r="36" spans="1:11" x14ac:dyDescent="0.2">
      <c r="A36">
        <v>35</v>
      </c>
      <c r="B36">
        <v>15449</v>
      </c>
      <c r="C36" t="s">
        <v>25</v>
      </c>
      <c r="D36" t="s">
        <v>1</v>
      </c>
      <c r="E36" t="s">
        <v>44</v>
      </c>
      <c r="F36" s="2">
        <v>7151582447</v>
      </c>
      <c r="G36" s="1">
        <v>3067498</v>
      </c>
      <c r="H36" t="s">
        <v>1</v>
      </c>
      <c r="I36">
        <f t="shared" si="1"/>
        <v>58090290</v>
      </c>
      <c r="J36" t="s">
        <v>126</v>
      </c>
      <c r="K36" t="str">
        <f t="shared" si="0"/>
        <v>7151582447abc</v>
      </c>
    </row>
    <row r="37" spans="1:11" x14ac:dyDescent="0.2">
      <c r="A37">
        <v>36</v>
      </c>
      <c r="B37">
        <v>16334</v>
      </c>
      <c r="C37" t="s">
        <v>0</v>
      </c>
      <c r="D37" t="s">
        <v>1</v>
      </c>
      <c r="E37" t="s">
        <v>45</v>
      </c>
      <c r="F37" s="2">
        <v>7216189442</v>
      </c>
      <c r="G37" s="1">
        <v>2994349</v>
      </c>
      <c r="H37" t="s">
        <v>1</v>
      </c>
      <c r="I37">
        <f t="shared" si="1"/>
        <v>58025510</v>
      </c>
      <c r="J37" t="s">
        <v>126</v>
      </c>
      <c r="K37" t="str">
        <f t="shared" si="0"/>
        <v>7216189442abc</v>
      </c>
    </row>
    <row r="38" spans="1:11" x14ac:dyDescent="0.2">
      <c r="A38">
        <v>37</v>
      </c>
      <c r="B38">
        <v>17620</v>
      </c>
      <c r="C38" t="s">
        <v>0</v>
      </c>
      <c r="D38" t="s">
        <v>1</v>
      </c>
      <c r="E38" t="s">
        <v>46</v>
      </c>
      <c r="F38" s="2">
        <v>6979499408</v>
      </c>
      <c r="G38" s="1">
        <v>2921200</v>
      </c>
      <c r="H38" t="s">
        <v>1</v>
      </c>
      <c r="I38">
        <f t="shared" si="1"/>
        <v>58090290</v>
      </c>
      <c r="J38" t="s">
        <v>126</v>
      </c>
      <c r="K38" t="str">
        <f t="shared" si="0"/>
        <v>6979499408abc</v>
      </c>
    </row>
    <row r="39" spans="1:11" x14ac:dyDescent="0.2">
      <c r="A39">
        <v>38</v>
      </c>
      <c r="B39">
        <v>17973</v>
      </c>
      <c r="C39" t="s">
        <v>0</v>
      </c>
      <c r="D39" t="s">
        <v>1</v>
      </c>
      <c r="E39" t="s">
        <v>47</v>
      </c>
      <c r="F39" s="2">
        <v>7110791459</v>
      </c>
      <c r="G39" s="1">
        <v>3141410</v>
      </c>
      <c r="H39" t="s">
        <v>1</v>
      </c>
      <c r="I39">
        <f t="shared" si="1"/>
        <v>58025510</v>
      </c>
      <c r="J39" t="s">
        <v>126</v>
      </c>
      <c r="K39" t="str">
        <f t="shared" si="0"/>
        <v>7110791459abc</v>
      </c>
    </row>
    <row r="40" spans="1:11" x14ac:dyDescent="0.2">
      <c r="A40">
        <v>39</v>
      </c>
      <c r="B40">
        <v>84367</v>
      </c>
      <c r="C40" t="s">
        <v>0</v>
      </c>
      <c r="D40" t="s">
        <v>8</v>
      </c>
      <c r="E40" t="s">
        <v>48</v>
      </c>
      <c r="F40" s="2">
        <v>417756780</v>
      </c>
      <c r="G40" s="1">
        <v>3361620</v>
      </c>
      <c r="H40" t="s">
        <v>1</v>
      </c>
      <c r="I40">
        <f t="shared" si="1"/>
        <v>58090290</v>
      </c>
      <c r="J40" t="s">
        <v>125</v>
      </c>
      <c r="K40" t="str">
        <f t="shared" si="0"/>
        <v>417756780abc</v>
      </c>
    </row>
    <row r="41" spans="1:11" x14ac:dyDescent="0.2">
      <c r="A41">
        <v>40</v>
      </c>
      <c r="B41">
        <v>7479</v>
      </c>
      <c r="C41" t="s">
        <v>0</v>
      </c>
      <c r="D41" t="s">
        <v>1</v>
      </c>
      <c r="E41" t="s">
        <v>49</v>
      </c>
      <c r="F41" s="2">
        <v>37449915472</v>
      </c>
      <c r="G41" s="1">
        <v>876014</v>
      </c>
      <c r="H41" t="s">
        <v>1</v>
      </c>
      <c r="I41">
        <f t="shared" si="1"/>
        <v>58025510</v>
      </c>
      <c r="J41" t="s">
        <v>125</v>
      </c>
      <c r="K41" t="str">
        <f t="shared" si="0"/>
        <v>37449915472abc</v>
      </c>
    </row>
    <row r="42" spans="1:11" x14ac:dyDescent="0.2">
      <c r="A42">
        <v>41</v>
      </c>
      <c r="B42">
        <v>12304</v>
      </c>
      <c r="C42" t="s">
        <v>0</v>
      </c>
      <c r="D42" t="s">
        <v>1</v>
      </c>
      <c r="E42" t="s">
        <v>50</v>
      </c>
      <c r="F42" s="2">
        <v>3789932400</v>
      </c>
      <c r="G42" s="1">
        <v>2606401</v>
      </c>
      <c r="H42" t="s">
        <v>1</v>
      </c>
      <c r="I42">
        <f t="shared" si="1"/>
        <v>58090290</v>
      </c>
      <c r="J42" t="s">
        <v>126</v>
      </c>
      <c r="K42" t="str">
        <f t="shared" si="0"/>
        <v>3789932400abc</v>
      </c>
    </row>
    <row r="43" spans="1:11" x14ac:dyDescent="0.2">
      <c r="A43">
        <v>42</v>
      </c>
      <c r="B43">
        <v>15138</v>
      </c>
      <c r="C43" t="s">
        <v>0</v>
      </c>
      <c r="D43" t="s">
        <v>51</v>
      </c>
      <c r="E43" t="s">
        <v>52</v>
      </c>
      <c r="F43" s="2">
        <v>78341043149</v>
      </c>
      <c r="G43" s="1">
        <v>4336788</v>
      </c>
      <c r="H43" t="s">
        <v>1</v>
      </c>
      <c r="I43">
        <f t="shared" si="1"/>
        <v>58025510</v>
      </c>
      <c r="J43" t="s">
        <v>125</v>
      </c>
      <c r="K43" t="str">
        <f t="shared" si="0"/>
        <v>78341043149abc</v>
      </c>
    </row>
    <row r="44" spans="1:11" x14ac:dyDescent="0.2">
      <c r="A44">
        <v>43</v>
      </c>
      <c r="B44">
        <v>12953</v>
      </c>
      <c r="C44" t="s">
        <v>0</v>
      </c>
      <c r="D44" t="s">
        <v>1</v>
      </c>
      <c r="E44" t="s">
        <v>53</v>
      </c>
      <c r="F44" s="2">
        <v>1047369419</v>
      </c>
      <c r="G44" s="1">
        <v>6067175</v>
      </c>
      <c r="H44" t="s">
        <v>1</v>
      </c>
      <c r="I44">
        <f t="shared" si="1"/>
        <v>58090290</v>
      </c>
      <c r="J44" t="s">
        <v>125</v>
      </c>
      <c r="K44" t="str">
        <f t="shared" si="0"/>
        <v>1047369419abc</v>
      </c>
    </row>
    <row r="45" spans="1:11" x14ac:dyDescent="0.2">
      <c r="A45">
        <v>44</v>
      </c>
      <c r="B45">
        <v>124899</v>
      </c>
      <c r="C45" t="s">
        <v>0</v>
      </c>
      <c r="D45" t="s">
        <v>19</v>
      </c>
      <c r="E45" t="s">
        <v>54</v>
      </c>
      <c r="F45" s="2">
        <v>13541853824</v>
      </c>
      <c r="G45" s="1">
        <v>7797562</v>
      </c>
      <c r="H45" t="s">
        <v>1</v>
      </c>
      <c r="I45">
        <f t="shared" si="1"/>
        <v>58025510</v>
      </c>
      <c r="J45" t="s">
        <v>126</v>
      </c>
      <c r="K45" t="str">
        <f t="shared" si="0"/>
        <v>13541853824abc</v>
      </c>
    </row>
    <row r="46" spans="1:11" x14ac:dyDescent="0.2">
      <c r="A46">
        <v>45</v>
      </c>
      <c r="B46">
        <v>18258</v>
      </c>
      <c r="C46" t="s">
        <v>0</v>
      </c>
      <c r="D46" t="s">
        <v>1</v>
      </c>
      <c r="E46" t="s">
        <v>55</v>
      </c>
      <c r="F46" s="2">
        <v>8944411409</v>
      </c>
      <c r="G46" s="1">
        <v>3293170</v>
      </c>
      <c r="H46" t="s">
        <v>1</v>
      </c>
      <c r="I46">
        <f t="shared" si="1"/>
        <v>58090290</v>
      </c>
      <c r="J46" t="s">
        <v>125</v>
      </c>
      <c r="K46" t="str">
        <f t="shared" si="0"/>
        <v>8944411409abc</v>
      </c>
    </row>
    <row r="47" spans="1:11" x14ac:dyDescent="0.2">
      <c r="A47">
        <v>46</v>
      </c>
      <c r="B47">
        <v>19206</v>
      </c>
      <c r="C47" t="s">
        <v>0</v>
      </c>
      <c r="D47" t="s">
        <v>1</v>
      </c>
      <c r="E47" t="s">
        <v>56</v>
      </c>
      <c r="F47" s="2">
        <v>9311669423</v>
      </c>
      <c r="G47" s="1">
        <v>1211222</v>
      </c>
      <c r="H47" t="s">
        <v>1</v>
      </c>
      <c r="I47">
        <f t="shared" si="1"/>
        <v>58025510</v>
      </c>
      <c r="J47" t="s">
        <v>126</v>
      </c>
      <c r="K47" t="str">
        <f t="shared" si="0"/>
        <v>9311669423abc</v>
      </c>
    </row>
    <row r="48" spans="1:11" x14ac:dyDescent="0.2">
      <c r="A48">
        <v>47</v>
      </c>
      <c r="B48">
        <v>16124</v>
      </c>
      <c r="C48" t="s">
        <v>0</v>
      </c>
      <c r="D48" t="s">
        <v>1</v>
      </c>
      <c r="E48" t="s">
        <v>57</v>
      </c>
      <c r="F48" s="2">
        <v>95380990444</v>
      </c>
      <c r="G48" s="1">
        <v>1547652</v>
      </c>
      <c r="H48" t="s">
        <v>1</v>
      </c>
      <c r="I48">
        <f t="shared" si="1"/>
        <v>58090290</v>
      </c>
      <c r="J48" t="s">
        <v>125</v>
      </c>
      <c r="K48" t="str">
        <f t="shared" si="0"/>
        <v>95380990444abc</v>
      </c>
    </row>
    <row r="49" spans="1:11" x14ac:dyDescent="0.2">
      <c r="A49">
        <v>48</v>
      </c>
      <c r="B49">
        <v>13283</v>
      </c>
      <c r="C49" t="s">
        <v>0</v>
      </c>
      <c r="D49" t="s">
        <v>1</v>
      </c>
      <c r="E49" t="s">
        <v>58</v>
      </c>
      <c r="F49" s="2">
        <v>811228452</v>
      </c>
      <c r="G49" s="1">
        <v>1884082</v>
      </c>
      <c r="H49" t="s">
        <v>1</v>
      </c>
      <c r="I49">
        <f t="shared" si="1"/>
        <v>58025510</v>
      </c>
      <c r="J49" t="s">
        <v>126</v>
      </c>
      <c r="K49" t="str">
        <f t="shared" si="0"/>
        <v>811228452abc</v>
      </c>
    </row>
    <row r="50" spans="1:11" x14ac:dyDescent="0.2">
      <c r="A50">
        <v>49</v>
      </c>
      <c r="B50">
        <v>18226</v>
      </c>
      <c r="C50" t="s">
        <v>0</v>
      </c>
      <c r="D50" t="s">
        <v>1</v>
      </c>
      <c r="E50" t="s">
        <v>59</v>
      </c>
      <c r="F50" s="2">
        <v>6704935460</v>
      </c>
      <c r="G50" s="1">
        <v>2220512</v>
      </c>
      <c r="H50" t="s">
        <v>1</v>
      </c>
      <c r="I50">
        <f t="shared" si="1"/>
        <v>58090290</v>
      </c>
      <c r="J50" t="s">
        <v>125</v>
      </c>
      <c r="K50" t="str">
        <f t="shared" si="0"/>
        <v>6704935460abc</v>
      </c>
    </row>
    <row r="51" spans="1:11" x14ac:dyDescent="0.2">
      <c r="A51">
        <v>50</v>
      </c>
      <c r="B51">
        <v>12692</v>
      </c>
      <c r="C51" t="s">
        <v>0</v>
      </c>
      <c r="D51" t="s">
        <v>1</v>
      </c>
      <c r="E51" t="s">
        <v>60</v>
      </c>
      <c r="F51" s="2">
        <v>748856420</v>
      </c>
      <c r="G51" s="1">
        <v>2556942</v>
      </c>
      <c r="H51" t="s">
        <v>1</v>
      </c>
      <c r="I51">
        <f t="shared" si="1"/>
        <v>58025510</v>
      </c>
      <c r="J51" t="s">
        <v>125</v>
      </c>
      <c r="K51" t="str">
        <f t="shared" si="0"/>
        <v>748856420abc</v>
      </c>
    </row>
    <row r="52" spans="1:11" x14ac:dyDescent="0.2">
      <c r="A52">
        <v>51</v>
      </c>
      <c r="B52">
        <v>17047</v>
      </c>
      <c r="C52" t="s">
        <v>0</v>
      </c>
      <c r="D52" t="s">
        <v>1</v>
      </c>
      <c r="E52" t="s">
        <v>61</v>
      </c>
      <c r="F52" s="2">
        <v>6433032435</v>
      </c>
      <c r="G52" s="1">
        <v>2853517</v>
      </c>
      <c r="H52" t="s">
        <v>1</v>
      </c>
      <c r="I52">
        <f t="shared" si="1"/>
        <v>58090290</v>
      </c>
      <c r="J52" t="s">
        <v>125</v>
      </c>
      <c r="K52" t="str">
        <f t="shared" si="0"/>
        <v>6433032435abc</v>
      </c>
    </row>
    <row r="53" spans="1:11" x14ac:dyDescent="0.2">
      <c r="A53">
        <v>52</v>
      </c>
      <c r="B53">
        <v>6455</v>
      </c>
      <c r="C53" t="s">
        <v>0</v>
      </c>
      <c r="D53" t="s">
        <v>1</v>
      </c>
      <c r="E53" t="s">
        <v>62</v>
      </c>
      <c r="F53" s="2">
        <v>34305360497</v>
      </c>
      <c r="G53" s="1">
        <v>3150092</v>
      </c>
      <c r="H53" t="s">
        <v>1</v>
      </c>
      <c r="I53">
        <f t="shared" si="1"/>
        <v>58025510</v>
      </c>
      <c r="J53" t="s">
        <v>125</v>
      </c>
      <c r="K53" t="str">
        <f t="shared" si="0"/>
        <v>34305360497abc</v>
      </c>
    </row>
    <row r="54" spans="1:11" x14ac:dyDescent="0.2">
      <c r="A54">
        <v>53</v>
      </c>
      <c r="B54">
        <v>4838</v>
      </c>
      <c r="C54" t="s">
        <v>25</v>
      </c>
      <c r="D54" t="s">
        <v>1</v>
      </c>
      <c r="E54" t="s">
        <v>63</v>
      </c>
      <c r="F54" s="2">
        <v>60326697420</v>
      </c>
      <c r="G54" s="1">
        <v>76144925</v>
      </c>
      <c r="H54" t="s">
        <v>1</v>
      </c>
      <c r="I54">
        <f t="shared" si="1"/>
        <v>58090290</v>
      </c>
      <c r="J54" t="s">
        <v>126</v>
      </c>
      <c r="K54" t="str">
        <f t="shared" si="0"/>
        <v>60326697420abc</v>
      </c>
    </row>
    <row r="55" spans="1:11" x14ac:dyDescent="0.2">
      <c r="A55">
        <v>54</v>
      </c>
      <c r="B55">
        <v>40083</v>
      </c>
      <c r="C55" t="s">
        <v>0</v>
      </c>
      <c r="D55" t="s">
        <v>64</v>
      </c>
      <c r="E55" t="s">
        <v>65</v>
      </c>
      <c r="F55" s="2">
        <v>4456395982</v>
      </c>
      <c r="G55" s="1">
        <v>2448850</v>
      </c>
      <c r="H55" t="s">
        <v>1</v>
      </c>
      <c r="I55">
        <f t="shared" si="1"/>
        <v>58025510</v>
      </c>
      <c r="J55" t="s">
        <v>126</v>
      </c>
      <c r="K55" t="str">
        <f t="shared" si="0"/>
        <v>4456395982abc</v>
      </c>
    </row>
    <row r="56" spans="1:11" x14ac:dyDescent="0.2">
      <c r="A56">
        <v>55</v>
      </c>
      <c r="B56">
        <v>18951</v>
      </c>
      <c r="C56" t="s">
        <v>0</v>
      </c>
      <c r="D56" t="s">
        <v>1</v>
      </c>
      <c r="E56" t="s">
        <v>66</v>
      </c>
      <c r="F56" s="2">
        <v>4215718457</v>
      </c>
      <c r="G56" s="1">
        <v>3400258</v>
      </c>
      <c r="H56" t="s">
        <v>1</v>
      </c>
      <c r="I56">
        <f t="shared" si="1"/>
        <v>58090290</v>
      </c>
      <c r="J56" t="s">
        <v>126</v>
      </c>
      <c r="K56" t="str">
        <f t="shared" si="0"/>
        <v>4215718457abc</v>
      </c>
    </row>
    <row r="57" spans="1:11" x14ac:dyDescent="0.2">
      <c r="A57">
        <v>56</v>
      </c>
      <c r="B57">
        <v>15727</v>
      </c>
      <c r="C57" t="s">
        <v>0</v>
      </c>
      <c r="D57" t="s">
        <v>67</v>
      </c>
      <c r="E57" t="s">
        <v>68</v>
      </c>
      <c r="F57" s="2">
        <v>46948856853</v>
      </c>
      <c r="G57" s="1">
        <v>4351666</v>
      </c>
      <c r="H57" t="s">
        <v>1</v>
      </c>
      <c r="I57">
        <f t="shared" si="1"/>
        <v>58025510</v>
      </c>
      <c r="J57" t="s">
        <v>125</v>
      </c>
      <c r="K57" t="str">
        <f t="shared" si="0"/>
        <v>46948856853abc</v>
      </c>
    </row>
    <row r="58" spans="1:11" x14ac:dyDescent="0.2">
      <c r="A58">
        <v>57</v>
      </c>
      <c r="B58">
        <v>16630</v>
      </c>
      <c r="C58" t="s">
        <v>0</v>
      </c>
      <c r="D58" t="s">
        <v>1</v>
      </c>
      <c r="E58" t="s">
        <v>69</v>
      </c>
      <c r="F58" s="2">
        <v>5190906400</v>
      </c>
      <c r="G58" s="1">
        <v>5303074</v>
      </c>
      <c r="H58" t="s">
        <v>1</v>
      </c>
      <c r="I58">
        <f t="shared" si="1"/>
        <v>58090290</v>
      </c>
      <c r="J58" t="s">
        <v>126</v>
      </c>
      <c r="K58" t="str">
        <f t="shared" si="0"/>
        <v>5190906400abc</v>
      </c>
    </row>
    <row r="59" spans="1:11" x14ac:dyDescent="0.2">
      <c r="A59">
        <v>58</v>
      </c>
      <c r="B59">
        <v>15886</v>
      </c>
      <c r="C59" t="s">
        <v>0</v>
      </c>
      <c r="D59" t="s">
        <v>1</v>
      </c>
      <c r="E59" t="s">
        <v>70</v>
      </c>
      <c r="F59" s="2">
        <v>3525907427</v>
      </c>
      <c r="G59" s="1">
        <v>2448842</v>
      </c>
      <c r="H59" t="s">
        <v>1</v>
      </c>
      <c r="I59">
        <f t="shared" si="1"/>
        <v>58025510</v>
      </c>
      <c r="J59" t="s">
        <v>125</v>
      </c>
      <c r="K59" t="str">
        <f t="shared" si="0"/>
        <v>3525907427abc</v>
      </c>
    </row>
    <row r="60" spans="1:11" x14ac:dyDescent="0.2">
      <c r="A60">
        <v>59</v>
      </c>
      <c r="B60">
        <v>3127</v>
      </c>
      <c r="C60" t="s">
        <v>0</v>
      </c>
      <c r="D60" t="s">
        <v>1</v>
      </c>
      <c r="E60" t="s">
        <v>71</v>
      </c>
      <c r="F60" s="2">
        <v>5824290482</v>
      </c>
      <c r="G60" s="1">
        <v>2448843</v>
      </c>
      <c r="H60" t="s">
        <v>1</v>
      </c>
      <c r="I60">
        <f t="shared" si="1"/>
        <v>58090290</v>
      </c>
      <c r="J60" t="s">
        <v>125</v>
      </c>
      <c r="K60" t="str">
        <f t="shared" si="0"/>
        <v>5824290482abc</v>
      </c>
    </row>
    <row r="61" spans="1:11" x14ac:dyDescent="0.2">
      <c r="A61">
        <v>60</v>
      </c>
      <c r="B61">
        <v>19103</v>
      </c>
      <c r="C61" t="s">
        <v>0</v>
      </c>
      <c r="D61" t="s">
        <v>1</v>
      </c>
      <c r="E61" t="s">
        <v>72</v>
      </c>
      <c r="F61" s="2">
        <v>8748581437</v>
      </c>
      <c r="G61" s="1">
        <v>2448844</v>
      </c>
      <c r="H61" t="s">
        <v>1</v>
      </c>
      <c r="I61">
        <f t="shared" si="1"/>
        <v>58025510</v>
      </c>
      <c r="J61" t="s">
        <v>126</v>
      </c>
      <c r="K61" t="str">
        <f t="shared" si="0"/>
        <v>8748581437abc</v>
      </c>
    </row>
    <row r="62" spans="1:11" x14ac:dyDescent="0.2">
      <c r="A62">
        <v>61</v>
      </c>
      <c r="B62">
        <v>8072</v>
      </c>
      <c r="C62" t="s">
        <v>0</v>
      </c>
      <c r="D62" t="s">
        <v>1</v>
      </c>
      <c r="E62" t="s">
        <v>73</v>
      </c>
      <c r="F62" s="2">
        <v>29654548453</v>
      </c>
      <c r="G62" s="1">
        <v>869653</v>
      </c>
      <c r="H62" t="s">
        <v>1</v>
      </c>
      <c r="I62">
        <f t="shared" si="1"/>
        <v>58090290</v>
      </c>
      <c r="J62" t="s">
        <v>125</v>
      </c>
      <c r="K62" t="str">
        <f t="shared" si="0"/>
        <v>29654548453abc</v>
      </c>
    </row>
    <row r="63" spans="1:11" x14ac:dyDescent="0.2">
      <c r="A63">
        <v>62</v>
      </c>
      <c r="B63">
        <v>139051</v>
      </c>
      <c r="C63" t="s">
        <v>25</v>
      </c>
      <c r="D63" t="s">
        <v>1</v>
      </c>
      <c r="E63" t="s">
        <v>74</v>
      </c>
      <c r="F63" s="2">
        <v>25216573879</v>
      </c>
      <c r="G63" s="1">
        <v>869654</v>
      </c>
      <c r="H63" t="s">
        <v>1</v>
      </c>
      <c r="I63">
        <f t="shared" si="1"/>
        <v>58025510</v>
      </c>
      <c r="J63" t="s">
        <v>125</v>
      </c>
      <c r="K63" t="str">
        <f t="shared" si="0"/>
        <v>25216573879abc</v>
      </c>
    </row>
    <row r="64" spans="1:11" x14ac:dyDescent="0.2">
      <c r="A64">
        <v>63</v>
      </c>
      <c r="B64">
        <v>17270</v>
      </c>
      <c r="C64" t="s">
        <v>0</v>
      </c>
      <c r="D64" t="s">
        <v>1</v>
      </c>
      <c r="E64" t="s">
        <v>75</v>
      </c>
      <c r="F64" s="2">
        <v>60051625350</v>
      </c>
      <c r="G64" s="1">
        <v>1869655</v>
      </c>
      <c r="H64" t="s">
        <v>1</v>
      </c>
      <c r="I64">
        <f t="shared" si="1"/>
        <v>58090290</v>
      </c>
      <c r="J64" t="s">
        <v>126</v>
      </c>
      <c r="K64" t="str">
        <f t="shared" si="0"/>
        <v>60051625350abc</v>
      </c>
    </row>
    <row r="65" spans="1:11" x14ac:dyDescent="0.2">
      <c r="A65">
        <v>64</v>
      </c>
      <c r="B65">
        <v>14919</v>
      </c>
      <c r="C65" t="s">
        <v>0</v>
      </c>
      <c r="D65" t="s">
        <v>1</v>
      </c>
      <c r="E65" t="s">
        <v>76</v>
      </c>
      <c r="F65" s="2">
        <v>5260649435</v>
      </c>
      <c r="G65" s="1">
        <v>2860471</v>
      </c>
      <c r="H65" t="s">
        <v>1</v>
      </c>
      <c r="I65">
        <f t="shared" si="1"/>
        <v>58025510</v>
      </c>
      <c r="J65" t="s">
        <v>125</v>
      </c>
      <c r="K65" t="str">
        <f t="shared" si="0"/>
        <v>5260649435abc</v>
      </c>
    </row>
    <row r="66" spans="1:11" x14ac:dyDescent="0.2">
      <c r="A66">
        <v>65</v>
      </c>
      <c r="B66">
        <v>15458</v>
      </c>
      <c r="C66" t="s">
        <v>0</v>
      </c>
      <c r="D66" t="s">
        <v>1</v>
      </c>
      <c r="E66" t="s">
        <v>77</v>
      </c>
      <c r="F66" s="2">
        <v>6736875463</v>
      </c>
      <c r="G66" s="1">
        <v>3851287</v>
      </c>
      <c r="H66" t="s">
        <v>1</v>
      </c>
      <c r="I66">
        <f t="shared" si="1"/>
        <v>58090290</v>
      </c>
      <c r="J66" t="s">
        <v>125</v>
      </c>
      <c r="K66" t="str">
        <f t="shared" si="0"/>
        <v>6736875463abc</v>
      </c>
    </row>
    <row r="67" spans="1:11" x14ac:dyDescent="0.2">
      <c r="A67">
        <v>66</v>
      </c>
      <c r="B67">
        <v>18392</v>
      </c>
      <c r="C67" t="s">
        <v>0</v>
      </c>
      <c r="D67" t="s">
        <v>1</v>
      </c>
      <c r="E67" t="s">
        <v>78</v>
      </c>
      <c r="F67" s="2">
        <v>2731075422</v>
      </c>
      <c r="G67" s="1">
        <v>4842103</v>
      </c>
      <c r="H67" t="s">
        <v>1</v>
      </c>
      <c r="I67">
        <f t="shared" si="1"/>
        <v>58025510</v>
      </c>
      <c r="J67" t="s">
        <v>125</v>
      </c>
      <c r="K67" t="str">
        <f t="shared" ref="K67:K101" si="2">gerarSenha(F67)</f>
        <v>2731075422abc</v>
      </c>
    </row>
    <row r="68" spans="1:11" x14ac:dyDescent="0.2">
      <c r="A68">
        <v>67</v>
      </c>
      <c r="B68">
        <v>17271</v>
      </c>
      <c r="C68" t="s">
        <v>0</v>
      </c>
      <c r="D68" t="s">
        <v>1</v>
      </c>
      <c r="E68" t="s">
        <v>79</v>
      </c>
      <c r="F68" s="2">
        <v>7075323458</v>
      </c>
      <c r="G68" s="1">
        <v>5832919</v>
      </c>
      <c r="H68" t="s">
        <v>1</v>
      </c>
      <c r="I68">
        <f t="shared" si="1"/>
        <v>58090290</v>
      </c>
      <c r="J68" t="s">
        <v>125</v>
      </c>
      <c r="K68" t="str">
        <f t="shared" si="2"/>
        <v>7075323458abc</v>
      </c>
    </row>
    <row r="69" spans="1:11" x14ac:dyDescent="0.2">
      <c r="A69">
        <v>68</v>
      </c>
      <c r="B69">
        <v>12886</v>
      </c>
      <c r="C69" t="s">
        <v>0</v>
      </c>
      <c r="D69" t="s">
        <v>1</v>
      </c>
      <c r="E69" t="s">
        <v>80</v>
      </c>
      <c r="F69" s="2">
        <v>950265411</v>
      </c>
      <c r="G69" s="1">
        <v>6823735</v>
      </c>
      <c r="H69" t="s">
        <v>1</v>
      </c>
      <c r="I69">
        <f t="shared" si="1"/>
        <v>58025510</v>
      </c>
      <c r="J69" t="s">
        <v>126</v>
      </c>
      <c r="K69" t="str">
        <f t="shared" si="2"/>
        <v>950265411abc</v>
      </c>
    </row>
    <row r="70" spans="1:11" x14ac:dyDescent="0.2">
      <c r="A70">
        <v>69</v>
      </c>
      <c r="B70">
        <v>17681</v>
      </c>
      <c r="C70" t="s">
        <v>0</v>
      </c>
      <c r="D70" t="s">
        <v>1</v>
      </c>
      <c r="E70" t="s">
        <v>81</v>
      </c>
      <c r="F70" s="2">
        <v>743953436</v>
      </c>
      <c r="G70" s="1">
        <v>7814551</v>
      </c>
      <c r="H70" t="s">
        <v>1</v>
      </c>
      <c r="I70">
        <f t="shared" ref="I70:I101" si="3">I68</f>
        <v>58090290</v>
      </c>
      <c r="J70" t="s">
        <v>125</v>
      </c>
      <c r="K70" t="str">
        <f t="shared" si="2"/>
        <v>743953436abc</v>
      </c>
    </row>
    <row r="71" spans="1:11" x14ac:dyDescent="0.2">
      <c r="A71">
        <v>70</v>
      </c>
      <c r="B71">
        <v>213315</v>
      </c>
      <c r="C71" t="s">
        <v>0</v>
      </c>
      <c r="D71" t="s">
        <v>19</v>
      </c>
      <c r="E71" t="s">
        <v>82</v>
      </c>
      <c r="F71" s="2">
        <v>14666062823</v>
      </c>
      <c r="G71" s="1">
        <v>8805367</v>
      </c>
      <c r="H71" t="s">
        <v>1</v>
      </c>
      <c r="I71">
        <f t="shared" si="3"/>
        <v>58025510</v>
      </c>
      <c r="J71" t="s">
        <v>125</v>
      </c>
      <c r="K71" t="str">
        <f t="shared" si="2"/>
        <v>14666062823abc</v>
      </c>
    </row>
    <row r="72" spans="1:11" x14ac:dyDescent="0.2">
      <c r="A72">
        <v>71</v>
      </c>
      <c r="B72">
        <v>15761</v>
      </c>
      <c r="C72" t="s">
        <v>0</v>
      </c>
      <c r="D72" t="s">
        <v>1</v>
      </c>
      <c r="E72" t="s">
        <v>83</v>
      </c>
      <c r="F72" s="2">
        <v>761335404</v>
      </c>
      <c r="G72" s="1">
        <v>9796183</v>
      </c>
      <c r="H72" t="s">
        <v>1</v>
      </c>
      <c r="I72">
        <f t="shared" si="3"/>
        <v>58090290</v>
      </c>
      <c r="J72" t="s">
        <v>125</v>
      </c>
      <c r="K72" t="str">
        <f t="shared" si="2"/>
        <v>761335404abc</v>
      </c>
    </row>
    <row r="73" spans="1:11" x14ac:dyDescent="0.2">
      <c r="A73">
        <v>72</v>
      </c>
      <c r="B73">
        <v>16900</v>
      </c>
      <c r="C73" t="s">
        <v>0</v>
      </c>
      <c r="D73" t="s">
        <v>1</v>
      </c>
      <c r="E73" t="s">
        <v>84</v>
      </c>
      <c r="F73" s="2">
        <v>5900666417</v>
      </c>
      <c r="G73" s="1">
        <v>177815</v>
      </c>
      <c r="H73" t="s">
        <v>1</v>
      </c>
      <c r="I73">
        <f t="shared" si="3"/>
        <v>58025510</v>
      </c>
      <c r="J73" t="s">
        <v>125</v>
      </c>
      <c r="K73" t="str">
        <f t="shared" si="2"/>
        <v>5900666417abc</v>
      </c>
    </row>
    <row r="74" spans="1:11" x14ac:dyDescent="0.2">
      <c r="A74">
        <v>73</v>
      </c>
      <c r="B74">
        <v>18902</v>
      </c>
      <c r="C74" t="s">
        <v>0</v>
      </c>
      <c r="D74" t="s">
        <v>1</v>
      </c>
      <c r="E74" t="s">
        <v>85</v>
      </c>
      <c r="F74" s="2">
        <v>5660745407</v>
      </c>
      <c r="G74" s="1">
        <v>186999</v>
      </c>
      <c r="H74" t="s">
        <v>1</v>
      </c>
      <c r="I74">
        <f t="shared" si="3"/>
        <v>58090290</v>
      </c>
      <c r="J74" t="s">
        <v>126</v>
      </c>
      <c r="K74" t="str">
        <f t="shared" si="2"/>
        <v>5660745407abc</v>
      </c>
    </row>
    <row r="75" spans="1:11" x14ac:dyDescent="0.2">
      <c r="A75">
        <v>74</v>
      </c>
      <c r="B75">
        <v>77977</v>
      </c>
      <c r="C75" t="s">
        <v>0</v>
      </c>
      <c r="D75" t="s">
        <v>19</v>
      </c>
      <c r="E75" t="s">
        <v>86</v>
      </c>
      <c r="F75" s="2">
        <v>3679290829</v>
      </c>
      <c r="G75" s="1">
        <v>196183</v>
      </c>
      <c r="H75" t="s">
        <v>1</v>
      </c>
      <c r="I75">
        <f t="shared" si="3"/>
        <v>58025510</v>
      </c>
      <c r="J75" t="s">
        <v>125</v>
      </c>
      <c r="K75" t="str">
        <f t="shared" si="2"/>
        <v>3679290829abc</v>
      </c>
    </row>
    <row r="76" spans="1:11" x14ac:dyDescent="0.2">
      <c r="A76">
        <v>75</v>
      </c>
      <c r="B76">
        <v>16096</v>
      </c>
      <c r="C76" t="s">
        <v>0</v>
      </c>
      <c r="D76" t="s">
        <v>1</v>
      </c>
      <c r="E76" t="s">
        <v>87</v>
      </c>
      <c r="F76" s="2">
        <v>6076031433</v>
      </c>
      <c r="G76" s="1">
        <v>205367</v>
      </c>
      <c r="H76" t="s">
        <v>1</v>
      </c>
      <c r="I76">
        <f t="shared" si="3"/>
        <v>58090290</v>
      </c>
      <c r="J76" t="s">
        <v>126</v>
      </c>
      <c r="K76" t="str">
        <f t="shared" si="2"/>
        <v>6076031433abc</v>
      </c>
    </row>
    <row r="77" spans="1:11" x14ac:dyDescent="0.2">
      <c r="A77">
        <v>76</v>
      </c>
      <c r="B77">
        <v>344021</v>
      </c>
      <c r="C77" t="s">
        <v>0</v>
      </c>
      <c r="D77" t="s">
        <v>19</v>
      </c>
      <c r="E77" t="s">
        <v>88</v>
      </c>
      <c r="F77" s="2">
        <v>36790374817</v>
      </c>
      <c r="G77" s="1">
        <v>214551</v>
      </c>
      <c r="H77" t="s">
        <v>1</v>
      </c>
      <c r="I77">
        <f t="shared" si="3"/>
        <v>58025510</v>
      </c>
      <c r="J77" t="s">
        <v>126</v>
      </c>
      <c r="K77" t="str">
        <f t="shared" si="2"/>
        <v>36790374817abc</v>
      </c>
    </row>
    <row r="78" spans="1:11" x14ac:dyDescent="0.2">
      <c r="A78">
        <v>77</v>
      </c>
      <c r="B78">
        <v>282404</v>
      </c>
      <c r="C78" t="s">
        <v>0</v>
      </c>
      <c r="D78" t="s">
        <v>19</v>
      </c>
      <c r="E78" t="s">
        <v>89</v>
      </c>
      <c r="F78" s="2">
        <v>31115752847</v>
      </c>
      <c r="G78" s="1">
        <v>223735</v>
      </c>
      <c r="H78" t="s">
        <v>1</v>
      </c>
      <c r="I78">
        <f t="shared" si="3"/>
        <v>58090290</v>
      </c>
      <c r="J78" t="s">
        <v>125</v>
      </c>
      <c r="K78" t="str">
        <f t="shared" si="2"/>
        <v>31115752847abc</v>
      </c>
    </row>
    <row r="79" spans="1:11" x14ac:dyDescent="0.2">
      <c r="A79">
        <v>78</v>
      </c>
      <c r="B79">
        <v>25825</v>
      </c>
      <c r="C79" t="s">
        <v>0</v>
      </c>
      <c r="D79" t="s">
        <v>40</v>
      </c>
      <c r="E79" t="s">
        <v>90</v>
      </c>
      <c r="F79" s="2">
        <v>971412596</v>
      </c>
      <c r="G79" s="1">
        <v>232919</v>
      </c>
      <c r="H79" t="s">
        <v>1</v>
      </c>
      <c r="I79">
        <f t="shared" si="3"/>
        <v>58025510</v>
      </c>
      <c r="J79" t="s">
        <v>125</v>
      </c>
      <c r="K79" t="str">
        <f t="shared" si="2"/>
        <v>971412596abc</v>
      </c>
    </row>
    <row r="80" spans="1:11" x14ac:dyDescent="0.2">
      <c r="A80">
        <v>79</v>
      </c>
      <c r="B80">
        <v>31599</v>
      </c>
      <c r="C80" t="s">
        <v>0</v>
      </c>
      <c r="D80" t="s">
        <v>51</v>
      </c>
      <c r="E80" t="s">
        <v>91</v>
      </c>
      <c r="F80" s="2">
        <v>1505519160</v>
      </c>
      <c r="G80" s="1">
        <v>242103</v>
      </c>
      <c r="H80" t="s">
        <v>1</v>
      </c>
      <c r="I80">
        <f t="shared" si="3"/>
        <v>58090290</v>
      </c>
      <c r="J80" t="s">
        <v>126</v>
      </c>
      <c r="K80" t="str">
        <f t="shared" si="2"/>
        <v>1505519160abc</v>
      </c>
    </row>
    <row r="81" spans="1:11" x14ac:dyDescent="0.2">
      <c r="A81">
        <v>80</v>
      </c>
      <c r="B81">
        <v>19991</v>
      </c>
      <c r="C81" t="s">
        <v>0</v>
      </c>
      <c r="D81" t="s">
        <v>1</v>
      </c>
      <c r="E81" t="s">
        <v>92</v>
      </c>
      <c r="F81" s="2">
        <v>7878416419</v>
      </c>
      <c r="G81" s="1">
        <v>251287</v>
      </c>
      <c r="H81" t="s">
        <v>1</v>
      </c>
      <c r="I81">
        <f t="shared" si="3"/>
        <v>58025510</v>
      </c>
      <c r="J81" t="s">
        <v>125</v>
      </c>
      <c r="K81" t="str">
        <f t="shared" si="2"/>
        <v>7878416419abc</v>
      </c>
    </row>
    <row r="82" spans="1:11" x14ac:dyDescent="0.2">
      <c r="A82">
        <v>81</v>
      </c>
      <c r="B82">
        <v>18096</v>
      </c>
      <c r="C82" t="s">
        <v>0</v>
      </c>
      <c r="D82" t="s">
        <v>1</v>
      </c>
      <c r="E82" t="s">
        <v>93</v>
      </c>
      <c r="F82" s="2">
        <v>7678752490</v>
      </c>
      <c r="G82" s="1">
        <v>260471</v>
      </c>
      <c r="H82" t="s">
        <v>1</v>
      </c>
      <c r="I82">
        <f t="shared" si="3"/>
        <v>58090290</v>
      </c>
      <c r="J82" t="s">
        <v>125</v>
      </c>
      <c r="K82" t="str">
        <f t="shared" si="2"/>
        <v>7678752490abc</v>
      </c>
    </row>
    <row r="83" spans="1:11" x14ac:dyDescent="0.2">
      <c r="A83">
        <v>82</v>
      </c>
      <c r="B83">
        <v>18609</v>
      </c>
      <c r="C83" t="s">
        <v>0</v>
      </c>
      <c r="D83" t="s">
        <v>1</v>
      </c>
      <c r="E83" t="s">
        <v>94</v>
      </c>
      <c r="F83" s="2">
        <v>5499404488</v>
      </c>
      <c r="G83" s="1">
        <v>269655</v>
      </c>
      <c r="H83" t="s">
        <v>1</v>
      </c>
      <c r="I83">
        <f t="shared" si="3"/>
        <v>58025510</v>
      </c>
      <c r="J83" t="s">
        <v>125</v>
      </c>
      <c r="K83" t="str">
        <f t="shared" si="2"/>
        <v>5499404488abc</v>
      </c>
    </row>
    <row r="84" spans="1:11" x14ac:dyDescent="0.2">
      <c r="A84">
        <v>83</v>
      </c>
      <c r="B84">
        <v>8979</v>
      </c>
      <c r="C84" t="s">
        <v>0</v>
      </c>
      <c r="D84" t="s">
        <v>95</v>
      </c>
      <c r="E84" t="s">
        <v>96</v>
      </c>
      <c r="F84" s="2">
        <v>6867691471</v>
      </c>
      <c r="G84" s="1">
        <v>278839</v>
      </c>
      <c r="H84" t="s">
        <v>1</v>
      </c>
      <c r="I84">
        <f t="shared" si="3"/>
        <v>58090290</v>
      </c>
      <c r="J84" t="s">
        <v>125</v>
      </c>
      <c r="K84" t="str">
        <f t="shared" si="2"/>
        <v>6867691471abc</v>
      </c>
    </row>
    <row r="85" spans="1:11" x14ac:dyDescent="0.2">
      <c r="A85">
        <v>84</v>
      </c>
      <c r="B85">
        <v>11579</v>
      </c>
      <c r="C85" t="s">
        <v>25</v>
      </c>
      <c r="D85" t="s">
        <v>1</v>
      </c>
      <c r="E85" t="s">
        <v>97</v>
      </c>
      <c r="F85" s="2">
        <v>9841350491</v>
      </c>
      <c r="G85" s="1">
        <v>231708</v>
      </c>
      <c r="H85" t="s">
        <v>1</v>
      </c>
      <c r="I85">
        <f t="shared" si="3"/>
        <v>58025510</v>
      </c>
      <c r="J85" t="s">
        <v>125</v>
      </c>
      <c r="K85" t="str">
        <f t="shared" si="2"/>
        <v>9841350491abc</v>
      </c>
    </row>
    <row r="86" spans="1:11" x14ac:dyDescent="0.2">
      <c r="A86">
        <v>85</v>
      </c>
      <c r="B86">
        <v>13319</v>
      </c>
      <c r="C86" t="s">
        <v>0</v>
      </c>
      <c r="D86" t="s">
        <v>1</v>
      </c>
      <c r="E86" t="s">
        <v>98</v>
      </c>
      <c r="F86" s="2">
        <v>2953561463</v>
      </c>
      <c r="G86" s="1">
        <v>184577</v>
      </c>
      <c r="H86" t="s">
        <v>1</v>
      </c>
      <c r="I86">
        <f t="shared" si="3"/>
        <v>58090290</v>
      </c>
      <c r="J86" t="s">
        <v>126</v>
      </c>
      <c r="K86" t="str">
        <f t="shared" si="2"/>
        <v>2953561463abc</v>
      </c>
    </row>
    <row r="87" spans="1:11" x14ac:dyDescent="0.2">
      <c r="A87">
        <v>86</v>
      </c>
      <c r="B87">
        <v>13339</v>
      </c>
      <c r="C87" t="s">
        <v>0</v>
      </c>
      <c r="D87" t="s">
        <v>1</v>
      </c>
      <c r="E87" t="s">
        <v>99</v>
      </c>
      <c r="F87" s="2">
        <v>5470514412</v>
      </c>
      <c r="G87" s="1">
        <v>137446</v>
      </c>
      <c r="H87" t="s">
        <v>1</v>
      </c>
      <c r="I87">
        <f t="shared" si="3"/>
        <v>58025510</v>
      </c>
      <c r="J87" t="s">
        <v>125</v>
      </c>
      <c r="K87" t="str">
        <f t="shared" si="2"/>
        <v>5470514412abc</v>
      </c>
    </row>
    <row r="88" spans="1:11" x14ac:dyDescent="0.2">
      <c r="A88">
        <v>87</v>
      </c>
      <c r="B88">
        <v>14763</v>
      </c>
      <c r="C88" t="s">
        <v>0</v>
      </c>
      <c r="D88" t="s">
        <v>1</v>
      </c>
      <c r="E88" t="s">
        <v>100</v>
      </c>
      <c r="F88" s="2">
        <v>5630212419</v>
      </c>
      <c r="G88" s="1">
        <v>2607545</v>
      </c>
      <c r="H88" t="s">
        <v>1</v>
      </c>
      <c r="I88">
        <f t="shared" si="3"/>
        <v>58090290</v>
      </c>
      <c r="J88" t="s">
        <v>125</v>
      </c>
      <c r="K88" t="str">
        <f t="shared" si="2"/>
        <v>5630212419abc</v>
      </c>
    </row>
    <row r="89" spans="1:11" x14ac:dyDescent="0.2">
      <c r="A89">
        <v>88</v>
      </c>
      <c r="B89">
        <v>16008</v>
      </c>
      <c r="C89" t="s">
        <v>0</v>
      </c>
      <c r="D89" t="s">
        <v>1</v>
      </c>
      <c r="E89" t="s">
        <v>101</v>
      </c>
      <c r="F89" s="2">
        <v>6834938419</v>
      </c>
      <c r="G89" s="1">
        <v>3142772</v>
      </c>
      <c r="H89" t="s">
        <v>1</v>
      </c>
      <c r="I89">
        <f t="shared" si="3"/>
        <v>58025510</v>
      </c>
      <c r="J89" t="s">
        <v>125</v>
      </c>
      <c r="K89" t="str">
        <f t="shared" si="2"/>
        <v>6834938419abc</v>
      </c>
    </row>
    <row r="90" spans="1:11" x14ac:dyDescent="0.2">
      <c r="A90">
        <v>89</v>
      </c>
      <c r="B90">
        <v>36467</v>
      </c>
      <c r="C90" t="s">
        <v>25</v>
      </c>
      <c r="D90" t="s">
        <v>1</v>
      </c>
      <c r="E90" t="s">
        <v>102</v>
      </c>
      <c r="F90" s="2">
        <v>3364172927</v>
      </c>
      <c r="G90" s="1">
        <v>55571236</v>
      </c>
      <c r="H90" t="s">
        <v>64</v>
      </c>
      <c r="I90">
        <f t="shared" si="3"/>
        <v>58090290</v>
      </c>
      <c r="J90" t="s">
        <v>125</v>
      </c>
      <c r="K90" t="str">
        <f t="shared" si="2"/>
        <v>3364172927abc</v>
      </c>
    </row>
    <row r="91" spans="1:11" x14ac:dyDescent="0.2">
      <c r="A91">
        <v>90</v>
      </c>
      <c r="B91">
        <v>19111</v>
      </c>
      <c r="C91" t="s">
        <v>0</v>
      </c>
      <c r="D91" t="s">
        <v>1</v>
      </c>
      <c r="E91" t="s">
        <v>103</v>
      </c>
      <c r="F91" s="2">
        <v>3661702440</v>
      </c>
      <c r="G91" s="1">
        <v>177810</v>
      </c>
      <c r="H91" t="s">
        <v>1</v>
      </c>
      <c r="I91">
        <f t="shared" si="3"/>
        <v>58025510</v>
      </c>
      <c r="J91" t="s">
        <v>125</v>
      </c>
      <c r="K91" t="str">
        <f t="shared" si="2"/>
        <v>3661702440abc</v>
      </c>
    </row>
    <row r="92" spans="1:11" x14ac:dyDescent="0.2">
      <c r="A92">
        <v>91</v>
      </c>
      <c r="B92">
        <v>5346</v>
      </c>
      <c r="C92" t="s">
        <v>0</v>
      </c>
      <c r="D92" t="s">
        <v>1</v>
      </c>
      <c r="E92" t="s">
        <v>104</v>
      </c>
      <c r="F92" s="2">
        <v>21999473434</v>
      </c>
      <c r="G92" s="1">
        <v>186900</v>
      </c>
      <c r="H92" t="s">
        <v>1</v>
      </c>
      <c r="I92">
        <f t="shared" si="3"/>
        <v>58090290</v>
      </c>
      <c r="J92" t="s">
        <v>125</v>
      </c>
      <c r="K92" t="str">
        <f t="shared" si="2"/>
        <v>21999473434abc</v>
      </c>
    </row>
    <row r="93" spans="1:11" x14ac:dyDescent="0.2">
      <c r="A93">
        <v>92</v>
      </c>
      <c r="B93">
        <v>19602</v>
      </c>
      <c r="C93" t="s">
        <v>0</v>
      </c>
      <c r="D93" t="s">
        <v>1</v>
      </c>
      <c r="E93" t="s">
        <v>105</v>
      </c>
      <c r="F93" s="2">
        <v>8758698400</v>
      </c>
      <c r="G93" s="1">
        <v>1960003</v>
      </c>
      <c r="H93" t="s">
        <v>1</v>
      </c>
      <c r="I93">
        <f t="shared" si="3"/>
        <v>58025510</v>
      </c>
      <c r="J93" t="s">
        <v>126</v>
      </c>
      <c r="K93" t="str">
        <f t="shared" si="2"/>
        <v>8758698400abc</v>
      </c>
    </row>
    <row r="94" spans="1:11" x14ac:dyDescent="0.2">
      <c r="A94">
        <v>93</v>
      </c>
      <c r="B94">
        <v>16149</v>
      </c>
      <c r="C94" t="s">
        <v>0</v>
      </c>
      <c r="D94" t="s">
        <v>1</v>
      </c>
      <c r="E94" t="s">
        <v>106</v>
      </c>
      <c r="F94" s="2">
        <v>5360036451</v>
      </c>
      <c r="G94" s="1">
        <v>2650403</v>
      </c>
      <c r="H94" t="s">
        <v>1</v>
      </c>
      <c r="I94">
        <f t="shared" si="3"/>
        <v>58090290</v>
      </c>
      <c r="J94" t="s">
        <v>125</v>
      </c>
      <c r="K94" t="str">
        <f t="shared" si="2"/>
        <v>5360036451abc</v>
      </c>
    </row>
    <row r="95" spans="1:11" x14ac:dyDescent="0.2">
      <c r="A95">
        <v>94</v>
      </c>
      <c r="B95">
        <v>253313</v>
      </c>
      <c r="C95" t="s">
        <v>0</v>
      </c>
      <c r="D95" t="s">
        <v>19</v>
      </c>
      <c r="E95" t="s">
        <v>107</v>
      </c>
      <c r="F95" s="2">
        <v>29650890807</v>
      </c>
      <c r="G95" s="1">
        <v>3340803</v>
      </c>
      <c r="H95" t="s">
        <v>1</v>
      </c>
      <c r="I95">
        <f t="shared" si="3"/>
        <v>58025510</v>
      </c>
      <c r="J95" t="s">
        <v>125</v>
      </c>
      <c r="K95" t="str">
        <f t="shared" si="2"/>
        <v>29650890807abc</v>
      </c>
    </row>
    <row r="96" spans="1:11" x14ac:dyDescent="0.2">
      <c r="A96">
        <v>95</v>
      </c>
      <c r="B96">
        <v>20230</v>
      </c>
      <c r="C96" t="s">
        <v>0</v>
      </c>
      <c r="D96" t="s">
        <v>1</v>
      </c>
      <c r="E96" t="s">
        <v>108</v>
      </c>
      <c r="F96" s="2">
        <v>7273586420</v>
      </c>
      <c r="G96" s="1">
        <v>4031203</v>
      </c>
      <c r="H96" t="s">
        <v>1</v>
      </c>
      <c r="I96">
        <f t="shared" si="3"/>
        <v>58090290</v>
      </c>
      <c r="J96" t="s">
        <v>125</v>
      </c>
      <c r="K96" t="str">
        <f t="shared" si="2"/>
        <v>7273586420abc</v>
      </c>
    </row>
    <row r="97" spans="1:11" x14ac:dyDescent="0.2">
      <c r="A97">
        <v>96</v>
      </c>
      <c r="B97">
        <v>17128</v>
      </c>
      <c r="C97" t="s">
        <v>0</v>
      </c>
      <c r="D97" t="s">
        <v>1</v>
      </c>
      <c r="E97" t="s">
        <v>109</v>
      </c>
      <c r="F97" s="2">
        <v>6906471406</v>
      </c>
      <c r="G97" s="1">
        <v>4721603</v>
      </c>
      <c r="H97" t="s">
        <v>1</v>
      </c>
      <c r="I97">
        <f t="shared" si="3"/>
        <v>58025510</v>
      </c>
      <c r="J97" t="s">
        <v>126</v>
      </c>
      <c r="K97" t="str">
        <f t="shared" si="2"/>
        <v>6906471406abc</v>
      </c>
    </row>
    <row r="98" spans="1:11" x14ac:dyDescent="0.2">
      <c r="A98">
        <v>97</v>
      </c>
      <c r="B98">
        <v>16516</v>
      </c>
      <c r="C98" t="s">
        <v>0</v>
      </c>
      <c r="D98" t="s">
        <v>1</v>
      </c>
      <c r="E98" t="s">
        <v>110</v>
      </c>
      <c r="F98" s="2">
        <v>7398019459</v>
      </c>
      <c r="G98" s="1">
        <v>1960000</v>
      </c>
      <c r="H98" t="s">
        <v>1</v>
      </c>
      <c r="I98">
        <f t="shared" si="3"/>
        <v>58090290</v>
      </c>
      <c r="J98" t="s">
        <v>126</v>
      </c>
      <c r="K98" t="str">
        <f t="shared" si="2"/>
        <v>7398019459abc</v>
      </c>
    </row>
    <row r="99" spans="1:11" x14ac:dyDescent="0.2">
      <c r="A99">
        <v>98</v>
      </c>
      <c r="B99">
        <v>11545</v>
      </c>
      <c r="C99" t="s">
        <v>0</v>
      </c>
      <c r="D99" t="s">
        <v>1</v>
      </c>
      <c r="E99" t="s">
        <v>111</v>
      </c>
      <c r="F99" s="2">
        <v>847614409</v>
      </c>
      <c r="G99" s="1">
        <v>2310021</v>
      </c>
      <c r="H99" t="s">
        <v>1</v>
      </c>
      <c r="I99">
        <f t="shared" si="3"/>
        <v>58025510</v>
      </c>
      <c r="J99" t="s">
        <v>125</v>
      </c>
      <c r="K99" t="str">
        <f t="shared" si="2"/>
        <v>847614409abc</v>
      </c>
    </row>
    <row r="100" spans="1:11" x14ac:dyDescent="0.2">
      <c r="A100">
        <v>99</v>
      </c>
      <c r="B100">
        <v>17242</v>
      </c>
      <c r="C100" t="s">
        <v>0</v>
      </c>
      <c r="D100" t="s">
        <v>1</v>
      </c>
      <c r="E100" t="s">
        <v>112</v>
      </c>
      <c r="F100" s="2">
        <v>6399049474</v>
      </c>
      <c r="G100" s="1">
        <v>2660042</v>
      </c>
      <c r="H100" t="s">
        <v>1</v>
      </c>
      <c r="I100">
        <f t="shared" si="3"/>
        <v>58090290</v>
      </c>
      <c r="J100" t="s">
        <v>126</v>
      </c>
      <c r="K100" t="str">
        <f t="shared" si="2"/>
        <v>6399049474abc</v>
      </c>
    </row>
    <row r="101" spans="1:11" x14ac:dyDescent="0.2">
      <c r="A101">
        <v>100</v>
      </c>
      <c r="B101">
        <v>235952</v>
      </c>
      <c r="C101" t="s">
        <v>0</v>
      </c>
      <c r="D101" t="s">
        <v>19</v>
      </c>
      <c r="E101" t="s">
        <v>113</v>
      </c>
      <c r="F101" s="2">
        <v>22387652800</v>
      </c>
      <c r="G101" s="1">
        <v>3010063</v>
      </c>
      <c r="H101" t="s">
        <v>1</v>
      </c>
      <c r="I101">
        <f t="shared" si="3"/>
        <v>58025510</v>
      </c>
      <c r="J101" t="s">
        <v>125</v>
      </c>
      <c r="K101" t="str">
        <f t="shared" si="2"/>
        <v>22387652800abc</v>
      </c>
    </row>
  </sheetData>
  <pageMargins left="0" right="0" top="0.39370078740157483" bottom="0.39370078740157483" header="0" footer="0"/>
  <pageSetup paperSize="9" orientation="portrait" r:id="rId1"/>
  <headerFooter>
    <oddHeader>&amp;C&amp;A</oddHeader>
    <oddFooter>&amp;CPágina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Diego Quirino Lima</dc:creator>
  <cp:lastModifiedBy>Carlos Diego Quirino Lima</cp:lastModifiedBy>
  <cp:revision>1</cp:revision>
  <dcterms:created xsi:type="dcterms:W3CDTF">2015-03-30T13:46:18Z</dcterms:created>
  <dcterms:modified xsi:type="dcterms:W3CDTF">2015-03-30T21:26:47Z</dcterms:modified>
</cp:coreProperties>
</file>