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RuairidhScott-Brown\Desktop\"/>
    </mc:Choice>
  </mc:AlternateContent>
  <xr:revisionPtr revIDLastSave="0" documentId="13_ncr:1_{D9551023-38B4-4B0C-9A70-B1606D37DF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<sst xmlns="http://schemas.openxmlformats.org/spreadsheetml/2006/main" count="56" uniqueCount="31">
  <si>
    <t>Subject\Week</t>
  </si>
  <si>
    <t>Applied Probability</t>
  </si>
  <si>
    <t>Time Series</t>
  </si>
  <si>
    <t>Quantum Mechanics</t>
  </si>
  <si>
    <t>Machine Learning</t>
  </si>
  <si>
    <t>Week:</t>
  </si>
  <si>
    <t>PS 2</t>
  </si>
  <si>
    <t>PS 3</t>
  </si>
  <si>
    <t>PS 4</t>
  </si>
  <si>
    <t>PS 5</t>
  </si>
  <si>
    <t>PS 6</t>
  </si>
  <si>
    <t>PS 7</t>
  </si>
  <si>
    <t>PS 8</t>
  </si>
  <si>
    <t>PS 9</t>
  </si>
  <si>
    <t>PS 10</t>
  </si>
  <si>
    <t>PS 1</t>
  </si>
  <si>
    <t xml:space="preserve"> PS 1</t>
  </si>
  <si>
    <t xml:space="preserve"> PS 2</t>
  </si>
  <si>
    <t xml:space="preserve"> PS 3</t>
  </si>
  <si>
    <t xml:space="preserve"> PS 4</t>
  </si>
  <si>
    <t xml:space="preserve"> PS 5</t>
  </si>
  <si>
    <t xml:space="preserve"> PS 6</t>
  </si>
  <si>
    <t xml:space="preserve"> PS 7</t>
  </si>
  <si>
    <t xml:space="preserve"> PS 8</t>
  </si>
  <si>
    <t xml:space="preserve"> PS 9</t>
  </si>
  <si>
    <t xml:space="preserve"> PS 10</t>
  </si>
  <si>
    <t>Key:</t>
  </si>
  <si>
    <t>Not Started</t>
  </si>
  <si>
    <t>Completed!!!!</t>
  </si>
  <si>
    <t>Partway Done</t>
  </si>
  <si>
    <t>Comp Lin Alg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</si>
</sst>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1" fillId="2" borderId="0" xfId="1"/>
  </cellXfs>
  <cellStyles count="2">
    <cellStyle name="Good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7"/>
  <sheetViews>
    <sheetView tabSelected="1" workbookViewId="0">
      <selection activeCell="F7" sqref="E7:F7"/>
    </sheetView>
  </sheetViews>
  <sheetFormatPr defaultRowHeight="15" x14ac:dyDescent="0.25"/>
  <cols>
    <col min="2" max="2" width="19" customWidth="1"/>
    <col min="15" max="15" width="16.7109375" customWidth="1"/>
  </cols>
  <sheetData>
    <row r="2" spans="1:15" x14ac:dyDescent="0.25">
      <c r="A2" s="1"/>
      <c r="B2" s="7" t="s">
        <v>0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7">
        <v>9</v>
      </c>
      <c r="L2" s="7">
        <v>10</v>
      </c>
      <c r="N2" t="s">
        <v>5</v>
      </c>
      <c r="O2">
        <f ca="1">WEEKNUM(TODAY())-40</f>
        <v>5</v>
      </c>
    </row>
    <row r="3" spans="1:15" x14ac:dyDescent="0.25">
      <c r="B3" s="7" t="s">
        <v>30</v>
      </c>
      <c r="C3" s="2" t="s">
        <v>16</v>
      </c>
      <c r="D3" s="2" t="s">
        <v>17</v>
      </c>
      <c r="E3" s="2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</row>
    <row r="4" spans="1:15" x14ac:dyDescent="0.25">
      <c r="B4" s="7" t="s">
        <v>1</v>
      </c>
      <c r="C4" s="2" t="s">
        <v>15</v>
      </c>
      <c r="D4" s="2" t="s">
        <v>6</v>
      </c>
      <c r="E4" s="2" t="s">
        <v>7</v>
      </c>
      <c r="F4" s="2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N4" s="5" t="s">
        <v>26</v>
      </c>
    </row>
    <row r="5" spans="1:15" x14ac:dyDescent="0.25">
      <c r="B5" s="7" t="s">
        <v>2</v>
      </c>
      <c r="D5" s="2" t="s">
        <v>6</v>
      </c>
      <c r="F5" s="4" t="s">
        <v>8</v>
      </c>
      <c r="H5" s="3" t="s">
        <v>10</v>
      </c>
      <c r="J5" s="3" t="s">
        <v>12</v>
      </c>
      <c r="L5" s="3" t="s">
        <v>14</v>
      </c>
      <c r="N5" s="3"/>
      <c r="O5" t="s">
        <v>27</v>
      </c>
    </row>
    <row r="6" spans="1:15" x14ac:dyDescent="0.25">
      <c r="B6" s="7" t="s">
        <v>3</v>
      </c>
      <c r="C6" s="2" t="s">
        <v>15</v>
      </c>
      <c r="D6" s="2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N6" s="6"/>
      <c r="O6" s="5" t="s">
        <v>29</v>
      </c>
    </row>
    <row r="7" spans="1:15" x14ac:dyDescent="0.25">
      <c r="B7" s="7" t="s">
        <v>4</v>
      </c>
      <c r="C7" s="2" t="s">
        <v>15</v>
      </c>
      <c r="D7" s="2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3" t="s">
        <v>13</v>
      </c>
      <c r="L7" s="3" t="s">
        <v>14</v>
      </c>
      <c r="N7" s="2"/>
      <c r="O7" s="5" t="s">
        <v>28</v>
      </c>
    </row>
  </sheetData>
  <phoneticPr fontId="2" type="noConversion"/>
  <conditionalFormatting sqref="C2:L2">
    <cfRule type="cellIs" dxfId="0" priority="1" operator="equal">
      <formula>$O$2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Ruairidh Scott-Brown</dc:creator>
  <cp:lastModifiedBy>Ruairidh Scott-Brown</cp:lastModifiedBy>
  <dcterms:created xsi:type="dcterms:W3CDTF">2015-06-05T18:17:20Z</dcterms:created>
  <dcterms:modified xsi:type="dcterms:W3CDTF">2021-11-06T15:57:31Z</dcterms:modified>
</cp:coreProperties>
</file>