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 Artigo (Dork Number SOM)\"/>
    </mc:Choice>
  </mc:AlternateContent>
  <bookViews>
    <workbookView xWindow="0" yWindow="0" windowWidth="28800" windowHeight="12345"/>
  </bookViews>
  <sheets>
    <sheet name="Planilha1" sheetId="1" r:id="rId1"/>
    <sheet name="Planilha2"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224" i="1" l="1"/>
  <c r="D16" i="2"/>
  <c r="D23" i="2" s="1"/>
  <c r="D15" i="2"/>
  <c r="D14" i="2"/>
  <c r="D13" i="2"/>
  <c r="D12" i="2"/>
  <c r="D11" i="2"/>
  <c r="B1031" i="1"/>
  <c r="D10" i="2"/>
  <c r="D9" i="2"/>
  <c r="D8" i="2"/>
  <c r="D4" i="2"/>
  <c r="D5" i="2"/>
  <c r="D6" i="2"/>
  <c r="D7" i="2"/>
  <c r="D3" i="2"/>
</calcChain>
</file>

<file path=xl/sharedStrings.xml><?xml version="1.0" encoding="utf-8"?>
<sst xmlns="http://schemas.openxmlformats.org/spreadsheetml/2006/main" count="12904" uniqueCount="4287">
  <si>
    <t>intitle:Administration - Installation - MantisBT</t>
  </si>
  <si>
    <t>Footholds</t>
  </si>
  <si>
    <t>Mr.XSecr3t</t>
  </si>
  <si>
    <t>inurl:/phpmyadmin/index.php?db=</t>
  </si>
  <si>
    <t>ManhNho</t>
  </si>
  <si>
    <t>inurl:"cs.html?url="</t>
  </si>
  <si>
    <t>Dec0y</t>
  </si>
  <si>
    <t>inurl:"urlstatusgo.html?url=" -intext:"Disallowed by URL filter"</t>
  </si>
  <si>
    <t>inurl:wp-login.php?action=register</t>
  </si>
  <si>
    <t>Randsec</t>
  </si>
  <si>
    <t>inurl:/phpMyAdmin/setup/index.php?phpMyAdmin=</t>
  </si>
  <si>
    <t>Ehsan Nikavar</t>
  </si>
  <si>
    <t>inurl:"/sidekiq/busy"</t>
  </si>
  <si>
    <t>Alfie</t>
  </si>
  <si>
    <t>intitle:"InfluxDB - Admin Interface" -github</t>
  </si>
  <si>
    <t>Brain Reflow</t>
  </si>
  <si>
    <t>intitle:"FCKeditor - Uploaders Tests"</t>
  </si>
  <si>
    <t>Burov Konstantin</t>
  </si>
  <si>
    <t>intitle:"FCKeditor - Connectors Tests"</t>
  </si>
  <si>
    <t>intext:"M3R1C4 SHELL BACKDOOR"</t>
  </si>
  <si>
    <t>"index of" /wp-content/uploads/shell.php</t>
  </si>
  <si>
    <t>Gionathan Reale</t>
  </si>
  <si>
    <t>"File Manager - Current disk free"</t>
  </si>
  <si>
    <t>srikwit</t>
  </si>
  <si>
    <t>inurl: "Mister Spy" | intext:"Mister Spy &amp; Souheyl Bypass Shell"</t>
  </si>
  <si>
    <t>inurl:"/tiny_mce/plugins/ajaxfilemanager/inc/data.php" | inurl:"/tiny_mce/plugins/ajaxfilemanager/ajax_create_folder.php" -github</t>
  </si>
  <si>
    <t>Ebad uddin Ahmad</t>
  </si>
  <si>
    <t>intitle:Upload inurl:/cgi-bin/filechucker.cgi</t>
  </si>
  <si>
    <t>Parth S. Patel</t>
  </si>
  <si>
    <t>intitle:"Installing TYPO3 CMS"</t>
  </si>
  <si>
    <t>_palonE</t>
  </si>
  <si>
    <t>inurl:/install/stringnames.txt</t>
  </si>
  <si>
    <t>Nisankh Acharjya</t>
  </si>
  <si>
    <t>intitle:"Solr Admin" "Solr Query Syntax"</t>
  </si>
  <si>
    <t>Dxtroyer</t>
  </si>
  <si>
    <t>ext:jsp intext:"jspspy" intitle:"Jspspy web~shell V1.0"</t>
  </si>
  <si>
    <t>Huijun Chen</t>
  </si>
  <si>
    <t>"Sorting Logs:" "Please enter your password" "Powered By" -urlscan -alamy</t>
  </si>
  <si>
    <t>anonymous</t>
  </si>
  <si>
    <t>intitle:"Authorization" "TF" inurl:"admin.php"</t>
  </si>
  <si>
    <t>ext:php intext:"-rwxr-xr-x" site:.in</t>
  </si>
  <si>
    <t>intitle:index of intext:@WanaDecryptor@.exe</t>
  </si>
  <si>
    <t>intitle:index of intext:wncry</t>
  </si>
  <si>
    <t>inurl:"go.cgi?url="</t>
  </si>
  <si>
    <t>"WHMCS Auto Xploiter"</t>
  </si>
  <si>
    <t>"El Moujahidin Bypass Shell" ext:php</t>
  </si>
  <si>
    <t>intitle:"Priv8 Mailer Inbox 2015" ext:php</t>
  </si>
  <si>
    <t>( ext:php ) ( inurl:/wp-content/uploads/AAPL/loaders/ )</t>
  </si>
  <si>
    <t>inurl:?filesrc=**** ~"Current" ~"asp"</t>
  </si>
  <si>
    <t>inurl:/\\filesrc=**** ~"Current" ~":/" ~"upload"</t>
  </si>
  <si>
    <t>"PHP Mailer" "priv8 Mailer" ext:php</t>
  </si>
  <si>
    <t>Meg4-Mail ext:php</t>
  </si>
  <si>
    <t>"PHP eMailer is created by" ext:php</t>
  </si>
  <si>
    <t>"File Manager Version 1.0" "Coded By"</t>
  </si>
  <si>
    <t>inurl:"html/js/editor/ckeditor/"</t>
  </si>
  <si>
    <t>"You have selected the following files for upload (0 Files)."</t>
  </si>
  <si>
    <t>intitle:"nstview v2.1:: nst.void.ru" | intext:"nsTView v2.1 :: nst.void.ru. Password: Host:"</t>
  </si>
  <si>
    <t>filetype:php intext:Your Email: intext:Your Name: intext:Reply-To: intext:mailer</t>
  </si>
  <si>
    <t>intitle:"Hamdida X_Shell Backd00r"</t>
  </si>
  <si>
    <t>"Fenix Final Version v2.0" filetype:php</t>
  </si>
  <si>
    <t>intitle:Automatic cPanel Finder/Cracker | 3xp1r3 Cyber Army</t>
  </si>
  <si>
    <t>intitle: "phpshell" "Php Safe-Mode Bypass"</t>
  </si>
  <si>
    <t>(intitle:"phpshell" OR intitle:"c99shell" OR intitle:"r57shell" OR intitle:"PHP Shell " OR intitle:"phpRemoteView") `rwx` "uname"</t>
  </si>
  <si>
    <t>intitle:"Shell I" inurl:revslider inurl:error.php inurl:cmd</t>
  </si>
  <si>
    <t>inurl:revslider inurl:temp inurl:update_extract inurl:sym1</t>
  </si>
  <si>
    <t>ext:aspx intitle:aspxspy</t>
  </si>
  <si>
    <t>intext:"Sw Bilgi" ext:php</t>
  </si>
  <si>
    <t>intext:Developed By Black.Hack3r ext:php</t>
  </si>
  <si>
    <t>intitle:"WSO " ext:php intext:"server ip" 2015 intext:" [ home ]"</t>
  </si>
  <si>
    <t>ext:php intitle:"b374k"</t>
  </si>
  <si>
    <t>crime24 stealer ext:txt</t>
  </si>
  <si>
    <t>intext:"Please select file to upload:" ext:php</t>
  </si>
  <si>
    <t>intext:"Thehacker - Agd_Scorp - BLaSTER - Cr@zy_King - KinSize - JeXToXiC - s3f4 - rx5"</t>
  </si>
  <si>
    <t>inurl:sh3llZ/c99/</t>
  </si>
  <si>
    <t>intitle:SN0X SHELL: WEEEEEEEEEEEEEEEEED</t>
  </si>
  <si>
    <t>ext:asp intext:Smart.Shell 1.0 BY P0Uy@_$3r\/3R -</t>
  </si>
  <si>
    <t>intitle:"=[ 1n73ct10n privat shell ]="</t>
  </si>
  <si>
    <t>intitle:"WSO 2.4" [ Sec. Info ], [ Files ], [ Console ], [ Sql ], [ Php ], [ Safe mode ], [ String tools ], [ Bruteforce ], [ Network ], [ Self remove ]</t>
  </si>
  <si>
    <t>intitle:"uploader by ghost-dz" ext:php</t>
  </si>
  <si>
    <t>filetype:php intext:"!C99Shell v. 1.0 beta"</t>
  </si>
  <si>
    <t>inurl:1337w0rm.php intitle:1337w0rm</t>
  </si>
  <si>
    <t>Re: inurl:"r00t.php"</t>
  </si>
  <si>
    <t>intitle:C0ded By web.sniper</t>
  </si>
  <si>
    <t>Re: intitle:Priv8 SCR</t>
  </si>
  <si>
    <t>inurl:"amfphp/browser/servicebrowser.swf"</t>
  </si>
  <si>
    <t>allintext:"fs-admin.php"</t>
  </si>
  <si>
    <t>(intitle:"SHOUTcast Administrator")|(intext:"U SHOUTcast D.N.A.S. Status")</t>
  </si>
  <si>
    <t>(intitle:"WordPress ÃƒÂ¢Ã¢â€šÂ¬Ã‚Âº Setup Configuration File")|(inurl:"setup-config.php?step=")</t>
  </si>
  <si>
    <t>"index of /" ( upload.cfm | upload.asp | upload.php | upload.cgi | upload.jsp | upload.pl )</t>
  </si>
  <si>
    <t>"Please re-enter your password It must match exactly"</t>
  </si>
  <si>
    <t>inurl:"tmtrack.dll?"</t>
  </si>
  <si>
    <t>inurl:polly/CP</t>
  </si>
  <si>
    <t>intitle:"net2ftp" "powered by net2ftp" inurl:ftp OR intext:login OR inurl:login</t>
  </si>
  <si>
    <t>intitle:MyShell 1.1.0 build 20010923</t>
  </si>
  <si>
    <t>intitle:"YALA: Yet Another LDAP Administrator"</t>
  </si>
  <si>
    <t>intitle:"ERROR: The requested URL could not be retrieved" "While trying to retrieve the URL" "The following error was encountered:"</t>
  </si>
  <si>
    <t>inurl:"phpOracleAdmin/php" -download -cvs</t>
  </si>
  <si>
    <t>PHPKonsole PHPShell filetype:php -echo</t>
  </si>
  <si>
    <t>filetype:php HAXPLORER "Server Files Browser"</t>
  </si>
  <si>
    <t>inurl:ConnectComputer/precheck.htm | inurl:Remote/logon.aspx</t>
  </si>
  <si>
    <t>(inurl:81/cgi-bin/.cobalt/) | (intext:"Welcome to the Cobalt RaQ")</t>
  </si>
  <si>
    <t>intitle:"Web Data Administrator - Login"</t>
  </si>
  <si>
    <t>"adding new user" inurl:addnewuser -"there are no domains"</t>
  </si>
  <si>
    <t>intitle:"PHP Shell *" "Enable stderr" filetype:php</t>
  </si>
  <si>
    <t>"Powered by PHPFM" filetype:php -username</t>
  </si>
  <si>
    <t>+htpasswd +WS_FTP.LOG filetype:log</t>
  </si>
  <si>
    <t>intitle:admin intitle:login</t>
  </si>
  <si>
    <t>Quantidade de Dorks na Base</t>
  </si>
  <si>
    <t>Alguma Remoção</t>
  </si>
  <si>
    <t>Categorias do Google Hacking Database</t>
  </si>
  <si>
    <t>"username.xlsx" ext:xlsx</t>
  </si>
  <si>
    <t>Files Containing Usernames</t>
  </si>
  <si>
    <t>inurl:/_layouts/mobile/view.aspx?List=</t>
  </si>
  <si>
    <t>"authentication failure; logname=" ext:log</t>
  </si>
  <si>
    <t>inurl:/profile.php?lookup=1</t>
  </si>
  <si>
    <t>intext:"root:x:0:0:root:/root:/bin/bash" inurl:*=/etc/passwd</t>
  </si>
  <si>
    <t>inurl:"/root/etc/passwd" intext:"home/*:"</t>
  </si>
  <si>
    <t>site:extremetracking.com inurl:"login="</t>
  </si>
  <si>
    <t>intext:"SteamUserPassphrase=" intext:"SteamAppUser=" -"username" -"user"</t>
  </si>
  <si>
    <t>inurl:root.asp?acs=anon</t>
  </si>
  <si>
    <t>filetype:conf inurl:proftpd.conf -sample</t>
  </si>
  <si>
    <t>filetype:log username putty</t>
  </si>
  <si>
    <t>filetype:reg reg +intext:"internet account manager"</t>
  </si>
  <si>
    <t>filetype:reg reg HKEY_CURRENT_USER username</t>
  </si>
  <si>
    <t>+intext:"webalizer" +intext:"Total Usernames" +intext:"Usage Statistics for"</t>
  </si>
  <si>
    <t>inurl:php inurl:hlstats intext:"Server Username"</t>
  </si>
  <si>
    <t>"index of" / lck</t>
  </si>
  <si>
    <t>index.of perform.ini</t>
  </si>
  <si>
    <t>inurl:admin filetype:asp inurl:userlist</t>
  </si>
  <si>
    <t>inurl:admin inurl:userlist</t>
  </si>
  <si>
    <t>intitle:index.of .bash_history</t>
  </si>
  <si>
    <t>intitle:index.of .sh_history</t>
  </si>
  <si>
    <t>intitle:"index of" /content/uploads/ -inurl:/wp-content/uploads/</t>
  </si>
  <si>
    <t>Sensitive Directories</t>
  </si>
  <si>
    <t>Reza Abasi</t>
  </si>
  <si>
    <t>intitle:"index of" /content/admin/</t>
  </si>
  <si>
    <t>site:*/wp-contents/ inurl:/wp-contents/</t>
  </si>
  <si>
    <t>site:*/wp-includes/ inurl:/wp-includes/</t>
  </si>
  <si>
    <t>intitle:index.of.?.mysql</t>
  </si>
  <si>
    <t>Nanda Krishna</t>
  </si>
  <si>
    <t>intitle:"index of" ssh2.ini</t>
  </si>
  <si>
    <t>intitle:"index of" mysqli.ini</t>
  </si>
  <si>
    <t>intitle:"index of" /php4/</t>
  </si>
  <si>
    <t>intitle:index.of.?.bak</t>
  </si>
  <si>
    <t>Abhishek Sidharth</t>
  </si>
  <si>
    <t>intitle:index.of./.db</t>
  </si>
  <si>
    <t>Hari Prasad T.</t>
  </si>
  <si>
    <t>intitle:"Index of" wp-config.php</t>
  </si>
  <si>
    <t>Sathishshan</t>
  </si>
  <si>
    <t>intitle:"Index of" login.php</t>
  </si>
  <si>
    <t>intitle:index.of./.sql</t>
  </si>
  <si>
    <t>Sourajeet Majumder</t>
  </si>
  <si>
    <t>intitle:"index of" sql inurl:./db/</t>
  </si>
  <si>
    <t>BLAY ABU SAFIAN</t>
  </si>
  <si>
    <t>inurl:/sites/default/private</t>
  </si>
  <si>
    <t>Frédéric Meunier</t>
  </si>
  <si>
    <t>intitle:"index of" drupal</t>
  </si>
  <si>
    <t>Coudry hugo</t>
  </si>
  <si>
    <t>intitle:"index of" admin</t>
  </si>
  <si>
    <t>intitle:"Index of" inurl:wp-json/oembed</t>
  </si>
  <si>
    <t>Tejas Jain</t>
  </si>
  <si>
    <t>intitle:"Index of" wp-admin</t>
  </si>
  <si>
    <t>intitle:"Index of" phpmyadmin</t>
  </si>
  <si>
    <t>Mayur Parmar</t>
  </si>
  <si>
    <t>"Index of" inurl:htdocs inurl:xampp</t>
  </si>
  <si>
    <t>Adrian Roy Lorica</t>
  </si>
  <si>
    <t>"Index of" inurl:phpmyadmin</t>
  </si>
  <si>
    <t>"Index of" inurl:webalizer</t>
  </si>
  <si>
    <t>inurl: /filemanager/dialog.php</t>
  </si>
  <si>
    <t>Aditya shende</t>
  </si>
  <si>
    <t>intitle:index.of.?.sql</t>
  </si>
  <si>
    <t>Anil Tom</t>
  </si>
  <si>
    <t>intitle:"Index of" wp-config</t>
  </si>
  <si>
    <t>intitle:"Index of" wp-content</t>
  </si>
  <si>
    <t>intitle:"Index of" portal</t>
  </si>
  <si>
    <t>Scott FCS</t>
  </si>
  <si>
    <t>intitle:"Index of" public</t>
  </si>
  <si>
    <t>Francis Al Victoriano</t>
  </si>
  <si>
    <t>intitle:"Index of" phpinfo.php</t>
  </si>
  <si>
    <t>Ayan Saha</t>
  </si>
  <si>
    <t>"Index of" inurl:config inurl:production</t>
  </si>
  <si>
    <t>Isaiah Puzon</t>
  </si>
  <si>
    <t>Index of / *.ovpn</t>
  </si>
  <si>
    <t>nuria_pp</t>
  </si>
  <si>
    <t>Inurl : /list/hdd1</t>
  </si>
  <si>
    <t>l0n1s</t>
  </si>
  <si>
    <t>"To Parent Directory" AND "dir&gt;" AND "web.config"</t>
  </si>
  <si>
    <t>intitle:"index of" intext:"Includes wordpress"</t>
  </si>
  <si>
    <t>Needa Petkar</t>
  </si>
  <si>
    <t>intitle:"index of" intext:"Includes</t>
  </si>
  <si>
    <t>Deepak Joshi</t>
  </si>
  <si>
    <t>filetype:svn -gitlab -github inurl:"/.svn"</t>
  </si>
  <si>
    <t>filetype:git -github.com inurl:"/.git"</t>
  </si>
  <si>
    <t>inurl:bc.googleusercontent.com intitle:index of</t>
  </si>
  <si>
    <t>acc3ssp0int</t>
  </si>
  <si>
    <t>intitle:"index of" scada</t>
  </si>
  <si>
    <t>Aman Bhardwaj</t>
  </si>
  <si>
    <t>"/var/cache/registry/"</t>
  </si>
  <si>
    <t>deadroot</t>
  </si>
  <si>
    <t>type:mil inurl:ftp ext:pdf | ps</t>
  </si>
  <si>
    <t>botsec0</t>
  </si>
  <si>
    <t>allintitle: "index of/admin"</t>
  </si>
  <si>
    <t>Ashwin Rajeev</t>
  </si>
  <si>
    <t>intitle: "index of" "./" "./bitcoin"</t>
  </si>
  <si>
    <t>Inspira Enterprise Pvt Ltd</t>
  </si>
  <si>
    <t>intitle:"index of" ".cpanel/caches/config/"</t>
  </si>
  <si>
    <t>intitle: "Index of" intext:log</t>
  </si>
  <si>
    <t>Jayson Zabate</t>
  </si>
  <si>
    <t>intitle:"Directory Listing For" "Filename" intext:Tomcat/5.0.28</t>
  </si>
  <si>
    <t>intitle: "index of" "includes"</t>
  </si>
  <si>
    <t>inurl:/uploads/wc-logs/</t>
  </si>
  <si>
    <t>R3VANBASTARD</t>
  </si>
  <si>
    <t>intitle:"index of" "db"</t>
  </si>
  <si>
    <t>inurl:/files/contao</t>
  </si>
  <si>
    <t>PsycoR</t>
  </si>
  <si>
    <t>inurl:typo3conf/l10n/</t>
  </si>
  <si>
    <t>intitle:"index of" "/aws.s3/"</t>
  </si>
  <si>
    <t>intitle:"index of" ".dockerignore"</t>
  </si>
  <si>
    <t>intitle:"index of" ".pem"</t>
  </si>
  <si>
    <t>intitle:"index of" "/bitcoin/"</t>
  </si>
  <si>
    <t>"description" &amp; "size" intitle:"index of" "owncloud"</t>
  </si>
  <si>
    <t>Bruno Schmid</t>
  </si>
  <si>
    <t>"Last modified" intitle:"index of" "dropbox"</t>
  </si>
  <si>
    <t>intitle:"index of" "WindowsCookies"</t>
  </si>
  <si>
    <t>intitle:"index of" "/Windows/Recent" | "/Windows/History/"</t>
  </si>
  <si>
    <t>intitle:"index of" $Recycle.bin</t>
  </si>
  <si>
    <t>inurl:"/.Trash" intitle:"index of" ~</t>
  </si>
  <si>
    <t>inurl:"/cgi-bin/CVS/"</t>
  </si>
  <si>
    <t>FlyingFrog</t>
  </si>
  <si>
    <t>intitle:"index of" inurl:documents backup</t>
  </si>
  <si>
    <t>intitle:"index of" "/user" | "/users"</t>
  </si>
  <si>
    <t>intitle:"index of" "Application Data/Microsoft/Credentials"</t>
  </si>
  <si>
    <t>"sasl_passwd" | smtpd.conf intitle:"index of"</t>
  </si>
  <si>
    <t>allinurl:"wp-content/plugins/wordpress-popup/views/admin/"</t>
  </si>
  <si>
    <t>Manish Bhandarkar</t>
  </si>
  <si>
    <t>allintitle:"Index of /Admin/Common" | allintext:"Parent Directory"</t>
  </si>
  <si>
    <t>allintitle:"Index of /ThinkPHP" | inurl: "/ThinkPHP/"</t>
  </si>
  <si>
    <t>intitle:"index of /" ssh</t>
  </si>
  <si>
    <t>intitle:"Index of /" inurl:passport</t>
  </si>
  <si>
    <t>Bl4kd43m0n</t>
  </si>
  <si>
    <t>inurl:"/irj/go/km/docs/"</t>
  </si>
  <si>
    <t>inurl:"/irj/go/km/" intext:navigation</t>
  </si>
  <si>
    <t>inurl:"/webdynpro/resources/sap.com/"</t>
  </si>
  <si>
    <t>inurl:"ai1wm-backups"</t>
  </si>
  <si>
    <t>Chris Rogers</t>
  </si>
  <si>
    <t>intitle:"Index of /private/"</t>
  </si>
  <si>
    <t>Lazy Hacker</t>
  </si>
  <si>
    <t>index of /etc/certs/</t>
  </si>
  <si>
    <t>intitle:'index of' "error_log"</t>
  </si>
  <si>
    <t>intitle:'index of' "access_log"</t>
  </si>
  <si>
    <t>intitle:"index of /" intext:/backup</t>
  </si>
  <si>
    <t>Mattias Borg</t>
  </si>
  <si>
    <t>inurl:/wp-content/uploads/wp-backup-plus/</t>
  </si>
  <si>
    <t>PUNIT DARJI</t>
  </si>
  <si>
    <t>intitle:"index of /" authorized_keys</t>
  </si>
  <si>
    <t>index of /ckeditor</t>
  </si>
  <si>
    <t>index of kcfinder/</t>
  </si>
  <si>
    <t>intitle:"index of /" intext:/descargas/</t>
  </si>
  <si>
    <t>intitle:"index of /" intext:/Download/</t>
  </si>
  <si>
    <t>inurl:/proc/tty/ index of</t>
  </si>
  <si>
    <t>blackcat</t>
  </si>
  <si>
    <t>intitle:index of /.sql.gz intext:/backup/</t>
  </si>
  <si>
    <t>Index of /.svn</t>
  </si>
  <si>
    <t>intitle:" - Revision" + "subversion version"</t>
  </si>
  <si>
    <t>intitle:"docker" intitle:"index of" config</t>
  </si>
  <si>
    <t>inurl:filebrowser.wcgp?subDir Communigate</t>
  </si>
  <si>
    <t>Boumediene KADDOUR</t>
  </si>
  <si>
    <t>inurl:"/wp-json/" -wordpress</t>
  </si>
  <si>
    <t>intext:"paytm" intitle:"index of"</t>
  </si>
  <si>
    <t>Harsh Mukeshbhai Joshi</t>
  </si>
  <si>
    <t>intext:my.cnf intitle:index of</t>
  </si>
  <si>
    <t>intext:"KRAB-DECRYPT.txt" intitle:"index of"</t>
  </si>
  <si>
    <t>SMII Mondher</t>
  </si>
  <si>
    <t>intext:pure-ftpd.conf intitle:index of</t>
  </si>
  <si>
    <t>inurl:/typo3/typo3conf</t>
  </si>
  <si>
    <t>intitle:backup+index of</t>
  </si>
  <si>
    <t>Sang Bui</t>
  </si>
  <si>
    <t>"index of" "database.sql.zip"</t>
  </si>
  <si>
    <t>"index of" "database_log"</t>
  </si>
  <si>
    <t>"Index of" "database.sql"</t>
  </si>
  <si>
    <t>intitle:index.of id_rsa -id_rsa.pub</t>
  </si>
  <si>
    <t>Securitybits.io</t>
  </si>
  <si>
    <t>inurl:/wp-includes/certificates/</t>
  </si>
  <si>
    <t>intitle:"index of /bins" arm</t>
  </si>
  <si>
    <t>edm0nd</t>
  </si>
  <si>
    <t>allintext:'HttpFileServer 2.3k'</t>
  </si>
  <si>
    <t>inurl:'listprojects.spr'</t>
  </si>
  <si>
    <t>inurl:"RootFolder=" Allitems "confidential" | "classified" | "passwords" | username</t>
  </si>
  <si>
    <t>inurl:"paypal" intitle:"index of" backup | db | access -github</t>
  </si>
  <si>
    <t>inurl:revslider inurl:'/revslider+port'</t>
  </si>
  <si>
    <t>geezazkrays</t>
  </si>
  <si>
    <t>"Powered by Apache Subversion version"</t>
  </si>
  <si>
    <t>inurl:"/wp-content/uploads/db-backup"</t>
  </si>
  <si>
    <t>index of /node_modules/ -github -stackoverflow</t>
  </si>
  <si>
    <t>intitle:"index.of" | inurl:/filemanager/connectors/ intext:uploadtest.html</t>
  </si>
  <si>
    <t>:DIR | intitle:index of inurl://whatsapp/</t>
  </si>
  <si>
    <t>intitle:index.of inurl:/websendmail/</t>
  </si>
  <si>
    <t>intitle:"Index.Of.Applications (Parallels)" -stackoverflow -quora</t>
  </si>
  <si>
    <t>intitle:index.of home/000~root~000/</t>
  </si>
  <si>
    <t>intitle:"Index Of" intext:".Trash"</t>
  </si>
  <si>
    <t>intitle:CV+index of</t>
  </si>
  <si>
    <t>inurl:"apps/backend/config/"</t>
  </si>
  <si>
    <t>intext:"Powered by ViewVC" | intitle:"ViewVC Repository Listing"</t>
  </si>
  <si>
    <t>inurl:/openwebmail/cgi-bin/openwebmail/etc/</t>
  </si>
  <si>
    <t>r00t3rXCrypt0</t>
  </si>
  <si>
    <t>"lv_poweredBy"</t>
  </si>
  <si>
    <t>Rootkit_Pentester</t>
  </si>
  <si>
    <t>intext:"/wp-content/uploads/wpsc/"</t>
  </si>
  <si>
    <t>Fu2x2000</t>
  </si>
  <si>
    <t>inurl:"nfs://www." "index of /"</t>
  </si>
  <si>
    <t>Tahani Al-Otaibi</t>
  </si>
  <si>
    <t>intitle:index.of .bashrc</t>
  </si>
  <si>
    <t>Melvin Varkey</t>
  </si>
  <si>
    <t>intext:"index of /userfiles/file/"</t>
  </si>
  <si>
    <t>intext:/wp-content/plugins/woocommerce/templates/emails/plain/</t>
  </si>
  <si>
    <t>inurl:/wp-content/plugins/seo-pressor/classes/</t>
  </si>
  <si>
    <t>inurl:/sym/root/ intitle:index.of</t>
  </si>
  <si>
    <t>felmoltor</t>
  </si>
  <si>
    <t>intext:"Index of /database"</t>
  </si>
  <si>
    <t>Jineeb JN</t>
  </si>
  <si>
    <t>intext:"Index of /.git"</t>
  </si>
  <si>
    <t>Vishnu Prasad P G</t>
  </si>
  <si>
    <t>intitle:index.of intext:viewvc</t>
  </si>
  <si>
    <t>"m.zippyshare.com/"</t>
  </si>
  <si>
    <t>index of /htdocs</t>
  </si>
  <si>
    <t>intitle:"Index of /" "joomla_update.php"</t>
  </si>
  <si>
    <t>-inurl:htm -inurl:html intitle:"index of" NIKON</t>
  </si>
  <si>
    <t>-inurl:htm -inurl:html intitle:"index of" 100CANON</t>
  </si>
  <si>
    <t>inurl:"/drive/folders/" site:drive.google.com</t>
  </si>
  <si>
    <t>"Index of" inurl:"/$Recycle.Bin/"</t>
  </si>
  <si>
    <t>inurl:"folderview?id=" site:drive.google.com</t>
  </si>
  <si>
    <t>powered by h5ai</t>
  </si>
  <si>
    <t>site:onedrive.live.com shared by</t>
  </si>
  <si>
    <t>"Powered by AutoIndex PHP Script" ext:php</t>
  </si>
  <si>
    <t>inurl:admin inurl:uploads</t>
  </si>
  <si>
    <t>inurl:/fckeditor/editor/plugins/ajaxfilemanager/ajaxfilemanager.php</t>
  </si>
  <si>
    <t>Hostinger © 2016. All rights reserved inurl:default.php</t>
  </si>
  <si>
    <t>inurl:".esy.es/default.php"</t>
  </si>
  <si>
    <t>index:"html/js/editor/fckeditor/editor/filemanager/connectors"</t>
  </si>
  <si>
    <t>inurl:/FCKeditor/editor/filemanager/upload/</t>
  </si>
  <si>
    <t>inurl:pictures intitle:index.of</t>
  </si>
  <si>
    <t>inurl:.ssh intitle:index.of authorized_keys</t>
  </si>
  <si>
    <t>inurl:trash intitle:index.of</t>
  </si>
  <si>
    <t>inurl:/sites/default/files/webform/</t>
  </si>
  <si>
    <t>intitle:Index of /__MACOSX ...</t>
  </si>
  <si>
    <t>(intext:"index of /.git") ("parent directory")</t>
  </si>
  <si>
    <t>inurl:safm.asp ext:asp</t>
  </si>
  <si>
    <t>intitle: Index of /awstats/data</t>
  </si>
  <si>
    <t>inurl:/server/webapps</t>
  </si>
  <si>
    <t>intitle:index.of.mail</t>
  </si>
  <si>
    <t>inurl:pipermail intitle:index.of parent</t>
  </si>
  <si>
    <t>inurl:"wp-content/uploads/private"</t>
  </si>
  <si>
    <t>intitle:index.of inurl:grades site:edu</t>
  </si>
  <si>
    <t>intitle:index.of parent inurl:repos</t>
  </si>
  <si>
    <t>"Desktop" parent intitle:index.of</t>
  </si>
  <si>
    <t>"My Documents" "parent" intitle:index.of</t>
  </si>
  <si>
    <t>"sql" "parent" intitle:index.of -injection</t>
  </si>
  <si>
    <t>inurl:/aspnet_client/system_web/</t>
  </si>
  <si>
    <t>inurl:.DS_Store intitle:index.of</t>
  </si>
  <si>
    <t>inurl:.listing intitle:index.of</t>
  </si>
  <si>
    <t>inurl:users intitle:index.of</t>
  </si>
  <si>
    <t>private parent intitle:index.of</t>
  </si>
  <si>
    <t>mail spool intitle:index.of</t>
  </si>
  <si>
    <t>inurl:"default.php" intext:"website" "has been successfully installed on the server!"</t>
  </si>
  <si>
    <t>intitle:"Index.of" "attachments"</t>
  </si>
  <si>
    <t>intitle:"Index of" "WhatsApp Databases"</t>
  </si>
  <si>
    <t>inurl:"/cms/app/webroot"</t>
  </si>
  <si>
    <t>intitle:"Index of" "WhatsApp Images"</t>
  </si>
  <si>
    <t>intitle:"Index of" "DCIM"</t>
  </si>
  <si>
    <t>intext:index of sym</t>
  </si>
  <si>
    <t>intitle:index.of.pubs</t>
  </si>
  <si>
    <t>intitle:"Index of" "wwwroot"</t>
  </si>
  <si>
    <t>intitle:"index of" inurl:"no-ip.com"</t>
  </si>
  <si>
    <t>intitle:"Index Of" intext:"iCloud Photos" OR intext:"My Photo Stream" OR intext:"Camera Roll"</t>
  </si>
  <si>
    <t>inurl:private_files</t>
  </si>
  <si>
    <t>intitle:"index of" "onetoc2" "one"</t>
  </si>
  <si>
    <t>inurl:wp-admin/ intext:css/</t>
  </si>
  <si>
    <t>intitle:"Index of ftp"</t>
  </si>
  <si>
    <t>intitle:index.of.dropbox</t>
  </si>
  <si>
    <t>intitle:index.of.accounts</t>
  </si>
  <si>
    <t>intitle:index.of +"Indexed by Apache::Gallery"</t>
  </si>
  <si>
    <t>inurl:/wp-content/wpbackitup_backups</t>
  </si>
  <si>
    <t>"Config" intitle:"Index of" intext:vpn</t>
  </si>
  <si>
    <t>"jos_users" intitle:"Index of"</t>
  </si>
  <si>
    <t>inurl:/cgi-bin/.cgi</t>
  </si>
  <si>
    <t>allinurl:/hide_my_wp=</t>
  </si>
  <si>
    <t>intitle:"index of" intext:".ds_store"</t>
  </si>
  <si>
    <t>intitle:"index of" myshare</t>
  </si>
  <si>
    <t>inurl:8080 intitle:"Dashboard [Jenkins]"</t>
  </si>
  <si>
    <t>intext:xampp-dav-unsecure:$apr1$6O9scpDQ$JGw2Tjz0jkrqfKh5hhiqD1</t>
  </si>
  <si>
    <t>intitle:index.of intext:.bash_history</t>
  </si>
  <si>
    <t>"index of" inurl:sym</t>
  </si>
  <si>
    <t>"index of" inurl:root intitle:symlink</t>
  </si>
  <si>
    <t>inurl:ckfinder intext:"ckfinder.html" intitle:"Index of /ckfinder"</t>
  </si>
  <si>
    <t>inurl:/xampp</t>
  </si>
  <si>
    <t>allintext:"WebServerX Server at"</t>
  </si>
  <si>
    <t>intitle:index.of cisco asa -site:cisco.com</t>
  </si>
  <si>
    <t>intitle:index.of ios -site:cisco.com</t>
  </si>
  <si>
    <t>intitle:index.of.config</t>
  </si>
  <si>
    <t>allintitle:"FirstClass Login"</t>
  </si>
  <si>
    <t>inurl:install.pl intext:"Reading path paramaters" -edu</t>
  </si>
  <si>
    <t>"Warning: Installation directory exists at" "Powered by Zen Cart" -demo</t>
  </si>
  <si>
    <t>"Welcome to the directory listing of" "NetworkActiv-Web-Server"</t>
  </si>
  <si>
    <t>log inurl:linklint filetype:txt -"checking"</t>
  </si>
  <si>
    <t>"Directory Listing for" "Hosted by Xerver"</t>
  </si>
  <si>
    <t>intitle:"Folder Listing" "Folder Listing" Name Size Date/Time File Folder</t>
  </si>
  <si>
    <t>intitle:"Backup-Management (phpMyBackup v.0.4 beta * )" -johnny.ihackstuff</t>
  </si>
  <si>
    <t>intitle:"pictures thumbnails" site:pictures.sprintpcs.com</t>
  </si>
  <si>
    <t>intitle:index.of WEB-INF</t>
  </si>
  <si>
    <t>intitle:index.of /maildir/new/</t>
  </si>
  <si>
    <t>filetype:ini Desktop.iniintext:mydocs.dll</t>
  </si>
  <si>
    <t>filetype:torrent torrent</t>
  </si>
  <si>
    <t>"Index of" rar r01 nfo Modified 2004</t>
  </si>
  <si>
    <t>"Web File Browser" "Use regular expression"</t>
  </si>
  <si>
    <t>intitle:"HFS /" +"HttpFileServer"</t>
  </si>
  <si>
    <t>intitle:upload inurl:upload intext:upload -forum -shop -support -w3c</t>
  </si>
  <si>
    <t>intitle:"index of" inurl:ftp (pub | incoming)</t>
  </si>
  <si>
    <t>allinurl:"/*/_vti_pvt/" | allinurl:"/*/_vti_cnf/"</t>
  </si>
  <si>
    <t>intitle:index.of abyss.conf</t>
  </si>
  <si>
    <t>intitle:"Index of /CFIDE/" administrator</t>
  </si>
  <si>
    <t>"Powered by Invision Power File Manager" (inurl:login.php) | (intitle:"Browsing directory /" )</t>
  </si>
  <si>
    <t>intitle:"index of" "parent directory" "desktop.ini" site:dyndns.org</t>
  </si>
  <si>
    <t>intext:"Powered By: TotalIndex" intitle:"TotalIndex"</t>
  </si>
  <si>
    <t>"intitle:Index.Of /" stats merchant cgi-* etc</t>
  </si>
  <si>
    <t>intitle:"index of" intext:"content.ie5"</t>
  </si>
  <si>
    <t>inurl:explorer.cfm inurl:(dirpath|This_Directory)</t>
  </si>
  <si>
    <t>index.of.dcim</t>
  </si>
  <si>
    <t>intitle:"index of" -inurl:htm -inurl:html mp3</t>
  </si>
  <si>
    <t>intitle:"Directory Listing For" intext:Tomcat -int</t>
  </si>
  <si>
    <t>intitle:"webadmin - /*" filetype:php directory filename permission</t>
  </si>
  <si>
    <t>intitle:index.of (inurl:fileadmin | intitle:fileadmin)</t>
  </si>
  <si>
    <t>intitle:"Index of *" inurl:"my shared folder" size modified</t>
  </si>
  <si>
    <t>intitle:index.of /AlbumArt_</t>
  </si>
  <si>
    <t>intext:"d.aspx?id" || inurl:"d.aspx?id"</t>
  </si>
  <si>
    <t>"index of" / picasa.ini</t>
  </si>
  <si>
    <t>index.of.password</t>
  </si>
  <si>
    <t>intitle:"index of /phpmyadmin" modified</t>
  </si>
  <si>
    <t>filetype:cfg ks intext:rootpw -sample -test -howto</t>
  </si>
  <si>
    <t>intitle:"album permissions" "Users who can modify photos" "EVERYBODY"</t>
  </si>
  <si>
    <t>"Index Of /network" "last modified"</t>
  </si>
  <si>
    <t>intitle:intranet inurl:intranet +intext:"human resources"</t>
  </si>
  <si>
    <t>inurl:/tmp</t>
  </si>
  <si>
    <t>"index of" inurl:recycler</t>
  </si>
  <si>
    <t>inurl:ojspdemos</t>
  </si>
  <si>
    <t>inurl:/pls/sample/admin_/help/</t>
  </si>
  <si>
    <t>inurl:j2ee/examples/jsp</t>
  </si>
  <si>
    <t>"index of cgi-bin"</t>
  </si>
  <si>
    <t>intitle:"Index of" cfide</t>
  </si>
  <si>
    <t>intitle:"index.of.personal"</t>
  </si>
  <si>
    <t>inurl:backup intitle:index.of inurl:admin</t>
  </si>
  <si>
    <t>intitle:"Index of c:\Windows"</t>
  </si>
  <si>
    <t>"Welcome to phpMyAdmin" " Create new database"</t>
  </si>
  <si>
    <t>index.of.winnt</t>
  </si>
  <si>
    <t>index.of.secret</t>
  </si>
  <si>
    <t>index.of.protected</t>
  </si>
  <si>
    <t>index.of.secure</t>
  </si>
  <si>
    <t>index.of.private</t>
  </si>
  <si>
    <t>"Index of /backup"</t>
  </si>
  <si>
    <t>inurl:"WebPortal?bankid"</t>
  </si>
  <si>
    <t>Web Server Detection</t>
  </si>
  <si>
    <t>ProSec GmbH</t>
  </si>
  <si>
    <t>intitle:"Apache2 Ubuntu Default Page: It works"</t>
  </si>
  <si>
    <t>intitle:"IIS Windows Server" -inurl:"IIS Windows Server"</t>
  </si>
  <si>
    <t>inurl:/server-status + "Server MPM:"</t>
  </si>
  <si>
    <t>inurl:phpinfo.php intext:build 2600</t>
  </si>
  <si>
    <t>dorian</t>
  </si>
  <si>
    <t>inurl:OrganizationChart.cc</t>
  </si>
  <si>
    <t>mcandberry</t>
  </si>
  <si>
    <t>intext:"Brought to you by eVetSites"</t>
  </si>
  <si>
    <t>Zerconil</t>
  </si>
  <si>
    <t>intext:"Powered by GetSimple" -site:get-simple.info</t>
  </si>
  <si>
    <t>inurl:jsmol.php</t>
  </si>
  <si>
    <t>intitle:"WAMPSERVER homepage" "Server Configuration" "Apache Version"</t>
  </si>
  <si>
    <t>"Powered by BOINC"</t>
  </si>
  <si>
    <t>CrimsonTorso</t>
  </si>
  <si>
    <t>"Proudly created with Wix.com"</t>
  </si>
  <si>
    <t>"I have been invoked by servletToJSP"</t>
  </si>
  <si>
    <t>g.go</t>
  </si>
  <si>
    <t>intext:" - 2019 Cott Systems, Inc."</t>
  </si>
  <si>
    <t>intitle:Test Page for the Nginx HTTP Server on Fedora</t>
  </si>
  <si>
    <t>"Powered by vShare"</t>
  </si>
  <si>
    <t>intext:"Powered by Abyss Web Server"</t>
  </si>
  <si>
    <t>intitle: "Welcome to nginx!" + "Thank you for using nginx."</t>
  </si>
  <si>
    <t>intitle:livezilla "Server Time"</t>
  </si>
  <si>
    <t>maiki</t>
  </si>
  <si>
    <t>intext:"Powered by phpSQLiteCMS" | intitle:"phpSQLiteCMS - A simple &amp; lightweight CMS"</t>
  </si>
  <si>
    <t>intitle:"Sucuri WebSite Firewall - Access Denied"</t>
  </si>
  <si>
    <t>"This server is operated by OpenX."</t>
  </si>
  <si>
    <t>intext:"Powered by (Quantum | Quantum CMS | CMS)</t>
  </si>
  <si>
    <t>intext:"Powered by Nesta"</t>
  </si>
  <si>
    <t>intext:"Powered by Typesetter"</t>
  </si>
  <si>
    <t>Coldbox | contentbox | commandbox "Powered by ContentBox"</t>
  </si>
  <si>
    <t>intext:"Powered by Sentora" -github.com</t>
  </si>
  <si>
    <t>inurl:/_hcms/</t>
  </si>
  <si>
    <t>inurl:tests/mocks intext:autoloader</t>
  </si>
  <si>
    <t>Athira M</t>
  </si>
  <si>
    <t>intitle:HTTP Server Test Page powered by CentOS</t>
  </si>
  <si>
    <t>intitle:"apache tomcat/" "Apache Tomcat examples"</t>
  </si>
  <si>
    <t>KhanhNNVN</t>
  </si>
  <si>
    <t>inurl:composer.json codeigniter -site:github.com</t>
  </si>
  <si>
    <t>Anwar Ayoob</t>
  </si>
  <si>
    <t>"RDServer Product information" | inurl:"/rdagent.jsp"</t>
  </si>
  <si>
    <t>intitle:"apache tomcat/" + "Find additional important configuration information in:"</t>
  </si>
  <si>
    <t>intitle:"Apache2 Debian Default Page: It works"</t>
  </si>
  <si>
    <t>inurl:rvsindex.php &amp; /rvsindex.php?/user/login</t>
  </si>
  <si>
    <t>intitle:"miniProxy"</t>
  </si>
  <si>
    <t>intitle:"Axis Happiness Page" "Examining webapp configuration"</t>
  </si>
  <si>
    <t>Alwin Warringa</t>
  </si>
  <si>
    <t>"var miner = new CoinHive" intext:document.domain</t>
  </si>
  <si>
    <t>inurl:"server-status" "Server Version: Apache/" "Server Built: " "Server uptime:" "Total accesses" "CPU Usage:"</t>
  </si>
  <si>
    <t>Aamir Rehman</t>
  </si>
  <si>
    <t>"Application Blocked!" "Google bot"</t>
  </si>
  <si>
    <t>inurl:readme.md intext:"Laravel"</t>
  </si>
  <si>
    <t>Rejul Raghu</t>
  </si>
  <si>
    <t>inurl:phpmyadmin/themes intext:"pmahomme"</t>
  </si>
  <si>
    <t>Visakh V Nair</t>
  </si>
  <si>
    <t>intext:"Welcome to CodeIgniter!"</t>
  </si>
  <si>
    <t>inurl:readme.rst intext:"CodeIgniter"</t>
  </si>
  <si>
    <t>intitle:"Index of" "Apache/2.4.7 (Ubuntu) Server"</t>
  </si>
  <si>
    <t>intitle:"Index of /" "Proudly Served by Surftown at"</t>
  </si>
  <si>
    <t>inurl:/pub/ inurl:_ri_</t>
  </si>
  <si>
    <t>inurl:/_catalogs</t>
  </si>
  <si>
    <t>ext:svc inurl:wsdl</t>
  </si>
  <si>
    <t>inurl:user_guide intext:"CodeIgniter User Guide"</t>
  </si>
  <si>
    <t>"PHP Credits" "Configuration" "PHP Core" ext:php inurl:info</t>
  </si>
  <si>
    <t>inurl:/php/info.php</t>
  </si>
  <si>
    <t>intitle:"HFS" "Server Uptime" "Server time"</t>
  </si>
  <si>
    <t>inurl:phpsysinfo/index.php?disp=dynamic</t>
  </si>
  <si>
    <t>intitle:"Apache Status" | intext:"Apache Server Status"</t>
  </si>
  <si>
    <t>intext:Apache/2.2.29 (Unix) mod_ssl/2.2.29 | intitle:"Index of /"</t>
  </si>
  <si>
    <t>inurl:"/web-console/" intitle:"Administration Console"</t>
  </si>
  <si>
    <t>filetype:asmx inurl:(_vti_bin|api|webservice)</t>
  </si>
  <si>
    <t>intitle:"BadBlue: the file-sharing web server anyone can use"</t>
  </si>
  <si>
    <t>intext:"Target Multicast Group" "beacon"</t>
  </si>
  <si>
    <t>intitle:"Apache Status" "Apache Server Status for"</t>
  </si>
  <si>
    <t>inurl:wl.exe inurl:?SS1= intext:"Operating system:" -edu -gov -mil</t>
  </si>
  <si>
    <t>inurl:nnls_brand.html OR inurl:nnls_nav.html</t>
  </si>
  <si>
    <t>(intitle:"502 Proxy Error")|(intitle:"503 Proxy Error") "The proxy server could not handle the request" -topic -mail -4suite -list -site:geocrawler.co</t>
  </si>
  <si>
    <t>intitle:"Welcome to 602LAN SUITE *"</t>
  </si>
  <si>
    <t>intitle:"Welcome To Your WebSTAR Home Page"</t>
  </si>
  <si>
    <t>intitle:"Document title goes here" intitle:"used by web search tools" " example of a simple Home Page"</t>
  </si>
  <si>
    <t>intitle:"Welcome to the Advanced Extranet Server, ADVX!"</t>
  </si>
  <si>
    <t>intitle:"Welcome to Windows Small Business Server 2003"</t>
  </si>
  <si>
    <t>yaws.*.server.at</t>
  </si>
  <si>
    <t>intitle:"IPC@CHIP Infopage"</t>
  </si>
  <si>
    <t>intitle:"Index of *" mode links bytes last-changed name</t>
  </si>
  <si>
    <t>intitle:"Test Page for the Apache HTTP Server on Fedora Core" intext:"Fedora Core Test Page"</t>
  </si>
  <si>
    <t>Powered.by.RaidenHTTPD intitle:index.of</t>
  </si>
  <si>
    <t>(inurl:81-cobalt | inurl:cgi-bin/.cobalt)</t>
  </si>
  <si>
    <t>intitle:"welcome to mono xsp"</t>
  </si>
  <si>
    <t>inurl:oraweb -site:oraweb.org</t>
  </si>
  <si>
    <t>"Netware * Home" inurl:nav.html</t>
  </si>
  <si>
    <t>XAMPP "inurl:xampp/index"</t>
  </si>
  <si>
    <t>inurl:2506/jana-admin</t>
  </si>
  <si>
    <t>allintext:"Powered by LionMax Software" "WWW File Share"</t>
  </si>
  <si>
    <t>intitle:"Resin Default Home Page"</t>
  </si>
  <si>
    <t>intitle:"Welcome To Xitami" -site:xitami.com</t>
  </si>
  <si>
    <t>intitle:"Welcome to Your New Home Page!" "by the Debian release"</t>
  </si>
  <si>
    <t>"About Mac OS Personal Web Sharing"</t>
  </si>
  <si>
    <t>"Switch to table format" inurl:table|plain</t>
  </si>
  <si>
    <t>intitle:"Lotus Domino Go Webserver:" "Tuning your webserver" -site:ibm.com</t>
  </si>
  <si>
    <t>intitle:"Directory Listing, Index of /*/"</t>
  </si>
  <si>
    <t>intitle:"Object not found!" intext:"Apache/2.0.* (Linux/SuSE)"</t>
  </si>
  <si>
    <t>intitle:"Open WebMail" "Open WebMail version (2.20|2.21|2.30) "</t>
  </si>
  <si>
    <t>intitle:"error 404" "From RFC 2068 "</t>
  </si>
  <si>
    <t>intitle:"Object not found" netware "apache 1.."</t>
  </si>
  <si>
    <t>intitle:AnswerBook2 inurl:ab2/ (inurl:8888 | inurl:8889)</t>
  </si>
  <si>
    <t>intext:"404 Object Not Found" Microsoft-IIS/5.0</t>
  </si>
  <si>
    <t>"powered by" "shoutstats" hourly daily</t>
  </si>
  <si>
    <t>intitle:"Shoutcast Administrator"</t>
  </si>
  <si>
    <t>"Novell, Inc" WEBACCESS Username Password "Version *.*" Copyright -inurl:help -guides|guide</t>
  </si>
  <si>
    <t>"AnWeb/1.42h" intitle:index.of</t>
  </si>
  <si>
    <t>"CERN httpd 3.0B (VAX VMS)"</t>
  </si>
  <si>
    <t>"JRun Web Server" intitle:index.of</t>
  </si>
  <si>
    <t>"MaXX/3.1" intitle:index.of</t>
  </si>
  <si>
    <t>"Microsoft-IIS/* server at" intitle:index.of</t>
  </si>
  <si>
    <t>"Microsoft-IIS/4.0" intitle:index.of</t>
  </si>
  <si>
    <t>"httpd+ssl/kttd" * server at intitle:index.of</t>
  </si>
  <si>
    <t>"Red Hat Secure/3.0 server at"</t>
  </si>
  <si>
    <t>fitweb-wwws * server at intitle:index.of</t>
  </si>
  <si>
    <t>sEDWebserver * server +at intitle:index.of</t>
  </si>
  <si>
    <t>"OpenSA/1.0.4" intitle:index.of</t>
  </si>
  <si>
    <t>"Red Hat Secure/2.0"</t>
  </si>
  <si>
    <t>"OmniHTTPd/2.10" intitle:index.of</t>
  </si>
  <si>
    <t>"Microsoft-IIS/6.0" intitle:index.of</t>
  </si>
  <si>
    <t>"Microsoft-IIS/5.0 server at"</t>
  </si>
  <si>
    <t>intitle:"Page rev */*/*" inurl:"admin</t>
  </si>
  <si>
    <t>HTTP_USER_AGENT=Googlebot</t>
  </si>
  <si>
    <t>allinurl:".nsconfig" -sample -howto -tutorial</t>
  </si>
  <si>
    <t>inurl:domcfg.nsf</t>
  </si>
  <si>
    <t>intitle:"300 multiple choices"</t>
  </si>
  <si>
    <t>intitle:Snap.Server inurl:Func=</t>
  </si>
  <si>
    <t>intitle:"Test Page for Apache"</t>
  </si>
  <si>
    <t>allintitle:Netscape FastTrack Server Home Page</t>
  </si>
  <si>
    <t>intitle:"Test Page for Apache" "It Worked!"</t>
  </si>
  <si>
    <t>"seeing this instead" intitle:"test page for apache"</t>
  </si>
  <si>
    <t>intitle:"Test Page for Apache" "It Worked!" "on this web"</t>
  </si>
  <si>
    <t>i_index.shtml Ready</t>
  </si>
  <si>
    <t>aboutprinter.shtml</t>
  </si>
  <si>
    <t>inurl:tech-support inurl:show Cisco</t>
  </si>
  <si>
    <t>intitle:"Apache HTTP Server" intitle:"documentation"</t>
  </si>
  <si>
    <t>intitle:"Welcome to IIS 4.0"</t>
  </si>
  <si>
    <t>"powered by openbsd" +"powered by apache"</t>
  </si>
  <si>
    <t>intitle:"Welcome to Windows 2000 Internet Services"</t>
  </si>
  <si>
    <t>Vulnerable Files</t>
  </si>
  <si>
    <t>Total de Dorks</t>
  </si>
  <si>
    <t>inurl:demo.browse.php intitle:getid3</t>
  </si>
  <si>
    <t>-site:simplemachines.org "These are the paths and URLs to your SMF installation"</t>
  </si>
  <si>
    <t>allinurl:forcedownload.php?file=</t>
  </si>
  <si>
    <t>DigiP</t>
  </si>
  <si>
    <t>ionCube Loader Wizard information disclosure</t>
  </si>
  <si>
    <t>vBulletin Install Page Detection</t>
  </si>
  <si>
    <t>inurl:"simplenews/admin"</t>
  </si>
  <si>
    <t>inurl:updown.php | intext:"Powered by PHP Uploader Downloader"</t>
  </si>
  <si>
    <t>inurl:guestbook/guestbooklist.asp "Post Date" From</t>
  </si>
  <si>
    <t>intitle:"CJ Link Out V1"</t>
  </si>
  <si>
    <t>"powered by mailgust"</t>
  </si>
  <si>
    <t>"powered by my little forum"</t>
  </si>
  <si>
    <t>intitle:"Control panel" "Control Panel Login" ArticleLive inurl:admin -demo</t>
  </si>
  <si>
    <t>inurl:cartwiz/store/index.asp</t>
  </si>
  <si>
    <t>"e107.org 2002/2003" inurl:forum_post.php?nt</t>
  </si>
  <si>
    <t>"maxwebportal" inurl:"default" "snitz forums" +"homepage" -intitle:maxwebportal</t>
  </si>
  <si>
    <t>"Warning:" "Cannot execute a blank command in"</t>
  </si>
  <si>
    <t>"Mail-it Now!" intitle:"Contact form" | inurl:contact.php</t>
  </si>
  <si>
    <t>"Powered by Xcomic"</t>
  </si>
  <si>
    <t>"Powered by FunkBoard"</t>
  </si>
  <si>
    <t>inurl:nquser.php filetype:php</t>
  </si>
  <si>
    <t>"Powered by Gravity Board"</t>
  </si>
  <si>
    <t>"Powered by SilverNews"</t>
  </si>
  <si>
    <t>PHPFreeNews inurl:Admin.php</t>
  </si>
  <si>
    <t>"Powered by FlexPHPNews" inurl:news | inurl:press</t>
  </si>
  <si>
    <t>"Powered By: Simplicity oF Upload" inurl:download.php | inurl:upload.php</t>
  </si>
  <si>
    <t>filetype:mdb "standard jet" (password | username | user | pass)</t>
  </si>
  <si>
    <t>intitle:"PHPstat" intext:"Browser" intext:"PHPstat setup"</t>
  </si>
  <si>
    <t>intitle:"SSHVnc Applet"OR intitle:"SSHTerm Applet"</t>
  </si>
  <si>
    <t>inurl:cgi-bin inurl:bigate.cgi</t>
  </si>
  <si>
    <t>filetype:pl -intext:"/usr/bin/perl" inurl:webcal (inurl:webcal | inurl:add | inurl:delete | inurl:config)</t>
  </si>
  <si>
    <t>filetype:mdb inurl:"news/news"</t>
  </si>
  <si>
    <t>inurl:php.exe filetype:exe -example.com</t>
  </si>
  <si>
    <t>"Powered by Land Down Under 601"</t>
  </si>
  <si>
    <t>ext:asp inurl:DUgallery intitle:"3.0" -site:dugall</t>
  </si>
  <si>
    <t>ext:asp "powered by DUForum" inurl:(messages|details|login|default|register) -site:duware.com</t>
  </si>
  <si>
    <t>filetype:cgi inurl:cachemgr.cgi</t>
  </si>
  <si>
    <t>"powered by YellDL"</t>
  </si>
  <si>
    <t>"File Upload Manager v1.3" "rename to"</t>
  </si>
  <si>
    <t>inurl:click.php intext:PHPClickLog</t>
  </si>
  <si>
    <t>intitle:"phpremoteview" filetype:php "Name, Size,</t>
  </si>
  <si>
    <t>intitle:"ASP FileMan" Resend -site:iisworks.com</t>
  </si>
  <si>
    <t>ezBOO "Administrator Panel" -cvs</t>
  </si>
  <si>
    <t>intitle:mywebftp "Please enter your password"</t>
  </si>
  <si>
    <t>intitle:"Directory Listing" "tree view"</t>
  </si>
  <si>
    <t>inurl:changepassword.cgi -cvs</t>
  </si>
  <si>
    <t>inurl:" WWWADMIN.PL" intitle:"wwwadmin"</t>
  </si>
  <si>
    <t>inurl:cgi.asx?StoreID</t>
  </si>
  <si>
    <t>filetype:lit lit (books|ebooks)</t>
  </si>
  <si>
    <t>"create the Super User" "now by clicking here"</t>
  </si>
  <si>
    <t>intitle:gallery inurl:setup "Gallery configuration"</t>
  </si>
  <si>
    <t>inurl:"nph-proxy.cgi" "Start browsing through this CGI-based proxy"</t>
  </si>
  <si>
    <t>inurl:"plog/register.php"</t>
  </si>
  <si>
    <t>link:http://www.toastforums.com/</t>
  </si>
  <si>
    <t>inurl:robpoll.cgi filetype:cgi</t>
  </si>
  <si>
    <t>intitle:"PHP Explorer" ext:php (inurl:phpexplorer.php | inurl:list.php | inurl:browse.php)</t>
  </si>
  <si>
    <t>ext:cgi inurl:ubb6_test.cgi</t>
  </si>
  <si>
    <t>filetype:wsdl wsdl</t>
  </si>
  <si>
    <t>filetype:inc inc intext:setcookie</t>
  </si>
  <si>
    <t>filetype:cnf my.cnf -cvs -example</t>
  </si>
  <si>
    <t>filetype:php inurl:"viewfile" -"index.php" -"idfil</t>
  </si>
  <si>
    <t>intitle:"Index of /" modified php.exe</t>
  </si>
  <si>
    <t>TOO MANY</t>
  </si>
  <si>
    <t>inurl:"q=user/password"</t>
  </si>
  <si>
    <t>Vulnerable Servers</t>
  </si>
  <si>
    <t>inurl:"/user/register" "Powered by Drupal" -CAPTCHA -"Access denied"</t>
  </si>
  <si>
    <t>Pancaker</t>
  </si>
  <si>
    <t>inurl:"index.php?option=com_joomanager"</t>
  </si>
  <si>
    <t>Ankit Anubhav</t>
  </si>
  <si>
    <t>inurl:/proc/self/cwd</t>
  </si>
  <si>
    <t>"dirLIST - PHP Directory Lister" "Banned files: php | php3 | php4 | php5 | htaccess | htpasswd | asp | aspx" "index of" ext:php</t>
  </si>
  <si>
    <t>allintext:Copyright Smart PHP Poll. All Rights Reserved. -exploit</t>
  </si>
  <si>
    <t>allinurl:moadmin.php -google -github</t>
  </si>
  <si>
    <t xml:space="preserve">inurl:/elfinder/elfinder.html+intitle:"elFinder 2.0" </t>
  </si>
  <si>
    <t>inurl:CHANGELOG.txt intext:drupal intext:"SA-CORE" -intext:7.32 -site:github.com -site:drupal.org</t>
  </si>
  <si>
    <t>inurl:robots.txt intext:CHANGELOG.txt intext:disallow ext:txt -site:github.com</t>
  </si>
  <si>
    <t>ext:cgi inurl:cgi-bin intext:#!/bin/bash</t>
  </si>
  <si>
    <t>"OpenSSL" AND "1.0.1 Server at" OR "1.0.1a Server at" OR "1.0.1b Server at" OR "1.0.1c Server at" OR "1.0.1d Server at" OR "1.0.1e Server at" OR "1.0.1f Server at"</t>
  </si>
  <si>
    <t>inurl:"/reports/rwservlet" intext:"Oracle"</t>
  </si>
  <si>
    <t>inurl:"struts" filetype:action</t>
  </si>
  <si>
    <t>inurl:.php? intext:CHARACTER_SETS,COLLATIONS, ?intitle:phpmyadmin</t>
  </si>
  <si>
    <t>intext:SQL syntax &amp; inurl:index.php?=id &amp; inurl:gov &amp; inurl:gov</t>
  </si>
  <si>
    <t>inurl:/wp-content/w3tc/dbcache/</t>
  </si>
  <si>
    <t>intext: intext: intext: intext: intext:</t>
  </si>
  <si>
    <t>intitle:"-N3t" filetype:php undetectable</t>
  </si>
  <si>
    <t>intitle:awen+intitle:asp.net</t>
  </si>
  <si>
    <t>inurl:.php intitle:- BOFF 1.0 intext:[ Sec. Info ]</t>
  </si>
  <si>
    <t>filetype:php inurl:tiki-index.php +sirius +1.9.*</t>
  </si>
  <si>
    <t>filetype:php inanchor:c99 inurl:c99 intitle:c99shell -seeds -marijuana</t>
  </si>
  <si>
    <t>inurl:php intitle:"Cpanel , FTP CraCkeR"</t>
  </si>
  <si>
    <t>intitle:#k4raeL - sh3LL</t>
  </si>
  <si>
    <t>inurl:view.php?board1_sn=</t>
  </si>
  <si>
    <t>intitle:m1n1 1.01</t>
  </si>
  <si>
    <t>intitle:Locus7shell intext:"Software:"</t>
  </si>
  <si>
    <t>intitle:"[EasyPHP] - Administration"</t>
  </si>
  <si>
    <t>MySQL: ON MSSQL: OFF Oracle: OFF MSSQL: OFF PostgreSQL: OFF cURL: ON WGet: ON Fetch: OFF Perl: ON</t>
  </si>
  <si>
    <t>intitle:cyber anarchy shell</t>
  </si>
  <si>
    <t>inurl:/vb/install/upgrade.php</t>
  </si>
  <si>
    <t>inurl:/vb/install/install.php</t>
  </si>
  <si>
    <t>"CGI-Telnet Unit-x Team Connected to *.com" OR "CGI-Telnet Unit-x Team Connected to"</t>
  </si>
  <si>
    <t>"www.*.com - c99shell" OR "www.*.net - c99shell" OR "www.*.org - c99shell"</t>
  </si>
  <si>
    <t>"r57shell 1.4"</t>
  </si>
  <si>
    <t>"safe_mode: * PHP version: * cURL: * MySQL: * MSSQL: * PostgreSQL: * Oracle: *"</t>
  </si>
  <si>
    <t>"[ phpinfo ] [ php.ini ] [ cpu ] [ mem ] [ users ] [ tmp ] [ delete ]"</t>
  </si>
  <si>
    <t>"r57shell"</t>
  </si>
  <si>
    <t>inurl:"read.php?datespan="</t>
  </si>
  <si>
    <t>intitle:"A Better ASP User Gallery"</t>
  </si>
  <si>
    <t>allinurl: In YoUr Dream Lamerz</t>
  </si>
  <si>
    <t>allinurl: op=viewslink&amp;sid=</t>
  </si>
  <si>
    <t>"intitle:t3al shmeh"</t>
  </si>
  <si>
    <t>: inurll ', -font =&gt; '{Verdana} 8 bold') -&gt;pack ( -side =&gt; "top" , -anchor =&gt; 'e' ) ;</t>
  </si>
  <si>
    <t>http://www.google.com/search?q=inurl%3Aindex.php%3Fpagedb%3Drss</t>
  </si>
  <si>
    <t>intitle:"Uploader - Uploader v6" -pixloads.com</t>
  </si>
  <si>
    <t>intitle:"MvBlog powered"</t>
  </si>
  <si>
    <t>intitle:"Horde :: My Portal" -"[Tickets"</t>
  </si>
  <si>
    <t>inurl:rpSys.html</t>
  </si>
  <si>
    <t>filetype:pl intitle:"Ultraboard Setup"</t>
  </si>
  <si>
    <t>"Welcome to Administration" "General" "Local Domains" "SMTP Authentication" inurl:admin</t>
  </si>
  <si>
    <t>XOOPS Custom Installation</t>
  </si>
  <si>
    <t>"you can now password" | "this is a special page only seen by you. your profile visitors" inurl:imchaos</t>
  </si>
  <si>
    <t>"set up the administrator user" inurl:pivot</t>
  </si>
  <si>
    <t>"html allowed" guestbook</t>
  </si>
  <si>
    <t>"Powered by: vBulletin Version 1.1.5"</t>
  </si>
  <si>
    <t>inurl:"/NSearch/AdminServlet"</t>
  </si>
  <si>
    <t>inurl:servlet/webacc</t>
  </si>
  <si>
    <t>"There are no Administrators Accounts" inurl:admin.php -mysql_fetch_row</t>
  </si>
  <si>
    <t>intitle:"Mail Server CMailServer Webmail" "5.2"</t>
  </si>
  <si>
    <t>inurl:newsdesk.cgi? inurl:"t="</t>
  </si>
  <si>
    <t>(inurl:/shop.cgi/page=) | (inurl:/shop.pl/page=)</t>
  </si>
  <si>
    <t>inurl:aol*/_do/rss_popup?blogID=</t>
  </si>
  <si>
    <t>natterchat inurl:home.asp -site:natterchat.co.uk</t>
  </si>
  <si>
    <t>intitle:phpMyAdmin "Welcome to phpMyAdmin ***" "running on * as root@*"</t>
  </si>
  <si>
    <t>"ftp://" "www.eastgame.net"</t>
  </si>
  <si>
    <t>intext:"Warning: * am able * write ** configuration file" "includes/configure.php" -Forums</t>
  </si>
  <si>
    <t>allinurl:"index.php" "site=sglinks"</t>
  </si>
  <si>
    <t>inurl:"index.php?module=ew_filemanager"</t>
  </si>
  <si>
    <t>("Indexed.By"|"Monitored.By") hAcxFtpScan</t>
  </si>
  <si>
    <t>filetype:cgi inurl:"Web_Store.cgi"</t>
  </si>
  <si>
    <t>filetype:cgi inurl:"fileman.cgi"</t>
  </si>
  <si>
    <t>"Welcome to the Prestige Web-Based Configurator"</t>
  </si>
  <si>
    <t>filetype:php inurl:vAuthenticate</t>
  </si>
  <si>
    <t>intitle:"Samba Web Administration Tool" intext:"Help Workgroup"</t>
  </si>
  <si>
    <t>inurl:pls/admin_/gateway.htm</t>
  </si>
  <si>
    <t>intitle:"Gateway Configuration Menu"</t>
  </si>
  <si>
    <t>allinurl:install/install.php</t>
  </si>
  <si>
    <t>"Select a database to view" intitle:"filemaker pro"</t>
  </si>
  <si>
    <t>allinurl:intranet admin</t>
  </si>
  <si>
    <t>"Welcome to PHP-Nuke" congratulations</t>
  </si>
  <si>
    <t>inurl:footer.inc.php</t>
  </si>
  <si>
    <t>inurl:info.inc.php</t>
  </si>
  <si>
    <t>intitle:osCommerce inurl:admin intext:"redistributable under the GNU"intext:"Online Catalog" -demo -site:oscommerce.com</t>
  </si>
  <si>
    <t>inurl:ManyServers.htm</t>
  </si>
  <si>
    <t>intitle:"Gallery in Configuration mode"</t>
  </si>
  <si>
    <t>intitle:"Terminal Services Web Connection"</t>
  </si>
  <si>
    <t>"YaBB SE Dev Team"</t>
  </si>
  <si>
    <t>inurl:search.php vbulletin</t>
  </si>
  <si>
    <t>intitle:"Remote Desktop Web Connection"</t>
  </si>
  <si>
    <t>"Welcome to Intranet"</t>
  </si>
  <si>
    <t>inurl:shop "Hassan Consulting's Shopping Cart Version 1.18"</t>
  </si>
  <si>
    <t>Error Messages</t>
  </si>
  <si>
    <t>filetype:php "Notice: Undefined variable: data in" -forum</t>
  </si>
  <si>
    <t>site:com inurl:jboss filetype:log -github.com</t>
  </si>
  <si>
    <t>inurl:/php-errors.log filetype:log</t>
  </si>
  <si>
    <t>Thalysson Sarmento</t>
  </si>
  <si>
    <t>"dispatch=debugger."</t>
  </si>
  <si>
    <t>"syd_apply.cfm"</t>
  </si>
  <si>
    <t>inurl:?wp-commentsrss2.php -git</t>
  </si>
  <si>
    <t>"CakeRoutingException" -site:github.com -site:stackoverflow.com -site:cakephp.org"</t>
  </si>
  <si>
    <t>Kiran S</t>
  </si>
  <si>
    <t>inurl:".php?id=" "You have an error in your SQL syntax"</t>
  </si>
  <si>
    <t>intitle:"CGIWrap Error"</t>
  </si>
  <si>
    <t>"--- WebView Livescope Http Server Error ---" -git</t>
  </si>
  <si>
    <t>"Below is a rendering of the page up to the first error." ext:xml</t>
  </si>
  <si>
    <t>inurl:index of driver.php?id=</t>
  </si>
  <si>
    <t>intext:"expects parameter 1 to be resource, boolean given" filetype:php</t>
  </si>
  <si>
    <t>intitle:"Struts Problem Report" intext:"development mode is enabled."</t>
  </si>
  <si>
    <t>inurl:"id=" &amp; intext:"MySQL Error: 1064" &amp; "Session halted."</t>
  </si>
  <si>
    <t>intitle:"DSM Terminator [ ABORT ]" | inurl:"./com.sap.portal.dsm.Terminator"</t>
  </si>
  <si>
    <t>inurl:/siteminderagent/ | app:"Error 404: java.io.FileNotFoundException: SRVE0190E: File not found: /siteminderagent/"</t>
  </si>
  <si>
    <t>inurl:/smpwservices.fcc | "/lm_private/CkeSetter.aspx"</t>
  </si>
  <si>
    <t>inurl:/console-selfservice/common/scripts/calendar/ipopeng.htm</t>
  </si>
  <si>
    <t>inurl:/nesp/app</t>
  </si>
  <si>
    <t>inurl:/SAML2/SOAP/ | inurl:/SAML2/POST</t>
  </si>
  <si>
    <t>inurl:/uniquesig0/ or inurl:/uniquesig0/InternalSite/</t>
  </si>
  <si>
    <t>inurl:index.php?id= intext:"mysql_fetch_array"</t>
  </si>
  <si>
    <t>intitle:Content Server Error IdcService=DOC_INFO</t>
  </si>
  <si>
    <t>intitle:"Whoops! There was an error."</t>
  </si>
  <si>
    <t>intitle:Error-javax.el.ELException+error+xhtml</t>
  </si>
  <si>
    <t>intitle:Error Page pageWrapper.jsp?</t>
  </si>
  <si>
    <t>intext:"Unexpected Problem Occurred!" ext:aspx</t>
  </si>
  <si>
    <t>intext:"Access denied for" intitle:"Shopping cart"</t>
  </si>
  <si>
    <t>"[function.getimagesize]: failed to open stream: No such file or directory in"</t>
  </si>
  <si>
    <t>inurl:advsearch.php?module= &amp; intext:sql syntax</t>
  </si>
  <si>
    <t>intext:"Fatal error: Class 'Red_Action' not found in"</t>
  </si>
  <si>
    <t>"CHARACTER_SETS" "COLLATION_CHARACTER_SET_APPLICABILITY"</t>
  </si>
  <si>
    <t>inurl:"*.php?*=*.php" intext:"Warning: include" -inurl:.html -site:"php.net" -site:"stackoverflow.com" -inurl:"*forums*"</t>
  </si>
  <si>
    <t>inurl:"index.php?m=content+c=rss+catid=10"</t>
  </si>
  <si>
    <t>"plugins/wp-db-backup/wp-db-backup.php"</t>
  </si>
  <si>
    <t>intitle:"Apache Tomcat" "Error Report"</t>
  </si>
  <si>
    <t>"Warning: mysql_connect(): Access denied for user: '*@*" "on line" -help -forum</t>
  </si>
  <si>
    <t>"Warning: Division by zero in" "on line" -forum</t>
  </si>
  <si>
    <t>"Unable to jump to row" "on MySQL result index" "on line"</t>
  </si>
  <si>
    <t>"Warning: Bad arguments to (join|implode) () in" "on line" -help -forum</t>
  </si>
  <si>
    <t>"Warning:" "failed to open stream: HTTP request failed" "on line"</t>
  </si>
  <si>
    <t>filetype:asp + "[ODBC SQL"</t>
  </si>
  <si>
    <t>"Warning:" "SAFE MODE Restriction in effect." "The script whose uid is" "is not allowed to access owned by uid 0 in" "on line"</t>
  </si>
  <si>
    <t>"Warning: Supplied argument is not a valid File-Handle resource in"</t>
  </si>
  <si>
    <t>"There seems to have been a problem with the" " Please try again by clicking the Refresh button in your web browser."</t>
  </si>
  <si>
    <t>"Parse error: parse error, unexpected T_VARIABLE" "on line" filetype:php</t>
  </si>
  <si>
    <t>intitle:"Default PLESK Page"</t>
  </si>
  <si>
    <t>"[SQL Server Driver][SQL Server]Line 1: Incorrect syntax near" -forum -thread -showthread</t>
  </si>
  <si>
    <t>intitle:"404 SC_NOT_FOUND"</t>
  </si>
  <si>
    <t>intext:"Error Message : Error loading required libraries."</t>
  </si>
  <si>
    <t>"Warning: mysql_query()" "invalid query"</t>
  </si>
  <si>
    <t>intitle:Configuration.File inurl:softcart.exe</t>
  </si>
  <si>
    <t>"The script whose uid is " "is not allowed to access"</t>
  </si>
  <si>
    <t>databasetype. Code : 80004005. Error Description :</t>
  </si>
  <si>
    <t>"Warning: pg_connect(): Unable to connect to PostgreSQL server: FATAL"</t>
  </si>
  <si>
    <t>filetype:log "PHP Parse error" | "PHP Warning" | "PHP Error"</t>
  </si>
  <si>
    <t>"error found handling the request" cocoon filetype:xml</t>
  </si>
  <si>
    <t>"ASP.NET_SessionId" "data source="</t>
  </si>
  <si>
    <t>"ORA-12541: TNS:no listener" intitle:"error occurred"</t>
  </si>
  <si>
    <t>filetype:php inurl:"logging.php" "Discuz" error</t>
  </si>
  <si>
    <t>"Internal Server Error" "server at"</t>
  </si>
  <si>
    <t>PHP application warnings failing "include_path"</t>
  </si>
  <si>
    <t>intext:"Warning: Failed opening" "on line" "include_path"</t>
  </si>
  <si>
    <t>intitle:"Error Occurred While Processing Request"</t>
  </si>
  <si>
    <t>intitle:"htsearch error" ht://Dig error</t>
  </si>
  <si>
    <t>intitle:"Error using Hypernews" "Server Software"</t>
  </si>
  <si>
    <t>"Invision Power Board Database Error"</t>
  </si>
  <si>
    <t>intitle:"Execution of this script not permitted"</t>
  </si>
  <si>
    <t>intitle:"Error Occurred" "The error occurred in" filetype:cfm</t>
  </si>
  <si>
    <t>filetype:asp "Custom Error Message" Category Source</t>
  </si>
  <si>
    <t>"Fatal error: Call to undefined function" -reply -the -next</t>
  </si>
  <si>
    <t>warning "error on line" php sablotron</t>
  </si>
  <si>
    <t>"A syntax error has occurred" filetype:ihtml</t>
  </si>
  <si>
    <t>"Supplied argument is not a valid PostgreSQL result"</t>
  </si>
  <si>
    <t>"PostgreSQL query failed: ERROR: parser: parse error"</t>
  </si>
  <si>
    <t>"Incorrect syntax near"</t>
  </si>
  <si>
    <t>"Unclosed quotation mark before the character string"</t>
  </si>
  <si>
    <t>"Syntax error in query expression " -the</t>
  </si>
  <si>
    <t>intitle:"the page cannot be found" inetmgr</t>
  </si>
  <si>
    <t>"ORA-00933: SQL command not properly ended"</t>
  </si>
  <si>
    <t>"ORA-00921: unexpected end of SQL command"</t>
  </si>
  <si>
    <t>"ORA-00936: missing expression"</t>
  </si>
  <si>
    <t>"Supplied argument is not a valid MySQL result resource"</t>
  </si>
  <si>
    <t>"You have an error in your SQL syntax near"</t>
  </si>
  <si>
    <t>intitle:"the page cannot be found" "2004 microsoft corporation"</t>
  </si>
  <si>
    <t>"An illegal character has been found in the statement" -"previous message"</t>
  </si>
  <si>
    <t>intitle:"500 Internal Server Error" "server at"</t>
  </si>
  <si>
    <t>intitle:"Under construction" "does not currently have"</t>
  </si>
  <si>
    <t>"mySQL error with query"</t>
  </si>
  <si>
    <t>"Can't connect to local" intitle:warning</t>
  </si>
  <si>
    <t>"access denied for user" "using password"</t>
  </si>
  <si>
    <t>"Warning: Cannot modify header information - headers already sent"</t>
  </si>
  <si>
    <t>"Incorrect syntax near" -the</t>
  </si>
  <si>
    <t>An unexpected token "END-OF-STATEMENT" was found</t>
  </si>
  <si>
    <t>intitle:"the page cannot be found" "internet information services"</t>
  </si>
  <si>
    <t>"detected an internal error [IBM][CLI Driver][DB2/6000]"</t>
  </si>
  <si>
    <t>inurl:sitebuilderpictures</t>
  </si>
  <si>
    <t>inurl:sitebuilderfiles</t>
  </si>
  <si>
    <t>inurl:sitebuildercontent</t>
  </si>
  <si>
    <t>"Chatologica MetaSearch" "stack tracking:"</t>
  </si>
  <si>
    <t>"supplied argument is not a valid MySQL result resource"</t>
  </si>
  <si>
    <t>"Error Diagnostic Information" intitle:"Error Occurred While"</t>
  </si>
  <si>
    <t>Files Containing Juicy Info</t>
  </si>
  <si>
    <t>site:https://docs.google.com/document/d/ password</t>
  </si>
  <si>
    <t>site:https://docs.google.com/spreadsheets/d/ password</t>
  </si>
  <si>
    <t>intitle:Kodi inurl:":8080" "Music. Music;"</t>
  </si>
  <si>
    <t>inurl:"wp-security-audit-log" ext:log</t>
  </si>
  <si>
    <t>inurl:/Divi/Changelog.txt /Divi/Changelog.txt</t>
  </si>
  <si>
    <t>"QuickDiag" "by g3n-h@ckm@n" ext:txt</t>
  </si>
  <si>
    <t>ext:txt | ext:conf | ext:inc | ext:doc intext:php class JConfig</t>
  </si>
  <si>
    <t>inurl:FileListAbsolute ext:txt</t>
  </si>
  <si>
    <t>"OTL logfile" "by OldTimer" ext:txt</t>
  </si>
  <si>
    <t>filetype:tpl intext:mysql_connect</t>
  </si>
  <si>
    <t>ext:asax</t>
  </si>
  <si>
    <t>inurl:".hg/store/fncache"</t>
  </si>
  <si>
    <t>ext:vbproj</t>
  </si>
  <si>
    <t>ext:csproj</t>
  </si>
  <si>
    <t>inurl:scan_result_file</t>
  </si>
  <si>
    <t>inurl:/maint/repair.php?repair=1</t>
  </si>
  <si>
    <t>inurl:/secure/attachment/ filetype:log OR filetype:txt</t>
  </si>
  <si>
    <t>ext:log inurl:"/pgadmin"</t>
  </si>
  <si>
    <t>"-- Account dump" ext:sql -git</t>
  </si>
  <si>
    <t>inurl:"wp-content/uploads/file-manager/log.txt"</t>
  </si>
  <si>
    <t>"TX_start" "card_name" ext:log</t>
  </si>
  <si>
    <t>"You're successfully running JSON Server"</t>
  </si>
  <si>
    <t>inurl:"/logs/www" ext:log</t>
  </si>
  <si>
    <t>"Blocking Reason:" ext:log -git</t>
  </si>
  <si>
    <t>intext:uploadOverwrite || intext:OPEN || intext:cwd</t>
  </si>
  <si>
    <t>"Protocol=unreal" ext:ini -git</t>
  </si>
  <si>
    <t>inurl:"/Windows/Cookies/" ext:txt -telecom -forbidden -git</t>
  </si>
  <si>
    <t>"[FFFTP]" ext:ini</t>
  </si>
  <si>
    <t>"random's system information tool" ext:txt</t>
  </si>
  <si>
    <t>inurl:"dcwp_twitter.php?1="</t>
  </si>
  <si>
    <t>inurl:app/config/ intext:parameters.yml intitle:index.of</t>
  </si>
  <si>
    <t>"Consola de Joomla! Debug" inurl:index.php</t>
  </si>
  <si>
    <t>"-----BEGIN X509 CERTIFICATE-----" ext:pem -git</t>
  </si>
  <si>
    <t>"-- MySQL Administrator dump" ext:sql</t>
  </si>
  <si>
    <t>"START securepay" ext:log</t>
  </si>
  <si>
    <t>inurl:"idx_config"</t>
  </si>
  <si>
    <t>"KVP_ENCDATA:Version=1.0" ext:log</t>
  </si>
  <si>
    <t>"Operating System Intel Recovery" ext:txt</t>
  </si>
  <si>
    <t>"WEB Browser Password Recovery" ext:txt</t>
  </si>
  <si>
    <t>"MiniToolBox by Farbar" ext:txt</t>
  </si>
  <si>
    <t>"-- MySQL dump" ext:sql -git</t>
  </si>
  <si>
    <t>inurl:core.windows.net ext:xlsx</t>
  </si>
  <si>
    <t>inurl:"/data/urllist.txt" ext:txt -git</t>
  </si>
  <si>
    <t>"SECRET//NOFORN" ext:pdf</t>
  </si>
  <si>
    <t>"PHP Fatal error: require()" ext:log</t>
  </si>
  <si>
    <t>"Section" inurl:"xorg.conf" ext:conf -wiki</t>
  </si>
  <si>
    <t>"screen mode id:" ext:rdp</t>
  </si>
  <si>
    <t>inurl:"/Windows/Cookies/" ext:txt -git</t>
  </si>
  <si>
    <t>"HTTP" inurl:"access.log" ext:log</t>
  </si>
  <si>
    <t>inurl:"Makefile.in" ext:in</t>
  </si>
  <si>
    <t>"InnoDB:" ext:log</t>
  </si>
  <si>
    <t>"[dirs]" inurl:"mirc.ini" -git</t>
  </si>
  <si>
    <t>"/wp-admin/admin-ajax" ext:txt</t>
  </si>
  <si>
    <t>"Scan result of Farbar Recovery Scan Tool" ext:txt</t>
  </si>
  <si>
    <t>"# AdwCleaner" ext:txt</t>
  </si>
  <si>
    <t>"[PHPSESSID]" ext:log</t>
  </si>
  <si>
    <t>"LGD_CARDNUM" ext:log -site:camper.com</t>
  </si>
  <si>
    <t>"Logfile of Trend Micro HijackThis" ext:log</t>
  </si>
  <si>
    <t>"%@" ext:ascx</t>
  </si>
  <si>
    <t>"SERVER_ADDR" "SERVER_PORT" "SERVER_NAME" ext:log</t>
  </si>
  <si>
    <t>inurl:"mail" ext:mai</t>
  </si>
  <si>
    <t>inurl:"/fb_ca_chain_bundle.crt" ext:crt</t>
  </si>
  <si>
    <t>"# This file was generated by libcurl! Edit at your own risk." ext:txt</t>
  </si>
  <si>
    <t>inurl:"/sitemap.xsd" ext:xsd</t>
  </si>
  <si>
    <t>intext:Table structure for table `wp_users` filetype:sql</t>
  </si>
  <si>
    <t>"havij report" "Target" ext:html</t>
  </si>
  <si>
    <t>"Greenstone receptionist" inurl:"/etc/main.cfg"</t>
  </si>
  <si>
    <t>"PGP SIGNED MESSAGE-----" inurl:"md5sums"</t>
  </si>
  <si>
    <t>inurl:"/phpinfo.php" "PHP Version"</t>
  </si>
  <si>
    <t>"Fatal NI connect error" ", connecting to:" ext:log</t>
  </si>
  <si>
    <t>inurl:"/attachment/" ext:log</t>
  </si>
  <si>
    <t>inurl:"/irclogs/" ext:log</t>
  </si>
  <si>
    <t>filetype:pcmcfg</t>
  </si>
  <si>
    <t>httrack inurl:hts-log.txt ext:txt -github.com</t>
  </si>
  <si>
    <t>intitle:"FormAssembly Enterprise :"</t>
  </si>
  <si>
    <t>inurl:/o/oauth2 inurl:client_id</t>
  </si>
  <si>
    <t>inurl:iProber2.php ext:php</t>
  </si>
  <si>
    <t>allinurl: drive.google.com/open?id=</t>
  </si>
  <si>
    <t>inurl:"/debug/default" intitle:"Yii Debugger"</t>
  </si>
  <si>
    <t>inurl:ManageFilters.jspa?filterView=popular</t>
  </si>
  <si>
    <t>https://paper.dropbox.com inurl:/doc/</t>
  </si>
  <si>
    <t>"PHP Version" inurl:/php/phpinfo.php</t>
  </si>
  <si>
    <t>"[HKEY_CURRENT_USER\Software\sota\FFFTP]" filetype:reg</t>
  </si>
  <si>
    <t>(@gmail.com || @yahoo.com || @hotmail.com) ext:php inurl:compose</t>
  </si>
  <si>
    <t>inurl:calendar.google.com/calendar/embed?src=</t>
  </si>
  <si>
    <t>inurl:log -intext:log ext:log inurl:wp-</t>
  </si>
  <si>
    <t>inurl:wp-content/debug.log</t>
  </si>
  <si>
    <t>inurl:DiGIR.php</t>
  </si>
  <si>
    <t>filetype:sql intext:wp_users phpmyadmin</t>
  </si>
  <si>
    <t>"Index of /wp-content/uploads/backupbuddy_backups" zip</t>
  </si>
  <si>
    <t>intext:"/LM/W3SVC/" ext:asp</t>
  </si>
  <si>
    <t>intext:"/showme.asp" HTTP_ACCEPT</t>
  </si>
  <si>
    <t>inurl:vidyo -site:vidyo.com inurl:portal</t>
  </si>
  <si>
    <t>filetype:txt "gmail" | "hotmail" | "yahoo" -robots site:gov | site:us</t>
  </si>
  <si>
    <t>index of /wp-content/uploads/userpro</t>
  </si>
  <si>
    <t>site:github.com filetype:md | filetype:js | filetype:txt "xoxp-"</t>
  </si>
  <si>
    <t>inurl:configfile.cgi</t>
  </si>
  <si>
    <t>intitle:"Skipfish . scan"</t>
  </si>
  <si>
    <t>filetype:rcf inurl:vpn</t>
  </si>
  <si>
    <t>filetype:pdf intitle:"SSL Report"</t>
  </si>
  <si>
    <t>inurl:"sugarcrm.log" ext:log -git -google</t>
  </si>
  <si>
    <t>intitle:"TurnKey LAMP" intext:"turnkey lamp release notes" "Apache PHP information"</t>
  </si>
  <si>
    <t>inurl:haproxy-status site:example.com</t>
  </si>
  <si>
    <t>intext:"Microsoft(R) Server Maintenance Utility (Unicode)" ext:txt</t>
  </si>
  <si>
    <t>"Stats generated by pisg v0.73"</t>
  </si>
  <si>
    <t>inurl:"server-status" intext:"Apache Server Status"</t>
  </si>
  <si>
    <t>inurl:http | -inurl:https inurl:ftp ext:pdf taxreturn</t>
  </si>
  <si>
    <t>inurl:"trace" ext:axd intext:"password"</t>
  </si>
  <si>
    <t>-inurl:http | -inurl:https inurl:ftp ext:xls | ext:xlsx bank</t>
  </si>
  <si>
    <t>intitle:Tomcat Status | inurl:/status?full=true</t>
  </si>
  <si>
    <t>site:ws.kik.com | site:ws2.kik.com k=</t>
  </si>
  <si>
    <t>site:target.com ext:xml | ext:conf | ext:cnf | ext:reg | ext:inf | ext:rdp | ext:cfg | ext:txt | ext:ora | ext:ini</t>
  </si>
  <si>
    <t>site:.edu | .gov ext:bkf | ext:bkp | ext:bak | ext:old | ext:backup</t>
  </si>
  <si>
    <t>inurl:xampp inurl:perlinfo.pl ext:pl</t>
  </si>
  <si>
    <t>inurl:src/viewcvs.cgi/log/.c?=</t>
  </si>
  <si>
    <t>inurl: mil|/issue.php filetype:xls</t>
  </si>
  <si>
    <t>filetype:pac inurl:"/proxy"</t>
  </si>
  <si>
    <t>intext:bbdd index.of "/" "Parent Directory"</t>
  </si>
  <si>
    <t>intext:/homedir/.cpanel-datastore/</t>
  </si>
  <si>
    <t>inurl:cgi-bin ext:pl intext:"-rwxr-xr-x"</t>
  </si>
  <si>
    <t>intext:"Full path to a .htpasswd file in this dir:" filetype:php</t>
  </si>
  <si>
    <t>inurl:wp-admin/admin-ajax.php inurl:wp-config.php</t>
  </si>
  <si>
    <t>inurl:access.cnf ext:cnf</t>
  </si>
  <si>
    <t>intext:OLD_FOREIGN_KEY_CHECKS"; = ext:txt</t>
  </si>
  <si>
    <t>phpMyAdmin SQL Dump</t>
  </si>
  <si>
    <t>"Futon on Apache" inurl:_utils</t>
  </si>
  <si>
    <t>"signons.sqlite" intitle:"index of"</t>
  </si>
  <si>
    <t>filetype:pcf vpn OR Group</t>
  </si>
  <si>
    <t>intitle:"index of" "fic" "ndx"</t>
  </si>
  <si>
    <t>intitle:"Index of" "mail" "Inbox" "Sent"</t>
  </si>
  <si>
    <t>inurl:/dbg-wizard.php</t>
  </si>
  <si>
    <t>intitle:"index of" "archive.pst" -contrib</t>
  </si>
  <si>
    <t>filetype:pub inurl:ssh</t>
  </si>
  <si>
    <t>intext:JSESSIONID OR intext:PHPSESSID inurl:access.log ext:log</t>
  </si>
  <si>
    <t>intitle:index of /weekly cpbackup</t>
  </si>
  <si>
    <t>filetype:xml inurl:/WEB-INF/ inurl:ftp:// -www</t>
  </si>
  <si>
    <t>inurl:"/server-info" intext:"Loaded Modules"</t>
  </si>
  <si>
    <t>inurl:"installer-log.txt" intext:"DUPLICATOR INSTALL-LOG"</t>
  </si>
  <si>
    <t>ext:pem intext:BEGIN CERTIFICATE</t>
  </si>
  <si>
    <t>ext:log telnet intext:password</t>
  </si>
  <si>
    <t>filetype:mobileconfig intext:password OR intext:pass</t>
  </si>
  <si>
    <t>ext:txt inurl:gov intext:"Content-Type: text/plain; charset=utf-8" AND intext:"Received: from "</t>
  </si>
  <si>
    <t>ext:msg OR ext:eml site:gov OR site:edu</t>
  </si>
  <si>
    <t>filetype:log intext:org.apache.hadoop.hdfs</t>
  </si>
  <si>
    <t>(intext:mail AND intext:samAccountName) AND (filetype:xlsx OR filetype:xls OR filetype:csv OR filetype:txt)</t>
  </si>
  <si>
    <t>intext:5baa61e4c9b93f3f0682250b6cf8331b7ee68fd8 AND (ext:txt OR ext:csv OR ext:xls OR ext:lst)</t>
  </si>
  <si>
    <t>"google confidential" filetype:pdf</t>
  </si>
  <si>
    <t>filetype:sql site:com and "insert into" admin "2014"</t>
  </si>
  <si>
    <t>filetype:sql site:gov and "insert into"</t>
  </si>
  <si>
    <t>("DMZ" | "Public IP" | "Private IP") filetype:xls</t>
  </si>
  <si>
    <t>filetype:pdf "acunetix website audit" "alerts summary"</t>
  </si>
  <si>
    <t>inurl:crossdomain filetype:xml intext:allow-access-from</t>
  </si>
  <si>
    <t>inurl:clientaccesspolicy filetype:xml intext:allow-from</t>
  </si>
  <si>
    <t>site:bitbucket.org inurl:.bash_history</t>
  </si>
  <si>
    <t>inurl:mikrotik filetype:backup</t>
  </si>
  <si>
    <t>intext:phpMyAdmin SQL Dump filetype:sql intext:INSERT INTO `admin` (`id`, `user`, `password`) VALUES -github</t>
  </si>
  <si>
    <t>inurl:github.com intext:sftp-conf.json +intext:/wp-content/</t>
  </si>
  <si>
    <t>filetype:php intext:"PROJECT HONEY POT ADDRESS DISTRIBUTION SCRIPT"</t>
  </si>
  <si>
    <t>inurl:config "fetch = +refs/heads/*:refs/remotes/origin/*"</t>
  </si>
  <si>
    <t>inurl:/wp-content/uploads/ filetype:sql</t>
  </si>
  <si>
    <t>filetype:bak (inurl:php | inurl:asp | inurl:rb)</t>
  </si>
  <si>
    <t>inurl:"jmx-console/HtmlAdaptor" intitle:Mbean</t>
  </si>
  <si>
    <t>inurl:tar filetype:gz</t>
  </si>
  <si>
    <t>filetype:xml inurl:sitemap</t>
  </si>
  <si>
    <t>site:github.com inurl:"id_rsa" -inurl:"pub"</t>
  </si>
  <si>
    <t>site:github.com inurl:"known_hosts" "ssh-rsa"</t>
  </si>
  <si>
    <t>inurl:*/webalizer/* intitle:"Usage Statistics"</t>
  </si>
  <si>
    <t>intitle:index.of intext:.ssh</t>
  </si>
  <si>
    <t>inurl:~~joomla3.txt filetype:txt</t>
  </si>
  <si>
    <t>inurl:wp-content/uploads/dump.sql</t>
  </si>
  <si>
    <t>intitle:"WAMPSERVER Homepage" &amp; intext:"Server Configuration"</t>
  </si>
  <si>
    <t>filetype:txt inurl:~~Wordpress2.txt</t>
  </si>
  <si>
    <t>filetype:txt inurl:wp-config.txt</t>
  </si>
  <si>
    <t>inurl:fluidgalleries/dat/login.dat</t>
  </si>
  <si>
    <t>inurl:"zendesk.com/attachments/token" site:zendesk.com</t>
  </si>
  <si>
    <t>"information_schema" filetype:sql</t>
  </si>
  <si>
    <t>allintext: /iissamples/default/</t>
  </si>
  <si>
    <t>filetype:php -site:php.net intitle:phpinfo "published by the PHP Group"</t>
  </si>
  <si>
    <t>filetype:ini "This is the default settings file for new PHP installations"</t>
  </si>
  <si>
    <t>inurl:"php?id=" intext:"DB_Error Object "</t>
  </si>
  <si>
    <t>ext:gnucash</t>
  </si>
  <si>
    <t>runtimevar softwareVersion=</t>
  </si>
  <si>
    <t>inurl:admin intext:username= AND email= AND password= OR pass= filetype:xls</t>
  </si>
  <si>
    <t>inurl:newsnab/www/ automated.config.php</t>
  </si>
  <si>
    <t>inurl:.com/configuration.php-dist</t>
  </si>
  <si>
    <t>filetype:docx Domain Registrar $user $pass</t>
  </si>
  <si>
    <t>inurl:"phpmyadmin/index.php" intext:"[ Edit ] [ Create PHP Code ] [ Refresh ]"</t>
  </si>
  <si>
    <t>filetype:avastlic</t>
  </si>
  <si>
    <t>intext:"Thank you for your purchase/trial of ALWIL Software products.:"</t>
  </si>
  <si>
    <t>?intitle:index.of?".mysql_history"</t>
  </si>
  <si>
    <t>intext:"~~Joomla1.txt" title:"Index of /"</t>
  </si>
  <si>
    <t>allintext:D.N.I filetype:xls</t>
  </si>
  <si>
    <t>List of Phone Numbers (In XLS File ) allinurl:telefonos filetype:xls</t>
  </si>
  <si>
    <t>Microsoft-IIS/7.0 intitle:index.of name size</t>
  </si>
  <si>
    <t>Google Dork inurl:Curriculum Vitale filetype:doc ( Vital Informaticon , Addres, Telephone Numer, SSN , Full Name, Work , etc ) In Spanish.</t>
  </si>
  <si>
    <t>Google Dork For Social Security Number ( In Spain and Argentina is D.N.I )</t>
  </si>
  <si>
    <t>filetype:old (mysql_connect) ()</t>
  </si>
  <si>
    <t>filetype:old (define)(DB_USER|DB_PASS|DB_NAME)</t>
  </si>
  <si>
    <t>inurl:"/includes/config.php"</t>
  </si>
  <si>
    <t>intitle:index.of? configuration.php.zip</t>
  </si>
  <si>
    <t>inurl:"trace.axd" ext:axd "Application Trace"</t>
  </si>
  <si>
    <t>filetype:reg reg HKEY_CURRENT_USER SSHHOSTKEYS</t>
  </si>
  <si>
    <t>+intext:"AWSTATS DATA FILE" filetype:txt</t>
  </si>
  <si>
    <t>filetype:ini "Bootstrap.php" (pass|passwd|password|pwd)</t>
  </si>
  <si>
    <t>filetype:pem "Microsoft"</t>
  </si>
  <si>
    <t>inurl:server-info intitle:"Server Information" Apache Server Information</t>
  </si>
  <si>
    <t>site:docs.google.com intitle:(cv Or resume OR curriculum vitae)</t>
  </si>
  <si>
    <t>site:mediafire.com cv Or resume OR curriculum vitae filetype:pdf OR doc</t>
  </si>
  <si>
    <t>site:stashbox.org cv Or resume OR curriculum vitae filetype:pdf OR doc</t>
  </si>
  <si>
    <t>inurl:/push/ .pem apns -"push notifications" "bag attributes"</t>
  </si>
  <si>
    <t>site:dl.dropbox.com filetype:pdf cv OR curriculum vitae OR resume</t>
  </si>
  <si>
    <t>inurl:sarg inurl:siteuser.html</t>
  </si>
  <si>
    <t>filetype:xls + password + inurl:.com</t>
  </si>
  <si>
    <t>allinurl:http://www.google.co.in/latitude/apps/badge/api?user=</t>
  </si>
  <si>
    <t>intext:db_pass inurl:settings.ini</t>
  </si>
  <si>
    <t>inurl:app/etc/local.xml</t>
  </si>
  <si>
    <t>allinurl:/xampp/security.php</t>
  </si>
  <si>
    <t>inurl:phpinfo.php</t>
  </si>
  <si>
    <t>inurl:"config.php.new" +vbulletin</t>
  </si>
  <si>
    <t>inurl:configuration.php-dist</t>
  </si>
  <si>
    <t>filetype: log inurl:"access.log" +intext:"HTTP/1.1"</t>
  </si>
  <si>
    <t>"Cisco PIX Security Appliance Software Version" + "Serial Number" + "show ver" -inurl</t>
  </si>
  <si>
    <t>intitle:"AppServ Open Project *" "AppServ is a merging open source software installer package" -phpbb</t>
  </si>
  <si>
    <t>intitle:"LOGREP - Log file reporting system" -site:itefix.no</t>
  </si>
  <si>
    <t>intitle:"Joomla - Web Installer"</t>
  </si>
  <si>
    <t>(intitle:"PRTG Traffic Grapher" inurl:"allsensors")|(intitle:"PRTG Traffic Grapher - Monitoring Results")</t>
  </si>
  <si>
    <t>"not for public release" -.edu -.gov -.mil</t>
  </si>
  <si>
    <t>intext:ViewCVS inurl:Settings.php</t>
  </si>
  <si>
    <t>inurl:build.err</t>
  </si>
  <si>
    <t>inurl:/cgi-bin/pass.txt</t>
  </si>
  <si>
    <t>(intitle:WebStatistica inurl:main.php) | (intitle:"WebSTATISTICA server") -inurl:statsoft -inurl:statsoftsa -inurl:statsoftinc.com -edu -software -rob</t>
  </si>
  <si>
    <t>inurl:wp-mail.php + "There doesn't seem to be any new mail."</t>
  </si>
  <si>
    <t>intitle:"Welcome to F-Secure Policy Manager Server Welcome Page"</t>
  </si>
  <si>
    <t>intitle:Bookmarks inurl:bookmarks.html "Bookmarks</t>
  </si>
  <si>
    <t>intitle:"urchin (5|3|admin)" ext:cgi</t>
  </si>
  <si>
    <t>rdbqds -site:.edu -site:.mil -site:.gov</t>
  </si>
  <si>
    <t>contacts ext:wml</t>
  </si>
  <si>
    <t>intitle:"admin panel" +"Powered by RedKernel"</t>
  </si>
  <si>
    <t>intitle:"curriculum vitae" filetype:doc</t>
  </si>
  <si>
    <t>ext:(doc | pdf | xls | txt | ps | rtf | odt | sxw | psw | ppt | pps | xml) (intext:confidential salary | intext:"budget approved") inurl:confidential</t>
  </si>
  <si>
    <t>site:www.mailinator.com inurl:ShowMail.do</t>
  </si>
  <si>
    <t>allinurl:cdkey.txt</t>
  </si>
  <si>
    <t>filetype:PS ps</t>
  </si>
  <si>
    <t>filetype:QBW qbw</t>
  </si>
  <si>
    <t>inurl:XcCDONTS.asp</t>
  </si>
  <si>
    <t>ext:ccm ccm -catacomb</t>
  </si>
  <si>
    <t>ext:DCA DCA</t>
  </si>
  <si>
    <t>ext:CDX CDX</t>
  </si>
  <si>
    <t>ext:DBF DBF</t>
  </si>
  <si>
    <t>ext:jbf jbf</t>
  </si>
  <si>
    <t>ext:plist filetype:plist inurl:bookmarks.plist</t>
  </si>
  <si>
    <t>"MacHTTP" filetype:log inurl:machttp.log</t>
  </si>
  <si>
    <t>ext:ics ics</t>
  </si>
  <si>
    <t>allinurl:"weblog/referrers"</t>
  </si>
  <si>
    <t>inurl:getmsg.html intitle:hotmail</t>
  </si>
  <si>
    <t>"#mysql dump" filetype:sql 21232f297a57a5a743894a0e4a801fc3</t>
  </si>
  <si>
    <t>filetype:ora tnsnames</t>
  </si>
  <si>
    <t>intitle:"web server status" SSH Telnet</t>
  </si>
  <si>
    <t>-site:php.net -"The PHP Group" inurl:source inurl:url ext:pHp</t>
  </si>
  <si>
    <t>ext:reg "username=*" putty</t>
  </si>
  <si>
    <t>intitle:"edna:streaming mp3 server" -forums</t>
  </si>
  <si>
    <t>inurl:netscape.ini</t>
  </si>
  <si>
    <t>inurl:netscape.hst</t>
  </si>
  <si>
    <t>inurl:"bookmark.htm"</t>
  </si>
  <si>
    <t>ext:txt inurl:dxdiag</t>
  </si>
  <si>
    <t>intitle:"FTP root at"</t>
  </si>
  <si>
    <t>intext:gmail invite intext:http://gmail.google.com/gmail/a</t>
  </si>
  <si>
    <t>filetype:ctt Contact</t>
  </si>
  <si>
    <t>filetype:ctt "msn"</t>
  </si>
  <si>
    <t>filetype:blt "buddylist"</t>
  </si>
  <si>
    <t>intitle:"index.of" .diz .nfo last modified</t>
  </si>
  <si>
    <t>filetype:cnf inurl:_vti_pvt access.cnf</t>
  </si>
  <si>
    <t>intitle:"welcome.to.squeezebox"</t>
  </si>
  <si>
    <t>inurl:preferences.ini "[emule]"</t>
  </si>
  <si>
    <t>ext:conf inurl:rsyncd.conf -cvs -man</t>
  </si>
  <si>
    <t>inurl:ds.py</t>
  </si>
  <si>
    <t>ext:dat bpk.dat</t>
  </si>
  <si>
    <t>php-addressbook "This is the addressbook for *" -warning</t>
  </si>
  <si>
    <t>"Generated by phpSystem"</t>
  </si>
  <si>
    <t>inurl:"/axs/ax-admin.pl" -script</t>
  </si>
  <si>
    <t>intitle:"Multimon UPS status page"</t>
  </si>
  <si>
    <t>ext:pqi pqi -database</t>
  </si>
  <si>
    <t>ext:vmx vmx</t>
  </si>
  <si>
    <t>ext:vmdk vmdk</t>
  </si>
  <si>
    <t>ext:gho gho</t>
  </si>
  <si>
    <t>intitle:"PHP Advanced Transfer" (inurl:index.php | inurl:showrecent.php )</t>
  </si>
  <si>
    <t>intitle:"DocuShare" inurl:"docushare/dsweb/" -faq</t>
  </si>
  <si>
    <t>ext:txt "Final encryption key"</t>
  </si>
  <si>
    <t>"Microsoft (R) Windows * (TM) Version * DrWtsn32 Copyright (C)" ext:log</t>
  </si>
  <si>
    <t>intitle:"Apache::Status" (inurl:server-status | inurl:status.html | inurl:apache.html)</t>
  </si>
  <si>
    <t>inurl:report "EVEREST Home Edition "</t>
  </si>
  <si>
    <t>intitle:phpinfo "PHP Version"</t>
  </si>
  <si>
    <t>intitle:"PhpMyExplorer" inurl:"index.php" -cvs</t>
  </si>
  <si>
    <t>filetype:myd myd -CVS</t>
  </si>
  <si>
    <t>filetype:config web.config -CVS</t>
  </si>
  <si>
    <t>filetype:ns1 ns1</t>
  </si>
  <si>
    <t>ext:cgi inurl:editcgi.cgi inurl:file=</t>
  </si>
  <si>
    <t>filetype:pst pst -from -to -date</t>
  </si>
  <si>
    <t>inurl:"putty.reg"</t>
  </si>
  <si>
    <t>ext:conf NoCatAuth -cvs</t>
  </si>
  <si>
    <t>filetype:inf inurl:capolicy.inf</t>
  </si>
  <si>
    <t>"Certificate Practice Statement" inurl:(PDF | DOC)</t>
  </si>
  <si>
    <t>filetype:php inurl:index inurl:phpicalendar -site:sourceforge.net</t>
  </si>
  <si>
    <t>intitle:"Web Server Statistics for ****"</t>
  </si>
  <si>
    <t>intitle:"AppServ Open Project" -site:www.appservnetwork.com</t>
  </si>
  <si>
    <t>intitle:"Index of" upload size parent directory</t>
  </si>
  <si>
    <t>inurl:log.nsf -gov</t>
  </si>
  <si>
    <t>ext:nsf nsf -gov -mil</t>
  </si>
  <si>
    <t>intitle:"index.of *" admin news.asp configview.asp</t>
  </si>
  <si>
    <t>ext:mdb inurl:*.mdb inurl:fpdb shop.mdb</t>
  </si>
  <si>
    <t>inurl:cgi-bin/testcgi.exe "Please distribute TestCGI"</t>
  </si>
  <si>
    <t>intitle:"ASP Stats Generator *.*" "ASP Stats Generator" "2003-2004 weppos"</t>
  </si>
  <si>
    <t>"Installed Objects Scanner" inurl:default.asp</t>
  </si>
  <si>
    <t>ext:ini intext:env.ini</t>
  </si>
  <si>
    <t>inurl:odbc.ini ext:ini -cvs</t>
  </si>
  <si>
    <t>intext:SQLiteManager inurl:main.php</t>
  </si>
  <si>
    <t>+":8080" +":3128" +":80" filetype:txt</t>
  </si>
  <si>
    <t>inurl:/_layouts/settings</t>
  </si>
  <si>
    <t>ext:ldif ldif</t>
  </si>
  <si>
    <t>filetype:vcs vcs</t>
  </si>
  <si>
    <t>ext:log "Software: Microsoft Internet Information Services *.*"</t>
  </si>
  <si>
    <t>filetype:asp DBQ=" * Server.MapPath("*.mdb")</t>
  </si>
  <si>
    <t>inurl:"/names.nsf?OpenDatabase"</t>
  </si>
  <si>
    <t>filetype:pst inurl:"outlook.pst"</t>
  </si>
  <si>
    <t>filetype:pdb pdb backup (Pilot | Pluckerdb)</t>
  </si>
  <si>
    <t>filetype:pot inurl:john.pot</t>
  </si>
  <si>
    <t>filetype:xls inurl:"email.xls"</t>
  </si>
  <si>
    <t>filetype:reg "Terminal Server Client"</t>
  </si>
  <si>
    <t>inurl:snitz_forums_2000.mdb</t>
  </si>
  <si>
    <t>filetype:rdp rdp</t>
  </si>
  <si>
    <t>filetype:qbb qbb</t>
  </si>
  <si>
    <t>filetype:bkf bkf</t>
  </si>
  <si>
    <t>( filetype:mail | filetype:eml | filetype:mbox | filetype:mbx ) intext:password|subject</t>
  </si>
  <si>
    <t>filetype:QDF QDF</t>
  </si>
  <si>
    <t>"phone * * *" "address *" "e-mail" intitle:"curriculum vitae"</t>
  </si>
  <si>
    <t>ext:asp inurl:pathto.asp</t>
  </si>
  <si>
    <t>intext:"Session Start * * * *:*:* *" filetype:log</t>
  </si>
  <si>
    <t>filetype:xls -site:gov inurl:contact</t>
  </si>
  <si>
    <t>mail filetype:csv -site:gov intext:name</t>
  </si>
  <si>
    <t>(inurl:"robot.txt" | inurl:"robots.txt" ) intext:disallow filetype:txt</t>
  </si>
  <si>
    <t>filetype:cfg auto_inst.cfg</t>
  </si>
  <si>
    <t>filetype:fp3 fp3</t>
  </si>
  <si>
    <t>filetype:fp7 fp7</t>
  </si>
  <si>
    <t>inurl:*db filetype:mdb</t>
  </si>
  <si>
    <t>filetype:fp5 fp5 -site:gov -site:mil -"cvs log"</t>
  </si>
  <si>
    <t>"allow_call_time_pass_reference" "PATH_INFO"</t>
  </si>
  <si>
    <t>filetype:ora ora</t>
  </si>
  <si>
    <t>intitle:"Index Of" -inurl:maillog maillog size</t>
  </si>
  <si>
    <t>inurl:backup filetype:mdb</t>
  </si>
  <si>
    <t>inurl:profiles filetype:mdb</t>
  </si>
  <si>
    <t>intext:(password | passcode) intext:(username | userid | user) filetype:csv</t>
  </si>
  <si>
    <t>inurl:forum filetype:mdb</t>
  </si>
  <si>
    <t>intitle:"Index Of" cookies.txt "size"</t>
  </si>
  <si>
    <t>data filetype:mdb -site:gov -site:mil</t>
  </si>
  <si>
    <t>inurl:email filetype:mdb</t>
  </si>
  <si>
    <t>intitle:"index of" +myd size</t>
  </si>
  <si>
    <t>"sets mode: +p"</t>
  </si>
  <si>
    <t>"sets mode: +s"</t>
  </si>
  <si>
    <t>inurl:ssl.conf filetype:conf</t>
  </si>
  <si>
    <t>BEGIN (CERTIFICATE|DSA|RSA) filetype:csr</t>
  </si>
  <si>
    <t>BEGIN (CERTIFICATE|DSA|RSA) filetype:key</t>
  </si>
  <si>
    <t>e-mail address filetype:csv csv</t>
  </si>
  <si>
    <t>"# Dumping data for table (username|user|users|password)"</t>
  </si>
  <si>
    <t>intitle:"Welcome to ntop!"</t>
  </si>
  <si>
    <t>filetype:conf inurl:unrealircd.conf -cvs -gentoo</t>
  </si>
  <si>
    <t>filetype:mny mny</t>
  </si>
  <si>
    <t>inurl:/public/?Cmd=contents</t>
  </si>
  <si>
    <t>filetype:ctt ctt messenger</t>
  </si>
  <si>
    <t>94FBR "ADOBE PHOTOSHOP"</t>
  </si>
  <si>
    <t>inurl:forward filetype:forward -cvs</t>
  </si>
  <si>
    <t>intitle:"System Statistics" +"System and Network Information Center"</t>
  </si>
  <si>
    <t>inurl:"cacti" +inurl:"graph_view.php" +"Settings Tree View" -cvs -RPM</t>
  </si>
  <si>
    <t>inurl:"/cricket/grapher.cgi"</t>
  </si>
  <si>
    <t>intitle:"Big Sister" +"OK Attention Trouble"</t>
  </si>
  <si>
    <t>"Mecury Version" "Infastructure Group"</t>
  </si>
  <si>
    <t>intitle:intranet inurl:intranet +intext:"phone"</t>
  </si>
  <si>
    <t>inurl:php.ini filetype:ini</t>
  </si>
  <si>
    <t>filetype:blt blt +intext:screenname</t>
  </si>
  <si>
    <t>filetype:log access.log -CVS</t>
  </si>
  <si>
    <t>filetype:log cron.log</t>
  </si>
  <si>
    <t>filetype:lic lic intext:key</t>
  </si>
  <si>
    <t>intitle:"index of" mysql.conf OR mysql_config</t>
  </si>
  <si>
    <t>filetype:eml eml +intext:"Subject" +intext:"From"</t>
  </si>
  <si>
    <t>filetype:mbx mbx intext:Subject</t>
  </si>
  <si>
    <t>filetype:wab wab</t>
  </si>
  <si>
    <t>"Request Details" "Control Tree" "Server Variables"</t>
  </si>
  <si>
    <t>"HTTP_FROM=googlebot" googlebot.com "Server_Software="</t>
  </si>
  <si>
    <t>filetype:conf inurl:firewall -intitle:cvs</t>
  </si>
  <si>
    <t>inurl:"smb.conf" intext:"workgroup" filetype:conf</t>
  </si>
  <si>
    <t>inurl:tdbin</t>
  </si>
  <si>
    <t>intext:"Tobias Oetiker" "traffic analysis"</t>
  </si>
  <si>
    <t>inurl:fcgi-bin/echo</t>
  </si>
  <si>
    <t>inurl:cgi-bin/printenv</t>
  </si>
  <si>
    <t>inurl:perl/printenv</t>
  </si>
  <si>
    <t>inurl:server-info "Apache Server Information"</t>
  </si>
  <si>
    <t>inurl:server-status "apache"</t>
  </si>
  <si>
    <t>"This is a Shareaza Node"</t>
  </si>
  <si>
    <t>"Running in Child mode"</t>
  </si>
  <si>
    <t>allinurl:servlet/SnoopServlet</t>
  </si>
  <si>
    <t>allinurl:/examples/jsp/snp/snoop.jsp</t>
  </si>
  <si>
    <t>inurl:"newsletter/admin/" intitle:"newsletter admin"</t>
  </si>
  <si>
    <t>inurl:"newsletter/admin/"</t>
  </si>
  <si>
    <t>"Index of" / "chat/logs"</t>
  </si>
  <si>
    <t>inurl:vbstats.php "page generated"</t>
  </si>
  <si>
    <t>"#mysql dump" filetype:sql</t>
  </si>
  <si>
    <t>intitle:index.of inbox dbx</t>
  </si>
  <si>
    <t>intitle:index.of inbox</t>
  </si>
  <si>
    <t>"Host Vulnerability Summary Report"</t>
  </si>
  <si>
    <t>"Network Vulnerability Assessment Report"</t>
  </si>
  <si>
    <t>"not for distribution" confidential</t>
  </si>
  <si>
    <t>"Thank you for your order" +receipt</t>
  </si>
  <si>
    <t>inurl:changepassword.asp</t>
  </si>
  <si>
    <t>"Most Submitted Forms and Scripts" "this section"</t>
  </si>
  <si>
    <t>inurl:admin filetype:xls</t>
  </si>
  <si>
    <t>inurl:admin intitle:login</t>
  </si>
  <si>
    <t>inurl:ipsec.secrets "holds shared secrets"</t>
  </si>
  <si>
    <t>inurl:ipsec.secrets -history -bugs</t>
  </si>
  <si>
    <t>inurl:cgiirc.config</t>
  </si>
  <si>
    <t>intitle:index.of cgiirc.config</t>
  </si>
  <si>
    <t>inurl:main.php Welcome to phpMyAdmin</t>
  </si>
  <si>
    <t>"# phpMyAdmin MySQL-Dump" "INSERT INTO" -"the"</t>
  </si>
  <si>
    <t>"# phpMyAdmin MySQL-Dump" filetype:txt</t>
  </si>
  <si>
    <t>inurl:ipsec.conf -intitle:manpage</t>
  </si>
  <si>
    <t>"phpMyAdmin" "running on" inurl:"main.php"</t>
  </si>
  <si>
    <t>intitle:"statistics of" "advanced web statistics"</t>
  </si>
  <si>
    <t>intitle:"Usage Statistics for" "Generated by Webalizer"</t>
  </si>
  <si>
    <t>"robots.txt" "Disallow:" filetype:txt</t>
  </si>
  <si>
    <t>inurl:main.php phpMyAdmin</t>
  </si>
  <si>
    <t>intitle:"wbem" compaq login "Compaq Information Technologies Group"</t>
  </si>
  <si>
    <t>intitle:index.of "Apache" "server at"</t>
  </si>
  <si>
    <t>intitle:index.of dead.letter</t>
  </si>
  <si>
    <t>intitle:index.of ws_ftp.ini</t>
  </si>
  <si>
    <t>intitle:index.of mystuff.xml</t>
  </si>
  <si>
    <t>site:edu admin grades</t>
  </si>
  <si>
    <t>"This summary was generated by wwwstat"</t>
  </si>
  <si>
    <t>filetype:ctl Basic</t>
  </si>
  <si>
    <t>intitle:index.of haccess.ctl</t>
  </si>
  <si>
    <t>"These statistics were produced by getstats"</t>
  </si>
  <si>
    <t>"This report was generated by WebLog"</t>
  </si>
  <si>
    <t>intitle:index.of robots.txt</t>
  </si>
  <si>
    <t>buddylist.blt</t>
  </si>
  <si>
    <t>intitle:"Index of" finance.xls</t>
  </si>
  <si>
    <t>intitle:"Ganglia" "Cluster Report for"</t>
  </si>
  <si>
    <t>"cacheserverreport for" "This analysis was produced by calamaris"</t>
  </si>
  <si>
    <t>intitle:"Index of" dbconvert.exe chats</t>
  </si>
  <si>
    <t>"# Dumping data for table"</t>
  </si>
  <si>
    <t>intitle:index.of mt-db-pass.cgi</t>
  </si>
  <si>
    <t>intitle:index.of finances.xls</t>
  </si>
  <si>
    <t>intext:connectionString &amp; inurl:web &amp; ext:config</t>
  </si>
  <si>
    <t>Files Containing Passwords</t>
  </si>
  <si>
    <t>intitle:"Index Of" intext:.ftpconfig</t>
  </si>
  <si>
    <t>inurl:_vti_pvt/administrators.pwd</t>
  </si>
  <si>
    <t>inurl:"sitemanager.xml" ext:xml -git</t>
  </si>
  <si>
    <t>intext:DB_PASSWORD || intext:"MySQL hostname" ext:txt</t>
  </si>
  <si>
    <t>site:pastebin.com intext:"*@*.com:*"</t>
  </si>
  <si>
    <t>"resources.db.params.password" ext:ini -git</t>
  </si>
  <si>
    <t>ext:reg " [HKEY_CURRENT_USER\Software\ORL\WinVNC3]" -git</t>
  </si>
  <si>
    <t>"iSpy Keylogger" "Passwords Log" ext:txt</t>
  </si>
  <si>
    <t>"mysqli_connect" ext:inc</t>
  </si>
  <si>
    <t>" End Stealer " ext:txt</t>
  </si>
  <si>
    <t>"FileZilla" inurl:"recentservers.xml" -git</t>
  </si>
  <si>
    <t>"Stealer by W33DY" ext:txt</t>
  </si>
  <si>
    <t>inurl:"/zebra.conf" ext:conf -git</t>
  </si>
  <si>
    <t>ext:fetchmailrc</t>
  </si>
  <si>
    <t>filetype:bak inurl:php "mysql_connect"</t>
  </si>
  <si>
    <t>"your default password is" filetype:pdf</t>
  </si>
  <si>
    <t>site:cloudshark.org/captures# password</t>
  </si>
  <si>
    <t>intitle:"index of/" CCCam.cfg</t>
  </si>
  <si>
    <t>inurl:github.com intitle:config intext:"/msg nickserv identify"</t>
  </si>
  <si>
    <t>inurl:proftpdpasswd</t>
  </si>
  <si>
    <t>inurl:"/wp-content/wpclone-temp/wpclone_backup/"</t>
  </si>
  <si>
    <t>site:static.ow.ly/docs/ intext:@gmail.com | Password</t>
  </si>
  <si>
    <t>site:github.com ext:csv userid | username | user -example password</t>
  </si>
  <si>
    <t>intext:"eav" filetype:txt</t>
  </si>
  <si>
    <t>filetype:pcf "cisco" "GroupPwd"</t>
  </si>
  <si>
    <t>site:pastebin.com intext:@gmail.com | @yahoo.com | @hotmail.com daterange:2457388-2457491</t>
  </si>
  <si>
    <t>intext:"END_FILE" ext:log</t>
  </si>
  <si>
    <t>inurl:wp-config -intext:wp-config "'DB_PASSWORD'"</t>
  </si>
  <si>
    <t>"Password=" inurl:web.config -intext:web.config ext:config</t>
  </si>
  <si>
    <t>inurl:wp-content/uploads filetype:xls | filetype:xlsx password</t>
  </si>
  <si>
    <t>intext:"GET http://" ext:txt intext:"password" inurl:log</t>
  </si>
  <si>
    <t>intext:http | https intext:login | logon intext:password | passcode filetype:xls | filetype:xlsx</t>
  </si>
  <si>
    <t>ext:sql intext:username intext:password</t>
  </si>
  <si>
    <t>intext:smtp | pop3 intext:login | logon intext:password | passcode filetype:xls | filetype:xlsx</t>
  </si>
  <si>
    <t>inurl:"ftp" intext:"user" | "username" | "userID" | "user ID" | "logon" | "login" intext:"password" | "passcode" filetype:xls | filetype:xlsx</t>
  </si>
  <si>
    <t>ext:xls intext:NAME intext:TEL intext:EMAIL intext:PASSWORD</t>
  </si>
  <si>
    <t>inurl:etc -intext:etc ext:passwd</t>
  </si>
  <si>
    <t>filetype:log intext:password | pass | pw</t>
  </si>
  <si>
    <t>intext:@pwcache "parent directory"</t>
  </si>
  <si>
    <t>site:pastebin.com intext:Username</t>
  </si>
  <si>
    <t>intext:DB_PASSWORD ext:env</t>
  </si>
  <si>
    <t>ext:csv intext:"password"</t>
  </si>
  <si>
    <t>ext:sql intext:"alter user" intext:"identified by"</t>
  </si>
  <si>
    <t>inurl:"security/xamppdirpasswd.txt"</t>
  </si>
  <si>
    <t>inurl:yahoo_site_admin/credentials/</t>
  </si>
  <si>
    <t>"automatic teller" "operator manual" "password" filetype:pdf</t>
  </si>
  <si>
    <t>inurl:ws_ftp.ini "[WS_FTP]" filetype:ini</t>
  </si>
  <si>
    <t>xamppdirpasswd.txt filetype:txt</t>
  </si>
  <si>
    <t>inurl:typo3conf/localconf.php</t>
  </si>
  <si>
    <t>inurl:/backup intitle:index of backup intext:*sql</t>
  </si>
  <si>
    <t>site:github.com inurl:sftp-config.json intext:/wp-content/</t>
  </si>
  <si>
    <t>site:github.com inurl:sftp-config.json</t>
  </si>
  <si>
    <t>filetype:password jmxremote</t>
  </si>
  <si>
    <t>ext:sql intext:@gmail.com intext:password</t>
  </si>
  <si>
    <t>"BEGIN RSA PRIVATE KEY" filetype:key -github</t>
  </si>
  <si>
    <t>filetype:sql insite:pass &amp;&amp; user</t>
  </si>
  <si>
    <t>filetype:config inurl:web.config inurl:ftp</t>
  </si>
  <si>
    <t>ext:sql intext:@hotmail.com intext :password</t>
  </si>
  <si>
    <t>filetype:inc OR filetype:bak OR filetype:old mysql_connect OR mysql_pconnect</t>
  </si>
  <si>
    <t>ext:xml ("proto='prpl-'" | "prpl-yahoo" | "prpl-silc" | "prpl-icq")</t>
  </si>
  <si>
    <t>allinurl:"User_info/auth_user_file.txt"</t>
  </si>
  <si>
    <t>ext:xml ("mode_passive"|"mode_default")</t>
  </si>
  <si>
    <t>"parent directory" proftpdpasswd intitle:"index of" -google</t>
  </si>
  <si>
    <t>filetype:xls "username | password"</t>
  </si>
  <si>
    <t>inurl:"passes" OR inurl:"passwords" OR inurl:"credentials" -search -download -techsupt -git -games -gz -bypass -exe filetype:txt @yahoo.com OR @gmail OR @hotmail OR @rediff</t>
  </si>
  <si>
    <t>intext:charset_test= email= default_persistent=</t>
  </si>
  <si>
    <t>filetype:cfg "radius" (pass|passwd|password)</t>
  </si>
  <si>
    <t>(username=* | username:* |) | ( ((password=* | password:*) | (passwd=* | passwd:*) | (credentials=* | credentials:*)) | ((hash=* | hash:*) | (md5:* | md5=*)) | (inurl:auth | inurl:passwd | inurl:pass) ) filetype:log</t>
  </si>
  <si>
    <t>filetype:sql inurl:wp-content/backup-*</t>
  </si>
  <si>
    <t>"My RoboForm Data" "index of"</t>
  </si>
  <si>
    <t>inurl:"/Application Data/Filezilla/*" OR inurl:"/AppData/Filezilla/*" filetype:xml</t>
  </si>
  <si>
    <t>filetype:php~ (pass|passwd|password|dbpass|db_pass|pwd)</t>
  </si>
  <si>
    <t>inurl:ftp "password" filetype:xls</t>
  </si>
  <si>
    <t>filetype:sql "phpmyAdmin SQL Dump" (pass|password|passwd|pwd)</t>
  </si>
  <si>
    <t>filetype:sql "MySQL dump" (pass|password|passwd|pwd)</t>
  </si>
  <si>
    <t>filetype:sql "PostgreSQL database dump" (pass|password|passwd|pwd)</t>
  </si>
  <si>
    <t>filetype:ini "FtpInBackground" (pass|passwd|password|pwd)</t>
  </si>
  <si>
    <t>filetype:ini "pdo_mysql" (pass|passwd|password|pwd)</t>
  </si>
  <si>
    <t>filetype:ini "SavedPasswords" (pass|passwd|password|pwd)</t>
  </si>
  <si>
    <t>filetype:ini "precurio" (pass|passwd|password|pwd)</t>
  </si>
  <si>
    <t>filetype:ini "[FFFTP]" (pass|passwd|password|pwd)</t>
  </si>
  <si>
    <t>inurl:config/databases.yml -trac -trunk -"Google Code" -source -repository</t>
  </si>
  <si>
    <t>inurl:web/frontend_dev.php -trunk</t>
  </si>
  <si>
    <t>inurl:-cfg intext:"enable password"</t>
  </si>
  <si>
    <t>"login: *" "password= *" filetype:xls</t>
  </si>
  <si>
    <t>ext:php intext:"$dbms""$dbhost""$dbuser""$dbpasswd""$table_prefix""phpbb_installed"</t>
  </si>
  <si>
    <t>inurl:"calendarscript/users.txt"</t>
  </si>
  <si>
    <t>filetype:sql "insert into" (pass|passwd|password)</t>
  </si>
  <si>
    <t>filetype:reg reg +intext:ÃƒÂ¢Ã¢â€šÂ¬Ã‚ÂWINVNC3ÃƒÂ¢Ã¢â€šÂ¬Ã‚Â</t>
  </si>
  <si>
    <t>ext:passwd -intext:the -sample -example</t>
  </si>
  <si>
    <t>inurl:"editor/list.asp" | inurl:"database_editor.asp" | inurl:"login.asa" "are set"</t>
  </si>
  <si>
    <t>enable password | secret "current configuration" -intext:the</t>
  </si>
  <si>
    <t>ext:asa | ext:bak intext:uid intext:pwd -"uid..pwd" database | server | dsn</t>
  </si>
  <si>
    <t>filetype:bak createobject sa</t>
  </si>
  <si>
    <t>inurl:ventrilo_srv.ini adminpassword</t>
  </si>
  <si>
    <t>"parent directory" +proftpdpasswd</t>
  </si>
  <si>
    <t>ext:yml database inurl:config</t>
  </si>
  <si>
    <t>inurl:"Sites.dat"+"PASS="</t>
  </si>
  <si>
    <t>server-dbs "intitle:index of"</t>
  </si>
  <si>
    <t>inurl:/yabb/Members/Admin.dat</t>
  </si>
  <si>
    <t>"admin account info" filetype:log</t>
  </si>
  <si>
    <t>"your password is" filetype:log</t>
  </si>
  <si>
    <t>intitle:rapidshare intext:login</t>
  </si>
  <si>
    <t>filetype:dat inurl:Sites.dat</t>
  </si>
  <si>
    <t>intext:"enable password 7"</t>
  </si>
  <si>
    <t>ext:inc "pwd=" "UID="</t>
  </si>
  <si>
    <t>[WFClient] Password= filetype:ica</t>
  </si>
  <si>
    <t>inurl:cgi-bin inurl:calendar.cfg</t>
  </si>
  <si>
    <t>inurl:perform.ini filetype:ini</t>
  </si>
  <si>
    <t>intitle:"phpinfo()" +"mysql.default_password" +"Zend Scripting Language Engine"</t>
  </si>
  <si>
    <t>filetype:dat inurl:pass.dat</t>
  </si>
  <si>
    <t>intext:"powered by EZGuestbook"</t>
  </si>
  <si>
    <t>inurl:server.cfg rcon password</t>
  </si>
  <si>
    <t>!Host=*.* intext:enc_UserPassword=* ext:pcf</t>
  </si>
  <si>
    <t>wwwboard WebAdmin inurl:passwd.txt wwwboard|webadmin</t>
  </si>
  <si>
    <t>filetype:inf sysprep</t>
  </si>
  <si>
    <t>ext:txt inurl:unattend.txt</t>
  </si>
  <si>
    <t>filetype:sql ("passwd values" | "password values" | "pass values" )</t>
  </si>
  <si>
    <t>filetype:sql ("values * MD5" | "values * password" | "values * encrypt")</t>
  </si>
  <si>
    <t>"Powered by Link Department"</t>
  </si>
  <si>
    <t>intitle:"Index of" sc_serv.conf sc_serv content</t>
  </si>
  <si>
    <t>filetype:inc mysql_connect OR mysql_pconnect</t>
  </si>
  <si>
    <t>"Powered by DUpaypal" -site:duware.com</t>
  </si>
  <si>
    <t>ext:ini Version=4.0.0.4 password</t>
  </si>
  <si>
    <t>ext:ini eudora.ini</t>
  </si>
  <si>
    <t>intext:"powered by Web Wiz Journal"</t>
  </si>
  <si>
    <t>inurl:filezilla.xml -cvs</t>
  </si>
  <si>
    <t>inurl:"GRC.DAT" intext:"password"</t>
  </si>
  <si>
    <t>filetype:log "See `ipsec --copyright"</t>
  </si>
  <si>
    <t>"powered by dudownload" -site:duware.com</t>
  </si>
  <si>
    <t>intitle:dupics inurl:(add.asp | default.asp | view.asp | voting.asp) -site:duware.com</t>
  </si>
  <si>
    <t>"Powered by Dudirectory" -site:duware.com</t>
  </si>
  <si>
    <t>"Powered by Duclassified" -site:duware.com</t>
  </si>
  <si>
    <t>"powered by ducalendar" -site:duware.com</t>
  </si>
  <si>
    <t>"Powered by Duclassified" -site:duware.com "DUware All Rights reserved"</t>
  </si>
  <si>
    <t>"powered by duclassmate" -site:duware.com</t>
  </si>
  <si>
    <t>intext:"enable secret 5 $"</t>
  </si>
  <si>
    <t>"liveice configuration file" ext:cfg -site:sourceforge.net</t>
  </si>
  <si>
    <t>filetype:ini inurl:"serv-u.ini"</t>
  </si>
  <si>
    <t>inurl:pap-secrets -cvs</t>
  </si>
  <si>
    <t>inurl:chap-secrets -cvs</t>
  </si>
  <si>
    <t>filetype:ini inurl:flashFXP.ini</t>
  </si>
  <si>
    <t>filetype:mdb wwforum</t>
  </si>
  <si>
    <t>"Powered By Elite Forum Version *.*"</t>
  </si>
  <si>
    <t>"index of/" "ws_ftp.ini" "parent directory"</t>
  </si>
  <si>
    <t>filetype:config config intext:appSettings "User ID"</t>
  </si>
  <si>
    <t>filetype:ini wcx_ftp</t>
  </si>
  <si>
    <t>LeapFTP intitle:"index.of./" sites.ini modified</t>
  </si>
  <si>
    <t>filetype:conf oekakibbs</t>
  </si>
  <si>
    <t>"http://*:*@www" bob:bob</t>
  </si>
  <si>
    <t>filetype:bak inurl:"htaccess|passwd|shadow|htusers"</t>
  </si>
  <si>
    <t>inurl:/db/main.mdb</t>
  </si>
  <si>
    <t>inurl:nuke filetype:sql</t>
  </si>
  <si>
    <t>filetype:ini ServUDaemon</t>
  </si>
  <si>
    <t>filetype:pass pass intext:userid</t>
  </si>
  <si>
    <t>"AutoCreate=TRUE password=*"</t>
  </si>
  <si>
    <t>inurl:/wwwboard</t>
  </si>
  <si>
    <t>filetype:pwl pwl</t>
  </si>
  <si>
    <t>ext:pwd inurl:(service | authors | administrators | users) "# -FrontPage-"</t>
  </si>
  <si>
    <t>"sets mode: +k"</t>
  </si>
  <si>
    <t>intitle:"Index of" passwords modified</t>
  </si>
  <si>
    <t>inurl:lilo.conf filetype:conf password -tatercounter2000 -bootpwd -man</t>
  </si>
  <si>
    <t>"Your password is * Remember this for later use"</t>
  </si>
  <si>
    <t>filetype:conf inurl:psybnc.conf "USER.PASS="</t>
  </si>
  <si>
    <t>inurl:ccbill filetype:log</t>
  </si>
  <si>
    <t>filetype:mdb inurl:users.mdb</t>
  </si>
  <si>
    <t>inurl:ospfd.conf intext:password -sample -test -tutorial -download</t>
  </si>
  <si>
    <t>filetype:pwd service</t>
  </si>
  <si>
    <t>inurl:zebra.conf intext:password -sample -test -tutorial -download</t>
  </si>
  <si>
    <t>filetype:sql password</t>
  </si>
  <si>
    <t>filetype:sql +"IDENTIFIED BY" -cvs</t>
  </si>
  <si>
    <t>filetype:ldb admin</t>
  </si>
  <si>
    <t>filetype:cfg mrtg "target[*]" -sample -cvs -example</t>
  </si>
  <si>
    <t>filetype:dat wand.dat</t>
  </si>
  <si>
    <t>filetype:inc dbconn</t>
  </si>
  <si>
    <t>filetype:ini ws_ftp pwd</t>
  </si>
  <si>
    <t>signin filetype:url</t>
  </si>
  <si>
    <t>filetype:netrc password</t>
  </si>
  <si>
    <t>inurl:"slapd.conf" intext:"credentials" -manpage -"Manual Page" -man: -sample</t>
  </si>
  <si>
    <t>inurl:"slapd.conf" intext:"rootpw" -manpage -"Manual Page" -man: -sample</t>
  </si>
  <si>
    <t>inurl:"wvdial.conf" intext:"password"</t>
  </si>
  <si>
    <t>filetype:dat "password.dat"</t>
  </si>
  <si>
    <t>filetype:pem intext:private</t>
  </si>
  <si>
    <t>filetype:conf slapd.conf</t>
  </si>
  <si>
    <t>filetype:log inurl:"password.log"</t>
  </si>
  <si>
    <t>inurl:vtund.conf intext:pass -cvs</t>
  </si>
  <si>
    <t>filetype:url +inurl:"ftp://" +inurl:"@"</t>
  </si>
  <si>
    <t>filetype:reg reg +intext:"defaultusername" +intext:"defaultpassword"</t>
  </si>
  <si>
    <t>filetype:inc intext:mysql_connect</t>
  </si>
  <si>
    <t>filetype:properties inurl:db intext:password</t>
  </si>
  <si>
    <t>intitle:"index of" intext:globals.inc</t>
  </si>
  <si>
    <t>inurl:perform filetype:ini</t>
  </si>
  <si>
    <t>eggdrop filetype:user user</t>
  </si>
  <si>
    <t>intitle:"index of" intext:connect.inc</t>
  </si>
  <si>
    <t>filetype:cfm "cfapplication name" password</t>
  </si>
  <si>
    <t>allinurl: admin mdb</t>
  </si>
  <si>
    <t>intitle:index.of administrators.pwd</t>
  </si>
  <si>
    <t>intitle:Index.of etc shadow</t>
  </si>
  <si>
    <t>inurl:secring ext:skr | ext:pgp | ext:bak</t>
  </si>
  <si>
    <t>filetype:htpasswd htpasswd</t>
  </si>
  <si>
    <t>inurl:passlist.txt</t>
  </si>
  <si>
    <t>intitle:index.of trillian.ini</t>
  </si>
  <si>
    <t>inurl:config.php dbuname dbpass</t>
  </si>
  <si>
    <t>allinurl:auth_user_file.txt</t>
  </si>
  <si>
    <t>filetype:xls username password email</t>
  </si>
  <si>
    <t>index.of passlist</t>
  </si>
  <si>
    <t>index.of.etc</t>
  </si>
  <si>
    <t>intitle:"Index of" pwd.db</t>
  </si>
  <si>
    <t>intitle:"Index of" .mysql_history</t>
  </si>
  <si>
    <t>intitle:index.of intext:"secring.skr"|"secring.pgp"|"secring.bak"</t>
  </si>
  <si>
    <t>intitle:index.of passwd passwd.bak</t>
  </si>
  <si>
    <t>intitle:index.of master.passwd</t>
  </si>
  <si>
    <t>intitle:"Index of" ".htpasswd" htpasswd.bak</t>
  </si>
  <si>
    <t>intitle:"Index of" spwd.db passwd -pam.conf</t>
  </si>
  <si>
    <t>intitle:"Index of..etc" passwd</t>
  </si>
  <si>
    <t>intitle:index.of people.lst</t>
  </si>
  <si>
    <t>intitle:index.of config.php</t>
  </si>
  <si>
    <t>intitle:"Index of" ".htpasswd" "htgroup" -intitle:"dist" -apache -htpasswd.c</t>
  </si>
  <si>
    <t>intext:"Dumping data for table `orders`"</t>
  </si>
  <si>
    <t>Sensitive Online Shopping Info</t>
  </si>
  <si>
    <t>dcid= bn= pin code=</t>
  </si>
  <si>
    <t>intext:"Powered by X-Cart: shopping cart software" -site:x-cart.com</t>
  </si>
  <si>
    <t>intext:"powered by Hosting Controller" intitle:Hosting.Controller</t>
  </si>
  <si>
    <t>site:ups.com intitle:"Ups Package tracking" intext:"1Z ### ### ## #### ### #"</t>
  </si>
  <si>
    <t>inurl:shopdbtest.asp</t>
  </si>
  <si>
    <t>"More Info about MetaCart Free"</t>
  </si>
  <si>
    <t>inurl:midicart.mdb</t>
  </si>
  <si>
    <t>inurl:"/database/comersus.mdb"</t>
  </si>
  <si>
    <t>inurl:"shopadmin.asp" "Shop Administrators only"</t>
  </si>
  <si>
    <t>POWERED BY HIT JAMMER 1.0!</t>
  </si>
  <si>
    <t>Network of Vulnerability Data</t>
  </si>
  <si>
    <t>inurl:zabbix.php AND intext:"Zabbix SIA"</t>
  </si>
  <si>
    <t>Network or Vulnerability Data</t>
  </si>
  <si>
    <t>"[boot loader]" "WINNT" ext:ini</t>
  </si>
  <si>
    <t>intitle:"Nessus Scan Report" ext:html</t>
  </si>
  <si>
    <t>"generated by Munin" inurl:index -intext:index localhost</t>
  </si>
  <si>
    <t>inurl:ipf.conf -intext:ipf.conf ext:conf</t>
  </si>
  <si>
    <t>(inurl:"8080/monitorix" &amp; intext:"Hostname") | inurl:"8080/monitorix-cgi"</t>
  </si>
  <si>
    <t>inurl:"/weathermap/weathermap-cacti-plugin.php"</t>
  </si>
  <si>
    <t>"Web Application Assessment Report" ext:pdf</t>
  </si>
  <si>
    <t>intext:"Web Application Report" intext:"This report was created by IBM Security AppScan" ext:pdf</t>
  </si>
  <si>
    <t>intitle:"bandwidthd" "programmed by david hinkle, commissioned by derbytech wireless networking."</t>
  </si>
  <si>
    <t>inurl:"/munin/network-*.html" OR inurl:"/munin/apache-*.html" OR inurl:"/munin/disk-*.html" OR inurl:"/munin/system-*.html" OR inurl:"/munin/munin-*.html" OR inurl:"/munin/problems.html"</t>
  </si>
  <si>
    <t>inurl:"/cacti/graph_view.php" OR inurl:"/cacti/graph.php?"</t>
  </si>
  <si>
    <t>inurl:finger.cgi</t>
  </si>
  <si>
    <t>site*.*.*/webalizer intitle:"Usage Statistics"</t>
  </si>
  <si>
    <t>intitle:r57shell +uname -bbpress</t>
  </si>
  <si>
    <t>"The statistics were last updated" "Daily"-microsoft.com</t>
  </si>
  <si>
    <t>"by Reimar Hoven. All Rights Reserved. Disclaimer" | inurl:"log/logdb.dta"</t>
  </si>
  <si>
    <t>inurl:/counter/index.php intitle:"+PHPCounter 7.*"</t>
  </si>
  <si>
    <t>inurl:"NmConsole/Login.asp" | intitle:"Login - Ipswitch WhatsUp Professional 2005" | intext:"Ipswitch WhatsUp Professional 2005 (SP1)" "Ipswitch, Inc"</t>
  </si>
  <si>
    <t>inurl:CrazyWWWBoard.cgi intext:"detailed debugging information"</t>
  </si>
  <si>
    <t>inurl:ovcgi/jovw</t>
  </si>
  <si>
    <t>inurl:proxy | inurl:wpad ext:pac | ext:dat findproxyforurl</t>
  </si>
  <si>
    <t>inurl:webalizer filetype:png -.gov -.edu -.mil -opendarwin</t>
  </si>
  <si>
    <t>"The following report contains confidential information" vulnerability -search</t>
  </si>
  <si>
    <t>"Shadow Security Scanner performed a vulnerability assessment"</t>
  </si>
  <si>
    <t>intitle:"Retina Report" "CONFIDENTIAL INFORMATION"</t>
  </si>
  <si>
    <t>inurl:status.cgi?host=all</t>
  </si>
  <si>
    <t>inurl:login.jsp.bak</t>
  </si>
  <si>
    <t>"Traffic Analysis for" "RMON Port * on unit *"</t>
  </si>
  <si>
    <t>intitle:"Belarc Advisor Current Profile" intext:"Click here for Belarc's PC Management products, for large and small companies."</t>
  </si>
  <si>
    <t>"powered | performed by Beyond Security's Automated Scanning" -kazaa -example</t>
  </si>
  <si>
    <t>intitle:"PHPBTTracker Statistics" | intitle:"PHPBT Tracker Statistics"</t>
  </si>
  <si>
    <t>intitle:"Azureus : Java BitTorrent Client Tracker"</t>
  </si>
  <si>
    <t>intitle:"BNBT Tracker Info"</t>
  </si>
  <si>
    <t>inurl:"install/install.php"</t>
  </si>
  <si>
    <t>intitle:"start.managing.the.device" remote pbx acc</t>
  </si>
  <si>
    <t>filetype:php inurl:ipinfo.php "Distributed Intrusion Detection System"</t>
  </si>
  <si>
    <t>intext:"Welcome to the Web V.Networks" intitle:"V.Networks [Top]" -filetype:htm</t>
  </si>
  <si>
    <t>ext:cfg radius.cfg</t>
  </si>
  <si>
    <t>inurl:"sitescope.html" intitle:"sitescope" intext:"refresh" -demo</t>
  </si>
  <si>
    <t>intitle:"twiki" inurl:"TWikiUsers"</t>
  </si>
  <si>
    <t>"Output produced by SysWatch *"</t>
  </si>
  <si>
    <t>inurl:testcgi xitami</t>
  </si>
  <si>
    <t>filetype:log intext:"ConnectionManager2"</t>
  </si>
  <si>
    <t>"Phorum Admin" "Database Connection" inurl:forum inurl:admin</t>
  </si>
  <si>
    <t>inurl:portscan.php "from Port"|"Port Range"</t>
  </si>
  <si>
    <t>intitle:"sysinfo * " intext:"Generated by Sysinfo * written by The Gamblers."</t>
  </si>
  <si>
    <t>inurl:webutil.pl</t>
  </si>
  <si>
    <t>inurl:/adm-cfgedit.php</t>
  </si>
  <si>
    <t>inurl:statrep.nsf -gov</t>
  </si>
  <si>
    <t>inurl:/cgi-bin/finger? Enter (account|host|user|username)</t>
  </si>
  <si>
    <t>inurl:/cgi-bin/finger? "In real life"</t>
  </si>
  <si>
    <t>filetype:php inurl:nqt intext:"Network Query Tool"</t>
  </si>
  <si>
    <t>inurl:"map.asp?" intitle:"WhatsUp Gold"</t>
  </si>
  <si>
    <t>ext:cgi intext:"nrg-" " This web page was created on "</t>
  </si>
  <si>
    <t>((inurl:ifgraph "Page generated at") OR ("This page was built using ifgraph"))</t>
  </si>
  <si>
    <t>"Powered by phpOpenTracker" Statistics</t>
  </si>
  <si>
    <t>site:netcraft.com intitle:That.Site.Running Apache</t>
  </si>
  <si>
    <t>inurl:"/catalog.nsf" intitle:catalog</t>
  </si>
  <si>
    <t>"this proxy is working fine!" "enter *" "URL***" * visit</t>
  </si>
  <si>
    <t>"apricot - admin" 00h</t>
  </si>
  <si>
    <t>intitle:"Microsoft Site Server Analysis"</t>
  </si>
  <si>
    <t>ACID "by Roman Danyliw" filetype:php</t>
  </si>
  <si>
    <t>"Looking Glass" (inurl:"lg/" | inurl:lookingglass)</t>
  </si>
  <si>
    <t>intitle:"ADSL Configuration page"</t>
  </si>
  <si>
    <t>"Version Info" "Boot Version" "Internet Settings"</t>
  </si>
  <si>
    <t>filetype:vsd vsd network -samples -examples</t>
  </si>
  <si>
    <t>filetype:pdf "Assessment Report" nessus</t>
  </si>
  <si>
    <t>inurl:phpSysInfo/ "created by phpsysinfo"</t>
  </si>
  <si>
    <t>"SnortSnarf alert page"</t>
  </si>
  <si>
    <t>intitle:"Nessus Scan Report" "This file was generated by Nessus"</t>
  </si>
  <si>
    <t>"This report lists" "identified by Internet Scanner"</t>
  </si>
  <si>
    <t>"Network Host Assessment Report" "Internet Scanner"</t>
  </si>
  <si>
    <t>inurl:":8006" and intext:"Proxmox VE Login"</t>
  </si>
  <si>
    <t>Pages Containing Login Portals</t>
  </si>
  <si>
    <t>inurl:login/?next=/admin/ -https -stackoverflow.com -github.com</t>
  </si>
  <si>
    <t>intitle:"Welcome to QNAP Turbo NAS"</t>
  </si>
  <si>
    <t>inurl:front/central.php</t>
  </si>
  <si>
    <t>inurl:index of= %2F /admin login %2F intitle:"Administration Login -</t>
  </si>
  <si>
    <t>inurl:/remote/login?lang=en</t>
  </si>
  <si>
    <t>intitle:"Sign in · GitLab"</t>
  </si>
  <si>
    <t>intitle:"Plesk Onyx" intext:"Interface language"</t>
  </si>
  <si>
    <t>inurl:"Login;jsessionid="</t>
  </si>
  <si>
    <t>intitle:"Dell SonicWALL - Authentication"</t>
  </si>
  <si>
    <t>inurl:"/siteadmin/index.php"</t>
  </si>
  <si>
    <t>inurl:"http://webmail."</t>
  </si>
  <si>
    <t>inurl:/helpdesk/staff/index.php?</t>
  </si>
  <si>
    <t>"Log in" "Magento is a trademark of Magento Inc."</t>
  </si>
  <si>
    <t>inurl:"member.php?action=login"</t>
  </si>
  <si>
    <t>inurl:"/fmi/webd"</t>
  </si>
  <si>
    <t>inurl:/j_security_check;jsessionid=</t>
  </si>
  <si>
    <t>inurl:"/SecureAuth1"</t>
  </si>
  <si>
    <t>inurl:"/admin.php?cont="</t>
  </si>
  <si>
    <t>-english -help -printing -companies -archive -wizard -pastebin -adult -keywords "Warning: this page requires Javascript. To correctly view, please enable it in your browser"</t>
  </si>
  <si>
    <t>"Joomla! Administration Login" inurl:"/index.php"</t>
  </si>
  <si>
    <t>inurl:".reset;-.pwd }" "~ User"</t>
  </si>
  <si>
    <t>inurl:".Admin;-aspx }" "~Login"</t>
  </si>
  <si>
    <t>intitle:"Login - OpenStack Dashboard" inurl:"dashboard"</t>
  </si>
  <si>
    <t>inurl:forgot.do;jsessionid=</t>
  </si>
  <si>
    <t>intitle:Login "Login to pfSense" "Password" "LLC"</t>
  </si>
  <si>
    <t>inurl:action=php.login</t>
  </si>
  <si>
    <t>intitle:"Vigor Login Page"</t>
  </si>
  <si>
    <t>intitle:"Integrated Dell Remote Access Controller 6 - Enterprise"</t>
  </si>
  <si>
    <t>intitle:"SonicWALL - Authentication"</t>
  </si>
  <si>
    <t>inurl:/web/device/login?lang=1</t>
  </si>
  <si>
    <t>inurl:"https://vdi"</t>
  </si>
  <si>
    <t>"This WebUI administration tool requires scripting support" intitle:'Login' intext:'Admin Name:' -score</t>
  </si>
  <si>
    <t>inurl:/?skipANDROID=true intext:"Pydio Community"</t>
  </si>
  <si>
    <t>inurl:/human.aspx?r=</t>
  </si>
  <si>
    <t>inurl:"/sgdadmin/" Secure Global Desktop</t>
  </si>
  <si>
    <t>intitle:Sign In inurl:/adfs/ls/?wa=wsignin1.0</t>
  </si>
  <si>
    <t>inurl:"/login/login.html" intitle:"Greenbone Security Assistant"</t>
  </si>
  <si>
    <t>inurl:Dialin/Conference.aspx</t>
  </si>
  <si>
    <t>Zixmail inurl:/s/login?</t>
  </si>
  <si>
    <t>inurl:/remote/login/ intext:"please login"|intext:"FortiToken clock drift detected"</t>
  </si>
  <si>
    <t>inurl:/WebInterface/login.html</t>
  </si>
  <si>
    <t>inurl:citrix inurl:login.asp -site:citrix.com</t>
  </si>
  <si>
    <t>intitle:"MODX CMF Manager Login"</t>
  </si>
  <si>
    <t>inurl:"/owncloud/index.php" -github -forum</t>
  </si>
  <si>
    <t>filetype:pwd intitle:index</t>
  </si>
  <si>
    <t>inurl:"/eyeos/index.php" -github -forum</t>
  </si>
  <si>
    <t>inurl:dynamic.php?page=mailbox</t>
  </si>
  <si>
    <t>inurl:inmotionhosting.com:2096/</t>
  </si>
  <si>
    <t>inurl:/Remote/logon?ReturnUrl</t>
  </si>
  <si>
    <t>inurl:/dynamic/login-simple.html?</t>
  </si>
  <si>
    <t>inurl:https://pma.</t>
  </si>
  <si>
    <t>inurl:index.php?app=main intitle:sms</t>
  </si>
  <si>
    <t>inurl:9443/vsphere-client</t>
  </si>
  <si>
    <t>inurl:backoffice intitle:login</t>
  </si>
  <si>
    <t>intitle:"OneAccess WCF" Username</t>
  </si>
  <si>
    <t>filetype:asp intitle:" Microsoft Outlook Web Access"</t>
  </si>
  <si>
    <t>intitle:vood act=index Gateway &gt;Login</t>
  </si>
  <si>
    <t>intitle:"VOOD - Welcome to Vood Residential Gateway &gt;Login"</t>
  </si>
  <si>
    <t>intitle:"Login Page" intext:"Phone Adapter Configuration Utility"</t>
  </si>
  <si>
    <t>inurl:/sap/bc/webdynpro/sap/ | "sap-system-login-oninputprocessing"</t>
  </si>
  <si>
    <t>intext:"2008" intext:"OpenERP SA" intitle:"Login"</t>
  </si>
  <si>
    <t>intitle:"Login" intext:"Use Web Messaging Lite"</t>
  </si>
  <si>
    <t>intext:"Powered by net2ftp"</t>
  </si>
  <si>
    <t>intext:"2016 SAP AG. All rights reserved." intitle:"Logon"</t>
  </si>
  <si>
    <t>intitle:"Logon - SAP Web Application Server"</t>
  </si>
  <si>
    <t>inurl:"sap/hrrcf_a_startpage_ext_cand" | inurl:"sap/hrrcf_a_pw_via_email_extern"</t>
  </si>
  <si>
    <t>inurl:"sap-system-login"</t>
  </si>
  <si>
    <t>intitle:"RouterOS" intitle:"configuration page" intext:"You have connected to a router. Administrative access only."</t>
  </si>
  <si>
    <t>intitle:"Honeywell XL Web Controller - Login" (inurl:"standard/default.php" | inurl:"standard/header/header.php" | inurl:"standard/mainframe.php" | inurl:"standard/footer/footer.php" | inurl:"standard/update.php")</t>
  </si>
  <si>
    <t>intitle:"Openbravo" (inurl:"openbravo/security/Login_FS.html" | inurl:"openbravo/security/Login_Welcome.html" | inurl:"openbravo/security/Login_F1.html" | inurl:"openbravo/security/Login_F0.html")</t>
  </si>
  <si>
    <t>intitle:"mikrotik routeros &gt; administration" intext:"mikrotik routeros" intext:"configuration page" -demo intext:"Mikrotik, RouterOS and the Mikrotik logo are registered trademarks of Mikrotikls SIA"</t>
  </si>
  <si>
    <t>inurl:"login.php?action=recover"</t>
  </si>
  <si>
    <t>inurl:"/,DanaInfo="</t>
  </si>
  <si>
    <t>intitle:"DirectAdmin Login" "Please enter your Username and Password"</t>
  </si>
  <si>
    <t>inurl:"8000" inurl:"login"</t>
  </si>
  <si>
    <t>intitle:"FirstSpirit - login"</t>
  </si>
  <si>
    <t>intitle:"D-Link VoIP Router" "Welcome"</t>
  </si>
  <si>
    <t>intitle:"ASUS Login" "SIGN IN"</t>
  </si>
  <si>
    <t>intitle:"Helm : The Web Hosting Control System"</t>
  </si>
  <si>
    <t>inurl:/AT-admin.cgi? intitle:login | private | employee | intranet | admin</t>
  </si>
  <si>
    <t>inurl:intranet site:www.*.gov</t>
  </si>
  <si>
    <t>inurl:login.do intext:government</t>
  </si>
  <si>
    <t>intitle:"Welcome | PRTG Network Monitor" inurl:/index.htm</t>
  </si>
  <si>
    <t>site:www.tribunale.*.*.* inurl:login</t>
  </si>
  <si>
    <t>inurl:/AirWatch/Login?</t>
  </si>
  <si>
    <t>Site:www.comune.*.*.* inurl:login</t>
  </si>
  <si>
    <t>inurl:/oam/server/obrareq.cgi | ext:"encquery" | ext:"Portal_Webcenter"</t>
  </si>
  <si>
    <t>inurl:/welcome.cgi? | p=no-cert</t>
  </si>
  <si>
    <t>inurl:intranet -intext:intranet</t>
  </si>
  <si>
    <t>inurl:/tmui/login.jsp</t>
  </si>
  <si>
    <t>ext:html intext:Airties inurl:login.html</t>
  </si>
  <si>
    <t>intitle:"Lost Password Reset" | inurl:/secure/pwreset.php | inurl:/portal/index.php</t>
  </si>
  <si>
    <t>intitle:"Microsoft+Outlook+Web+Access+Log+On" | inurl:/owa/auth/logon.aspx</t>
  </si>
  <si>
    <t>inurl:/weblogin.aspx</t>
  </si>
  <si>
    <t>inurl:/cgi-bin/MANGA/index.cgi</t>
  </si>
  <si>
    <t>intitle:"Mail - AfterLogic WebMail"</t>
  </si>
  <si>
    <t>intext:"Roundcube Webmail" intitle:"Welcome to Roundcube Webmail" -site:roundcube.net</t>
  </si>
  <si>
    <t>intitle:FootPrints Login | inurl:/MRcgi/MRentrancePage.pl</t>
  </si>
  <si>
    <t>inurl:.gov/wp-login.php | inurl:.edu/wp-login.php | inurl:.mil/wp-login.php | inurl:.us/wp-login.php</t>
  </si>
  <si>
    <t>intitle:AP Router New Generation | inurl:/home.asp</t>
  </si>
  <si>
    <t>inurl:"http://canvas" | inurl:"https://canvas" | intitle:"Log In to Canvas"</t>
  </si>
  <si>
    <t>intitle:"Workspace Login" intext:"WinOcular WorkSpace"</t>
  </si>
  <si>
    <t>inurl:"https://blackboard" | inurl:"http://blackboard"</t>
  </si>
  <si>
    <t>intitle:"SmarterMail Login" inurl:"/Login.aspx"</t>
  </si>
  <si>
    <t>inurl:"http://cms" | inurl:"https://cms" ("login" | "logon" | "admin") -school</t>
  </si>
  <si>
    <t>inurl:portal | intitle:portal ("login" | "logon" | "admin") inurl:patient | intitle:patient</t>
  </si>
  <si>
    <t>inurl:webgps intitle:"GPS Monitoring System"</t>
  </si>
  <si>
    <t>inurl:/my.logon.php3?</t>
  </si>
  <si>
    <t>inurl:agc/vicidial.php</t>
  </si>
  <si>
    <t>intitle:Parallels Plesk Panel for Microsoft Windows /login_up.php3</t>
  </si>
  <si>
    <t>inurl:imapuser Mail :: Welcome to Horde imp login.php password</t>
  </si>
  <si>
    <t>intitle:Oracle PeopleSoft Sign-in "Oracle" Sign-in "error"</t>
  </si>
  <si>
    <t>inurl:"remote.php/webdav" -site:owncloud.org</t>
  </si>
  <si>
    <t>inurl:"/wap/LoginPolicy.jsp"</t>
  </si>
  <si>
    <t>intitle:Logon OrderCloud ui/logon.aspx</t>
  </si>
  <si>
    <t>intitle:IBM Lotus iNotes Login</t>
  </si>
  <si>
    <t>site: edu|org + inurl:"faculty_login.asp | .php"</t>
  </si>
  <si>
    <t>site:.mil + inurl:login.aspx | .asp | .html | .php | .htm</t>
  </si>
  <si>
    <t>intitle:"InterWorx-CP" "Forgot your password"</t>
  </si>
  <si>
    <t>inurl:Citrix/MetaframeXP</t>
  </si>
  <si>
    <t>Auth inurl:welcome ext:cgi</t>
  </si>
  <si>
    <t>intext:"Please Authenticate" intitle:Peakflow</t>
  </si>
  <si>
    <t>inurl:logon.html "CSCOE"</t>
  </si>
  <si>
    <t>intitle:FRITZ!Box inurl:login.lua</t>
  </si>
  <si>
    <t>intitle:"virtual office" sonicwall domain</t>
  </si>
  <si>
    <t>intitle:"index" intext:"Login to the Administrative Interface"</t>
  </si>
  <si>
    <t>intitle:"Zimbra Web Client Log In"</t>
  </si>
  <si>
    <t>intitle:"Zimbra Web Client Sign In"</t>
  </si>
  <si>
    <t>inurl:typo3/install/index.php?mode=</t>
  </si>
  <si>
    <t>inurl:"Citrix/XenApp/auth/login.aspx"</t>
  </si>
  <si>
    <t>intitle:Admin inurl:login.php site:.co.in</t>
  </si>
  <si>
    <t>allinurl:"zimbra/?zinitmode=http" -google -github</t>
  </si>
  <si>
    <t>allinurl:"/main/auth/profile.php" -github -google</t>
  </si>
  <si>
    <t>inurl:/administrator/index.php?autologin=1</t>
  </si>
  <si>
    <t>"inurl:/data/nanoadmin.php"</t>
  </si>
  <si>
    <t>inurl:"/jenkins/login" "Page generated"</t>
  </si>
  <si>
    <t>allinurl:"owa/auth/logon.aspx" -google -github</t>
  </si>
  <si>
    <t>inurl:"/module.php/core/loginuserpass.php"</t>
  </si>
  <si>
    <t>intitle:"Comrex ACCESS Rack"</t>
  </si>
  <si>
    <t>intitle:"Internet Security Appliance" &amp; intext:"Enter Password and click Login"</t>
  </si>
  <si>
    <t>intitle:".:: Welcome to the Web-Based Configurator::." &amp; intext:"Welcome to your router Configuration Interface"</t>
  </si>
  <si>
    <t>inurl:/secure/Dashboard.jspa intitle:"System Dashboard"</t>
  </si>
  <si>
    <t>intitle:"Login - OTRS" inurl:pl</t>
  </si>
  <si>
    <t>intitle:"VNC Viewer for Java"</t>
  </si>
  <si>
    <t>intitle:"Cisco Integrated Management Controller Login"</t>
  </si>
  <si>
    <t>inurl:"dasdec/dasdec.csp"</t>
  </si>
  <si>
    <t>intitle:"WebMail | Powered by Winmail Server - Login" &amp; (intext:"Username" &amp; intext:"Password")</t>
  </si>
  <si>
    <t>intext:"I'm using a public or shared computer" &amp; intext:"Remote Web Workplace"</t>
  </si>
  <si>
    <t>inurl:"/secure/login.aspx"</t>
  </si>
  <si>
    <t>inurl:8080 intitle:"login" intext:"UserLogin" "English"</t>
  </si>
  <si>
    <t>intitle:"::: Login :::" &amp; intext:"Customer Login" &amp; "Any time &amp; Any where"</t>
  </si>
  <si>
    <t>inurl:phpmyadmin/index.php &amp; (intext:username &amp; password &amp; "Welcome to")</t>
  </si>
  <si>
    <t>"Welcome to phpMyAdmin" + "Username:" + "Password:" + "Language:" + "Afrikaans"</t>
  </si>
  <si>
    <t>inurl:5000/webman/index.cgi</t>
  </si>
  <si>
    <t>Serv-U (c) Copyright 1995-2013 Rhino Software, Inc. All Rights.Reserved.</t>
  </si>
  <si>
    <t>intext:Computer Misuse Act inurl:login.aspx</t>
  </si>
  <si>
    <t>intext:YOU ARE ACCESSING A GOVERNMENT INFORMATION SYSTEM inurl:login.aspx</t>
  </si>
  <si>
    <t>intext:THIS IS A PRIVATE SYSTEM AUTHORISED ACCESS ONLY inurl:login.aspx</t>
  </si>
  <si>
    <t>allintext: "Please login to continue..." "ZTE Corporation. All rights reserved."</t>
  </si>
  <si>
    <t>site:login.*.*</t>
  </si>
  <si>
    <t>you really should fix this security hole by setting a password for user '.root'. inurl:/phpmyadmin intitle:localhost</t>
  </si>
  <si>
    <t>inurl:"InfoViewApp/logon.jsp"</t>
  </si>
  <si>
    <t>inurl:phpliteadmin.php</t>
  </si>
  <si>
    <t>inurl:/app_dev.php/login "Environment"</t>
  </si>
  <si>
    <t>Please-logon "intitle:zarafa webaccess "</t>
  </si>
  <si>
    <t>intitle:"DVR+Web+Client"</t>
  </si>
  <si>
    <t>intitle:"Log In" "Access unsecured content without logging in"</t>
  </si>
  <si>
    <t>inurl:"cgi-bin/webcgi/main"</t>
  </si>
  <si>
    <t>"Welcome to Sitecore" + "License Holder"</t>
  </si>
  <si>
    <t>"mailing list memberships reminder"</t>
  </si>
  <si>
    <t>intitle:"Enabling Self-Service Procurement"</t>
  </si>
  <si>
    <t>"Login Name" Repository Webtop intitle:login</t>
  </si>
  <si>
    <t>intitle:"cyber recruiter" "User ID"</t>
  </si>
  <si>
    <t>intitle:"cascade server" inurl:login.act</t>
  </si>
  <si>
    <t>inurl:src/login.php</t>
  </si>
  <si>
    <t>inurl:/dana-na/auth/</t>
  </si>
  <si>
    <t>"Remote Supervisor Adapter II" inurl:userlogin_logo.ssi</t>
  </si>
  <si>
    <t>||Powered by [ClipBucket 2.0.91]</t>
  </si>
  <si>
    <t>intitle:"AdventNet ManageEngine ServiceDesk Plus" intext:"Remember Me"</t>
  </si>
  <si>
    <t>intitle:ARI "Phone System Administrator"</t>
  </si>
  <si>
    <t>inurl:+:8443/login.php3</t>
  </si>
  <si>
    <t>inurl:"/?pagename=AdministratorLogin"</t>
  </si>
  <si>
    <t>inurl:"/?pagename=CustomerLogin"</t>
  </si>
  <si>
    <t>"SurgeMAIL" inurl:/cgi/user.cgi ext:cgi</t>
  </si>
  <si>
    <t>intitle:"Login to @Mail" (ext:pl | inurl:"index") -dwaffleman</t>
  </si>
  <si>
    <t>(intitle:"SilkyMail by Cyrusoft International, Inc</t>
  </si>
  <si>
    <t>FlashChat v4.5.7</t>
  </si>
  <si>
    <t>intitle:Ampache intitle:"love of music" password | login | "Remember Me." -welcome</t>
  </si>
  <si>
    <t>(intitle:"rymo Login")|(intext:"Welcome to rymo") -family</t>
  </si>
  <si>
    <t>intitle:"Employee Intranet Login"</t>
  </si>
  <si>
    <t>"SquirrelMail version" "By the SquirrelMail Development Team"</t>
  </si>
  <si>
    <t>(intitle:"Please login - Forums powered by WWWThreads")|(inurl:"wwwthreads/login.php")|(inurl:"wwwthreads/login.pl?Cat=")</t>
  </si>
  <si>
    <t>intitle:("TrackerCam Live Video")|("TrackerCam Application Login")|("Trackercam Remote") -trackercam.com</t>
  </si>
  <si>
    <t>inurl:"/slxweb.dll/external?name=(custportal|webticketcust)"</t>
  </si>
  <si>
    <t>intitle:"TWIG Login"</t>
  </si>
  <si>
    <t>intitle:IMP inurl:imp/index.php3</t>
  </si>
  <si>
    <t>intitle:"SHOUTcast Administrator" inurl:admin.cgi</t>
  </si>
  <si>
    <t>(intitle:"WmSC e-Cart Administration")|(intitle:"WebMyStyle e-Cart Administration")</t>
  </si>
  <si>
    <t>intitle:"eXist Database Administration" -demo</t>
  </si>
  <si>
    <t>(intitle:"Please login - Forums powered by UBB.threads")|(inurl:login.php "ubb")</t>
  </si>
  <si>
    <t>inurl:"php121login.php"</t>
  </si>
  <si>
    <t>Please enter a valid password! inurl:polladmin</t>
  </si>
  <si>
    <t>inurl:"vsadmin/login" | inurl:"vsadmin/admin" inurl:.php|.asp -"Response.Buffer = True" -javascript</t>
  </si>
  <si>
    <t>inurl:2000 intitle:RemotelyAnywhere -site:realvnc.comg</t>
  </si>
  <si>
    <t>"Web-Based Management" "Please input password to login" -inurl:johnny.ihackstuff.com</t>
  </si>
  <si>
    <t>intitle:"EZPartner" -netpond</t>
  </si>
  <si>
    <t>inurl:"/admin/configuration. php?" Mystore</t>
  </si>
  <si>
    <t>inurl:ids5web</t>
  </si>
  <si>
    <t>intext:"Fill out the form below completely to change your password and user name. If new username is left blank, your old one will be assumed." -edu</t>
  </si>
  <si>
    <t>intitle:Ovislink inurl:private/login</t>
  </si>
  <si>
    <t>"Powered by Midmart Messageboard" "Administrator Login"</t>
  </si>
  <si>
    <t>"intitle:3300 Integrated Communications Platform" inurl:main.htm</t>
  </si>
  <si>
    <t>"bp blog admin" intitle:login | intitle:admin -site:johnny.ihackstuff.com</t>
  </si>
  <si>
    <t>"Emergisoft web applications are a part of our"</t>
  </si>
  <si>
    <t>intitle:"Admin login" "Web Site Administration" "Copyright"</t>
  </si>
  <si>
    <t>intitle:"b2evo &gt; Login form" "Login form. You must log in! You will have to accept cookies in order to log in" -demo -site:b2evolution.net</t>
  </si>
  <si>
    <t>inurl:/Merchant2/admin.mv | inurl:/Merchant2/admin.mvc | intitle:"Miva Merchant Administration Login" -inurl:cheap-malboro.net</t>
  </si>
  <si>
    <t>"site info for" "Enter Admin Password"</t>
  </si>
  <si>
    <t>intitle:"Merak Mail Server Web Administration" -ihackstuff.com</t>
  </si>
  <si>
    <t>"This is a restricted Access Server" "Javascript Not Enabled!"|"Messenger Express" -edu -ac</t>
  </si>
  <si>
    <t>inurl:webvpn.html "login" "Please enter your"</t>
  </si>
  <si>
    <t>"Establishing a secure Integrated Lights Out session with" OR intitle:"Data Frame - Browser not HTTP 1.1 compatible" OR intitle:"HP Integrated Lights-</t>
  </si>
  <si>
    <t>"Powered by Merak Mail Server Software" -.gov -.mil -.edu -site:merakmailserver.com -johnny.ihackstuff</t>
  </si>
  <si>
    <t>intitle:"Novell Web Services" "GroupWise" -inurl:"doc/11924" -.mil -.edu -.gov -filetype:pdf</t>
  </si>
  <si>
    <t>intitle:"*- HP WBEM Login" | "You are being prompted to provide login account information for *" | "Please provide the information requested and press</t>
  </si>
  <si>
    <t>intitle:"EXTRANET login" -.edu -.mil -.gov -johnny.ihackstuff</t>
  </si>
  <si>
    <t>intitle:"OnLine Recruitment Program - Login" -johnny.ihackstuff</t>
  </si>
  <si>
    <t>"iCONECT 4.1 :: Login"</t>
  </si>
  <si>
    <t>intitle:"EXTRANET * - Identification"</t>
  </si>
  <si>
    <t>intitle:"Docutek ERes - Admin Login" -edu</t>
  </si>
  <si>
    <t>inurl:ocw_login_username</t>
  </si>
  <si>
    <t>intitle:"Supero Doctor III" -inurl:supermicro</t>
  </si>
  <si>
    <t>"Please login with admin pass" -"leak" -sourceforge</t>
  </si>
  <si>
    <t>intitle:"Admin Login" "admin login" "blogware"</t>
  </si>
  <si>
    <t>intitle:"iDevAffiliate - admin" -demo</t>
  </si>
  <si>
    <t>intitle:"Login Forum Powered By AnyBoard" intitle:"If you are a new user:" intext:"Forum Powered By AnyBoard" inurl:gochat -edu</t>
  </si>
  <si>
    <t>inurl:/modcp/ intext:Moderator+vBulletin</t>
  </si>
  <si>
    <t>intitle:"Login to the forums - @www.aimoo.com" inurl:login.cfm?id=</t>
  </si>
  <si>
    <t>intitle:"i-secure v1.1" -edu</t>
  </si>
  <si>
    <t>intitle:"PHProjekt - login" login password</t>
  </si>
  <si>
    <t>"login prompt" inurl:GM.cgi</t>
  </si>
  <si>
    <t>"Powered by Monster Top List" MTL numrange:200-</t>
  </si>
  <si>
    <t>intitle:"Content Management System" "user name"|"password"|"admin" "Microsoft IE 5.5" -mambo -johnny.ihackstuff</t>
  </si>
  <si>
    <t>intext:"Master Account" "Domain Name" "Password" inurl:/cgi-bin/qmailadmin</t>
  </si>
  <si>
    <t>"You have requested to access the management functions" -.edu</t>
  </si>
  <si>
    <t>"Please authenticate yourself to get access to the management interface"</t>
  </si>
  <si>
    <t>intitle:"web-cyradm"|"by Luc de Louw" "This is only for authorized users" -tar.gz -site:web-cyradm.org -johnny.ihackstuff</t>
  </si>
  <si>
    <t>inurl:csCreatePro.cgi</t>
  </si>
  <si>
    <t>intitle:"AlternC Desktop"</t>
  </si>
  <si>
    <t>"inspanel" intitle:"login" -"cannot" "Login ID" -site:inspediumsoft.com</t>
  </si>
  <si>
    <t>intitle:"xams 0.0.0..15 - Login"</t>
  </si>
  <si>
    <t>"HostingAccelerator" intitle:"login" +"Username" -"news" -demo</t>
  </si>
  <si>
    <t>intitle:communigate pro entrance</t>
  </si>
  <si>
    <t>intitle:phpnews.login</t>
  </si>
  <si>
    <t>intitle:"Cisco CallManager User Options Log On" "Please enter your User ID and Password in the spaces provided below and click the Log On button to co</t>
  </si>
  <si>
    <t>inurl:"default/login.php" intitle:"kerio"</t>
  </si>
  <si>
    <t>"This section is for Administrators only. If you are an administrator then please"</t>
  </si>
  <si>
    <t>intitle:"Member Login" "NOTE: Your browser must have cookies enabled in order to log into the site." ext:php OR ext:cgi</t>
  </si>
  <si>
    <t>intitle:"TOPdesk ApplicationServer"</t>
  </si>
  <si>
    <t>intitle:"Welcome to Mailtraq WebMail"</t>
  </si>
  <si>
    <t>"You have requested access to a restricted area of our website. Please authenticate yourself to continue."</t>
  </si>
  <si>
    <t>intitle:"Login to Cacti"</t>
  </si>
  <si>
    <t>intitle:"XMail Web Administration Interface" intext:Login intext:password</t>
  </si>
  <si>
    <t>inurl:textpattern/index.php</t>
  </si>
  <si>
    <t>intitle:"XcAuctionLite" | "DRIVEN BY XCENT" Lite inurl:admin</t>
  </si>
  <si>
    <t>intitle:"VisNetic WebMail" inurl:"/mail/"</t>
  </si>
  <si>
    <t>intext:"Welcome to" inurl:"cp" intitle:"H-SPHERE" inurl:"begin.html" -Fee</t>
  </si>
  <si>
    <t>allintitle:"Welcome to the Cyclades"</t>
  </si>
  <si>
    <t>inurl:/SUSAdmin intitle:"Microsoft Software Update Services"</t>
  </si>
  <si>
    <t>inurl:Citrix/MetaFrame/default/default.aspx</t>
  </si>
  <si>
    <t>inurl:exchweb/bin/auth/owalogon.asp</t>
  </si>
  <si>
    <t>inurl::2082/frontend -demo</t>
  </si>
  <si>
    <t>intitle:"WorldClient" intext:"Ãƒâ€šÃ‚Â© (2003|2004) Alt-N Technologies."</t>
  </si>
  <si>
    <t>intitle:"site administration: please log in" "site designed by emarketsouth"</t>
  </si>
  <si>
    <t>"Powered by DWMail" password intitle:dwmail</t>
  </si>
  <si>
    <t>inurl:gnatsweb.pl</t>
  </si>
  <si>
    <t>intitle:open-xchange inurl:login.pl</t>
  </si>
  <si>
    <t>intitle:"Zope Help System" inurl:HelpSys</t>
  </si>
  <si>
    <t>intitle:"SFXAdmin - sfx_global" | intitle:"SFXAdmin - sfx_local" | intitle:"SFXAdmin - sfx_test"</t>
  </si>
  <si>
    <t>intitle:ilohamail "Powered by IlohaMail"</t>
  </si>
  <si>
    <t>intitle:ilohamail intext:"Version 0.8.10" "Powered by IlohaMail"</t>
  </si>
  <si>
    <t>intitle:"inc. vpn 3000 concentrator"</t>
  </si>
  <si>
    <t>intext:"vbulletin" inurl:admincp</t>
  </si>
  <si>
    <t>inurl:bin.welcome.sh | inurl:bin.welcome.bat | intitle:eHealth.5.0</t>
  </si>
  <si>
    <t>intitle:endymion.sakÃƒÆ’Ã‚Â©.mail.login.page | inurl:sake.servlet</t>
  </si>
  <si>
    <t>intitle:asterisk.management.portal web-access</t>
  </si>
  <si>
    <t>intitle:"Flash Operator Panel" -ext:php -wiki -cms -inurl:asternic -inurl:sip -intitle:ANNOUNCE -inurl:lists</t>
  </si>
  <si>
    <t>intitle:"ListMail Login" admin -demo</t>
  </si>
  <si>
    <t>intitle:"VMware Management Interface:" inurl:"vmware/en/"</t>
  </si>
  <si>
    <t>"Powered by UebiMiau" -site:sourceforge.net</t>
  </si>
  <si>
    <t>inurl:webmail./index.pl "Interface"</t>
  </si>
  <si>
    <t>ext:cgi intitle:"control panel" "enter your owner password to continue!"</t>
  </si>
  <si>
    <t>intitle:"Kurant Corporation StoreSense" filetype:bok</t>
  </si>
  <si>
    <t>intitle:"SuSE Linux Openexchange Server" "Please activate JavaScript!"</t>
  </si>
  <si>
    <t>inurl:WCP_USER</t>
  </si>
  <si>
    <t>intitle:"phpPgAdmin - Login" Language</t>
  </si>
  <si>
    <t>allinurl:wps/portal/ login</t>
  </si>
  <si>
    <t>inurl:"suse/login.pl"</t>
  </si>
  <si>
    <t>"Microsoft CRM : Unsupported Browser Version"</t>
  </si>
  <si>
    <t>intitle:opengroupware.org "resistance is obsolete" "Report Bugs" "Username" "password"</t>
  </si>
  <si>
    <t>intitle:"welcome to netware *" -site:novell.com</t>
  </si>
  <si>
    <t>intitle:Group-Office "Enter your username and password to login"</t>
  </si>
  <si>
    <t>intitle:"ePowerSwitch Login"</t>
  </si>
  <si>
    <t>inurl:orasso.wwsso_app_admin.ls_login</t>
  </si>
  <si>
    <t>inurl:"usysinfo?login=true"</t>
  </si>
  <si>
    <t>intext:"Mail admins login here to administrate your domain."</t>
  </si>
  <si>
    <t>inurl:"631/admin" (inurl:"op=*") | (intitle:CUPS)</t>
  </si>
  <si>
    <t>inurl:"Activex/default.htm" "Demo"</t>
  </si>
  <si>
    <t>"pcANYWHERE EXPRESS Java Client"</t>
  </si>
  <si>
    <t>intitle:"VNC viewer for Java"</t>
  </si>
  <si>
    <t>intitle:"PHPhotoalbum - Upload" | inurl:"PHPhotoalbum/upload"</t>
  </si>
  <si>
    <t>uploadpics.php?did= -forum</t>
  </si>
  <si>
    <t>inurl:PHPhotoalbum/statistics intitle:"PHPhotoalbum - Statistics"</t>
  </si>
  <si>
    <t>-Login inurl:photopost/uploadphoto.php</t>
  </si>
  <si>
    <t>intitle:"WebLogic Server" intitle:"Console Login" inurl:console</t>
  </si>
  <si>
    <t>inurl:1810 "Oracle Enterprise Manager"</t>
  </si>
  <si>
    <t>intitle:"Novell Web Services" intext:"Select a service and a language."</t>
  </si>
  <si>
    <t>intitle:"Athens Authentication Point"</t>
  </si>
  <si>
    <t>intitle:Login intext:"RT is Ãƒâ€šÃ‚Â© Copyright"</t>
  </si>
  <si>
    <t>intext:""BiTBOARD v2.0" BiTSHiFTERS Bulletin Board"</t>
  </si>
  <si>
    <t>intitle:"MX Control Console" "If you can't remember"</t>
  </si>
  <si>
    <t>intitle:"vhost" intext:"vHost . 2000-2004"</t>
  </si>
  <si>
    <t>inurl:"1220/parse_xml.cgi?"</t>
  </si>
  <si>
    <t>intitle:"VitalQIP IP Management System"</t>
  </si>
  <si>
    <t>intext:"Storage Management Server for" intitle:"Server Administration"</t>
  </si>
  <si>
    <t>inurl:coranto.cgi intitle:Login (Authorized Users Only)</t>
  </si>
  <si>
    <t>intitle:"PHP Advanced Transfer" inurl:"login.php"</t>
  </si>
  <si>
    <t>inurl:/webedit.* intext:WebEdit Professional -html</t>
  </si>
  <si>
    <t>inurl:postfixadmin intitle:"postfix admin" ext:php</t>
  </si>
  <si>
    <t>intext:"Icecast Administration Admin Page" intitle:"Icecast Administration Admin Page"</t>
  </si>
  <si>
    <t>inurl:irc filetype:cgi cgi:irc</t>
  </si>
  <si>
    <t>intitle:"php icalendar administration" -site:sourceforge.net</t>
  </si>
  <si>
    <t>intitle:plesk inurl:login.php3</t>
  </si>
  <si>
    <t>inurl:/dana-na/auth/welcome.html</t>
  </si>
  <si>
    <t>inurl:login.php "SquirrelMail version"</t>
  </si>
  <si>
    <t>"IMail Server Web Messaging" intitle:login</t>
  </si>
  <si>
    <t>inurl:confixx inurl:login|anmeldung</t>
  </si>
  <si>
    <t>"VHCS Pro ver" -demo</t>
  </si>
  <si>
    <t>"SysCP - login"</t>
  </si>
  <si>
    <t>intitle:"ISPMan : Unauthorized Access prohibited"</t>
  </si>
  <si>
    <t>"Login - Sun Cobalt RaQ"</t>
  </si>
  <si>
    <t>intitle:"Virtual Server Administration System"</t>
  </si>
  <si>
    <t>"OPENSRS Domain Management" inurl:manage.cgi</t>
  </si>
  <si>
    <t>intitle:"remote assessment" OpenAanval Console</t>
  </si>
  <si>
    <t>"WebExplorer Server - Login" "Welcome to WebExplorer Server"</t>
  </si>
  <si>
    <t>intitle:"Philex 0.2*" -script -site:freelists.org</t>
  </si>
  <si>
    <t>inurl:default.asp intitle:"WebCommander"</t>
  </si>
  <si>
    <t>intitle:"MailMan Login"</t>
  </si>
  <si>
    <t>inurl:"calendar.asp?action=login"</t>
  </si>
  <si>
    <t>intitle:"oMail-admin Administration - Login" -inurl:omnis.ch</t>
  </si>
  <si>
    <t>intitle:"microsoft certificate services" inurl:certsrv</t>
  </si>
  <si>
    <t>inurl:mewebmail</t>
  </si>
  <si>
    <t>Admin intitle:"eZ publish administration"</t>
  </si>
  <si>
    <t>inurl:administrator "welcome to mambo"</t>
  </si>
  <si>
    <t>inurl:"typo3/index.php?u=" -demo</t>
  </si>
  <si>
    <t>"Login to Usermin" inurl:20000</t>
  </si>
  <si>
    <t>intitle:"Tomcat Server Administration"</t>
  </si>
  <si>
    <t>intitle:"TUTOS Login"</t>
  </si>
  <si>
    <t>intitle:"Login - powered by Easy File Sharing Web</t>
  </si>
  <si>
    <t>filetype:pl "Download: SuSE Linux Openexchange Server CA"</t>
  </si>
  <si>
    <t>"4images Administration Control Panel"</t>
  </si>
  <si>
    <t>intitle:Novell intitle:WebAccess "Copyright *-* Novell, Inc"</t>
  </si>
  <si>
    <t>inurl:"gs/adminlogin.aspx"</t>
  </si>
  <si>
    <t>intitle:Login * Webmailer</t>
  </si>
  <si>
    <t>Login ("Powered by Jetbox One CMS ÃƒÂ¢Ã¢â‚¬Å¾Ã‚Â¢" | "Powered by Jetstream Ãƒâ€šÃ‚Â© *")</t>
  </si>
  <si>
    <t>Novell NetWare intext:"netware management portal version"</t>
  </si>
  <si>
    <t>"powered by CuteNews" "2003..2005 CutePHP"</t>
  </si>
  <si>
    <t>intitle:"ITS System Information" "Please log on to the SAP System"</t>
  </si>
  <si>
    <t>inurl:cgi-bin/ultimatebb.cgi?ubb=login</t>
  </si>
  <si>
    <t>intitle:"please login" "your password is *"</t>
  </si>
  <si>
    <t>filetype:cfg login "LoginServer="</t>
  </si>
  <si>
    <t>"WebSTAR Mail - Please Log In"</t>
  </si>
  <si>
    <t>intitle:"teamspeak server-administration</t>
  </si>
  <si>
    <t>inurl:/cgi-bin/sqwebmail?noframes=1</t>
  </si>
  <si>
    <t>(inurl:"ars/cgi-bin/arweb?O=0" | inurl:arweb.jsp)</t>
  </si>
  <si>
    <t>intitle:Node.List Win32.Version.3.11</t>
  </si>
  <si>
    <t>inurl:"utilities/TreeView.asp"</t>
  </si>
  <si>
    <t>ASP.login_aspx "ASP.NET_SessionId"</t>
  </si>
  <si>
    <t>+"Powered by INDEXU" inurl:(browse|top_rated|power</t>
  </si>
  <si>
    <t>filetype:php login (intitle:phpWebMail|WebMail)</t>
  </si>
  <si>
    <t>filetype:php inurl:"webeditor.php"</t>
  </si>
  <si>
    <t>filetype:cgi inurl:"irc.cgi" | intitle:"CGI:IRC Login"</t>
  </si>
  <si>
    <t>inurl:"exchange/logon.asp" OR intitle:"Microsoft Outlook Web Access - Logon"</t>
  </si>
  <si>
    <t>intitle:"Welcome Site/User Administrator" "Please select the language" -demos</t>
  </si>
  <si>
    <t>intitle:"ZyXEL Prestige Router" "Enter password"</t>
  </si>
  <si>
    <t>filetype:r2w r2w</t>
  </si>
  <si>
    <t>"ttawlogin.cgi/?action="</t>
  </si>
  <si>
    <t>inurl:search/admin.php</t>
  </si>
  <si>
    <t>inurl:/eprise/</t>
  </si>
  <si>
    <t>intitle:"Dell Remote Access Controller"</t>
  </si>
  <si>
    <t>"please log in"</t>
  </si>
  <si>
    <t>inurl:login filetype:swf swf</t>
  </si>
  <si>
    <t>intitle:"eMule *" intitle:"- Web Control Panel" intext:"Web Control Panel" "Enter your password here."</t>
  </si>
  <si>
    <t>inurl:"webadmin" filetype:nsf</t>
  </si>
  <si>
    <t>inurl:/Citrix/Nfuse17/</t>
  </si>
  <si>
    <t>inurl:metaframexp/default/login.asp | intitle:"Metaframe XP Login"</t>
  </si>
  <si>
    <t>inurl:names.nsf?opendatabase</t>
  </si>
  <si>
    <t>intitle:Remote.Desktop.Web.Connection inurl:tsweb</t>
  </si>
  <si>
    <t>intitle:"MikroTik RouterOS Managing Webpage"</t>
  </si>
  <si>
    <t>inurl:/admin/login.asp</t>
  </si>
  <si>
    <t>"VNC Desktop" inurl:5800</t>
  </si>
  <si>
    <t>inurl:login.asp</t>
  </si>
  <si>
    <t>inurl:":10000" intext:webmin</t>
  </si>
  <si>
    <t>inurl:login.cfm</t>
  </si>
  <si>
    <t>intitle:"ColdFusion Administrator Login"</t>
  </si>
  <si>
    <t>allinurl:"exchange/logon.asp"</t>
  </si>
  <si>
    <t>inurl:"set_config_networkIPv6.html"</t>
  </si>
  <si>
    <t>Various Online Devices</t>
  </si>
  <si>
    <t>inurl:guestimage.html</t>
  </si>
  <si>
    <t>inurl:share.cgi?ssid=</t>
  </si>
  <si>
    <t>inurl:"img/main.cgi?next_file"</t>
  </si>
  <si>
    <t>intitle:"twonky server" inurl:"9000" -intext:"9000"</t>
  </si>
  <si>
    <t>inurl:scgi-bin intitle:"NETGEAR ProSafe"</t>
  </si>
  <si>
    <t>inurl:"/api/index.php" intitle:UniFi</t>
  </si>
  <si>
    <t>intitle:"Namenode information" AND inurl:":50070/dfshealth.html"</t>
  </si>
  <si>
    <t>intitle:"GitBucket" intext:"Recent updated repositories" intext:"Sign In"</t>
  </si>
  <si>
    <t>intitle:"cuckoo sandbox" "failed_reporting"</t>
  </si>
  <si>
    <t>inurl:"/ap/recuperadocumentossql.aspx"</t>
  </si>
  <si>
    <t>inurl:"/ADVANCED/COMMON/TOP"</t>
  </si>
  <si>
    <t>intitle:"Namenode information"</t>
  </si>
  <si>
    <t>inurl:login.cgi intitle:NETGEAR</t>
  </si>
  <si>
    <t>inurl:"g2_view=webdav.WebDavMount"</t>
  </si>
  <si>
    <t>intitle:"Setup Home" "Internet Status" -belkin</t>
  </si>
  <si>
    <t>inurl:"ftp://www." "Index of /"</t>
  </si>
  <si>
    <t>inurl:"8080/jmx-console"</t>
  </si>
  <si>
    <t>intitle:"webcamXP 5" -download</t>
  </si>
  <si>
    <t>inurl:"http://ftp.dlink"</t>
  </si>
  <si>
    <t>inurl:"/view/view.shtml?id="</t>
  </si>
  <si>
    <t>intitle:"Welcome to ZyXEL" -zyxel.com</t>
  </si>
  <si>
    <t>(site:onion.link | site:onion.cab | site:tor2web.org | site:onion.sh | site:tor2web.fi | site:onion.direct)</t>
  </si>
  <si>
    <t>inurl:"multimon.cgi" intitle:"UPS"</t>
  </si>
  <si>
    <t>inurl:"this.LCDispatcher?nav="</t>
  </si>
  <si>
    <t>inurl:"http://voicemail."</t>
  </si>
  <si>
    <t>inurl:"lvappl.htm"</t>
  </si>
  <si>
    <t>intext:VIEWS · Server: - Database: information_schema - Table: SCHEMA_PRIVILEGES · Browse · Structure · SQL · Search · Export</t>
  </si>
  <si>
    <t>inurl:"/HtmlAdaptor?action="</t>
  </si>
  <si>
    <t>inurl:cgi-bin/lsnodes_web?node</t>
  </si>
  <si>
    <t>inurl:"/graphs" intext:"Traffic and system resource graphing"</t>
  </si>
  <si>
    <t>inurl:~/ftp://193 filetype:(php | txt | html | asp | xml | cnf | sh) ~'/html'</t>
  </si>
  <si>
    <t>inurl:cgi-bin "ARRIS Enterprises"</t>
  </si>
  <si>
    <t>inurl:"/viewlsts.aspx?BaseType="</t>
  </si>
  <si>
    <t>"All site content" ext:aspx</t>
  </si>
  <si>
    <t>inurl:"/html/modeminfo.asp?</t>
  </si>
  <si>
    <t>intitle:"Log In to AR Web"</t>
  </si>
  <si>
    <t>site:webex.com inurl:tc3000</t>
  </si>
  <si>
    <t>inurl:/mjpg/video.mjpg</t>
  </si>
  <si>
    <t>intitle:"Login" inurl:"/doc/page/login.asp"</t>
  </si>
  <si>
    <t>intitle:Leaf PHP Mailer by [leafmailer.pw] ext:php</t>
  </si>
  <si>
    <t>intext:SOAP 1.1 intext:SOAP 1.2 intext:UPLOAD intext:GET intext:POST inurl:op</t>
  </si>
  <si>
    <t>inurl:"apc.php" intitle:"APC INFO"</t>
  </si>
  <si>
    <t>"Upload" inurl:"https://webfiles"</t>
  </si>
  <si>
    <t>inurl:"-/monitoring" "statistics of JavaMelody"</t>
  </si>
  <si>
    <t>intitle:"open webif" "Linux set-top-box"</t>
  </si>
  <si>
    <t>inurl:/mjpgmain.asp</t>
  </si>
  <si>
    <t>intitle:"StrongLoop API Explorer" intext:"Token Not Set"</t>
  </si>
  <si>
    <t>inurl:/Portal/Portal.mwsl</t>
  </si>
  <si>
    <t>inurl:top.htm inurl:currenttime</t>
  </si>
  <si>
    <t>inurl:/awcuser/cgi-bin/</t>
  </si>
  <si>
    <t>intext:"Powered by BOMGAR"</t>
  </si>
  <si>
    <t>inurl:"/owncloud/public.php" -github -forum</t>
  </si>
  <si>
    <t>/@fmb80_encoder.htm</t>
  </si>
  <si>
    <t>inurl:userRpm inurl:LoginRpm.htm</t>
  </si>
  <si>
    <t>inurl:/view/viewer_index.shtml</t>
  </si>
  <si>
    <t>inurl:lg intitle:"Looking Glass"</t>
  </si>
  <si>
    <t>intext:"powered by webcamXP 5"</t>
  </si>
  <si>
    <t>intitle:"Residential Gateway Configuration:" intext:"Cable Modem Information."</t>
  </si>
  <si>
    <t>intitle:"TRENDnet" (inurl:"top.htm"| inurl:"STSSYS.HTM"| inurl:"AVIEW.HTM"| inurl:"JPlug.htm" | inurl:"JVIEW.HTM")</t>
  </si>
  <si>
    <t>intitle:Tenda ADSL2/2+ Modem inurl:main.html</t>
  </si>
  <si>
    <t>inurl:"topPage.cgi" | inurl:"mainFrame.cgi" intext:"Web Image Monitor"</t>
  </si>
  <si>
    <t>intitle:"SyncThru Web Service" inurl:"sws"</t>
  </si>
  <si>
    <t>inurl:"home.htm?cat=home" | inurl:"index.htm?cat=info" | inurl:"index.htm?cat=settings" | inurl:"index.htm?cat=network" | inurl:"index.htm?cat=bluetooth"</t>
  </si>
  <si>
    <t>inurl:"cgi-bin/dynamic/" inurl:"html" intitle:"Printer Status"</t>
  </si>
  <si>
    <t>inurl:"info_deviceStatus.html" | inurl:"info_suppliesStatus.html" | inurl:"info_configuration.html" | inurl:"info_config_network.html" | inurl:"info_specialPages.html" | inurl:"info_colorUsageJobLog.html" | inurl:"info_eventLog.html"</t>
  </si>
  <si>
    <t>inurl:login inurl:user inurl:pass -intext:pass -intext:user</t>
  </si>
  <si>
    <t>intitle:webcam 7 inurl:8080 -intext:8080</t>
  </si>
  <si>
    <t>intitle:"homematic webui"</t>
  </si>
  <si>
    <t>"Web page sent by InterMapper"</t>
  </si>
  <si>
    <t>inurl:phpPgAdmin/browser.php intitle:"phpPgAdmin"</t>
  </si>
  <si>
    <t>inurl:autodiscover/autodiscover ext:xml</t>
  </si>
  <si>
    <t>"IPSentry - Device Statistics Information"</t>
  </si>
  <si>
    <t>inurl:/tcpipv4.htm</t>
  </si>
  <si>
    <t>inurl:/cgi-bin/luci/freifunk/graph/olsrd/topology/</t>
  </si>
  <si>
    <t>inurl:/tcpipv6.htm</t>
  </si>
  <si>
    <t>inurl:/index.htm?cat=info&amp;printerInfo</t>
  </si>
  <si>
    <t>inurl:/hp/device/supply_status.htm</t>
  </si>
  <si>
    <t>inurl:/index.htm?cat=info&amp;pagesRemaining</t>
  </si>
  <si>
    <t>inurl:"cgi-bin" "No password set!" " There is no password set on this router."</t>
  </si>
  <si>
    <t>intitle:(build 13064) - Info</t>
  </si>
  <si>
    <t>intitle:"CPPLUS DVR -Web View"</t>
  </si>
  <si>
    <t>inurl:httpmon.php</t>
  </si>
  <si>
    <t>inurl:/net/net/protocol.html</t>
  </si>
  <si>
    <t>inurl:net/net/airprint.html</t>
  </si>
  <si>
    <t>inurl:trafficcams -intext:trafficcams ext:asp OR ext:htm</t>
  </si>
  <si>
    <t>intitle:"router"inurl:"home.asp"</t>
  </si>
  <si>
    <t>intext:"This is Apache Hadoop release" "Local Logs"</t>
  </si>
  <si>
    <t>intitle:index.of inurl:openwebmail -site:openwebmail.org</t>
  </si>
  <si>
    <t>intitle:"Solr Admin" "Core Admin" "Thread Dump"</t>
  </si>
  <si>
    <t>"Build ref: 26"</t>
  </si>
  <si>
    <t>inurl:webvisu.htm ext:htm</t>
  </si>
  <si>
    <t>inurl:axis.cgi ext:cgi</t>
  </si>
  <si>
    <t>intitle:Global Traffic Statistics "Ntop"</t>
  </si>
  <si>
    <t>inurl:printer/main.html</t>
  </si>
  <si>
    <t>intitle:"WebService Web Service" ext:asmx</t>
  </si>
  <si>
    <t>intitle:"IPCam" inurl:monitor2.htm</t>
  </si>
  <si>
    <t>inurl:browse.php inurl:kcfinder -github.com</t>
  </si>
  <si>
    <t>inurl:/set_config_password.html</t>
  </si>
  <si>
    <t>intitle:"hp laserjet" inurl:SSI/Auth/set_config_deviceinfo.htm</t>
  </si>
  <si>
    <t>inurl:"/squid-reports/" AND intitle:"SARG reports"</t>
  </si>
  <si>
    <t>allinurl:foldercontent.html?folder=</t>
  </si>
  <si>
    <t>allinurl:awstats.pl ext:pl</t>
  </si>
  <si>
    <t>inurl:"/certsrv" intext:"Select a task"</t>
  </si>
  <si>
    <t>inurl:/graphs/ intitle:RouterOs</t>
  </si>
  <si>
    <t>inurl:upsstats.cgi?host</t>
  </si>
  <si>
    <t>inurl:ftp inurl:Seagate inurl:Backup inurl:Plus inurl:Drive</t>
  </si>
  <si>
    <t>intitle:"AP Router New Generation" intext:"Status do AP Router"</t>
  </si>
  <si>
    <t>inurl:.cgi-bin/luci</t>
  </si>
  <si>
    <t>inurl:.cgi-bin/webproc</t>
  </si>
  <si>
    <t>".git" intitle:"Index of"</t>
  </si>
  <si>
    <t>inurl:dyn_sensors.htm</t>
  </si>
  <si>
    <t>inurl:cgi-bin/mailgraph.cgi</t>
  </si>
  <si>
    <t>inurl:"phy.htm" intitle:"Touchstone Status"</t>
  </si>
  <si>
    <t>dorks:SiteScope inurl:/SiteScope/cgi/go.exe/SiteScope?page=</t>
  </si>
  <si>
    <t>inurl:dfshealth.jsp</t>
  </si>
  <si>
    <t>intext:"Hikvision" inurl:"login.asp"</t>
  </si>
  <si>
    <t>inurl:"/public.php?service=files"</t>
  </si>
  <si>
    <t>intitle:not accepted inurl:"union+select" inurl:"id?="</t>
  </si>
  <si>
    <t>filetype:jnlp</t>
  </si>
  <si>
    <t>intitle:"IPCam Client"</t>
  </si>
  <si>
    <t>intitle:"RT at a glance" intext:"quick search"</t>
  </si>
  <si>
    <t>intitle:"RouterOS router configuration page"</t>
  </si>
  <si>
    <t>inurl:"/webcm?getpage="</t>
  </si>
  <si>
    <t>inurl:*/graphs* intitle:"Traffic and system resource graphing"</t>
  </si>
  <si>
    <t>intitle:"SPA504G Configuration"</t>
  </si>
  <si>
    <t>inurl:"/cgi-mod/index.cgi"</t>
  </si>
  <si>
    <t>intitle:"Web Client for EDVS"</t>
  </si>
  <si>
    <t>intitle:"Weather Wing WS-2"</t>
  </si>
  <si>
    <t>intitle:"NetBotz Network Monitoring Appliance"</t>
  </si>
  <si>
    <t>intitle:"Web Image Monitor" &amp; inurl:"/mainFrame.cgi"</t>
  </si>
  <si>
    <t>intitle:"Transponder/EOL Configuration:" inurl:asp</t>
  </si>
  <si>
    <t>inurl:/voice/advanced/ intitle:Linksys SPA configuration</t>
  </si>
  <si>
    <t>inurl:/control/userimage.html</t>
  </si>
  <si>
    <t>inurl:32400/web/index.html</t>
  </si>
  <si>
    <t>inurl:"/level/13|14|15/exec/"</t>
  </si>
  <si>
    <t>intitle:"dd-wrt info" intext:"Firmware: DD-WRT"</t>
  </si>
  <si>
    <t>intitle:"Pyxis Mobile Test Page" inurl:"mpTest.aspx"</t>
  </si>
  <si>
    <t>inurl:"Orion/SummaryView.aspx" intext:"Orion Core"</t>
  </si>
  <si>
    <t>intitle:"hp laserjet" inurl:info_configuration.htm</t>
  </si>
  <si>
    <t>'apc info' 'apc.php?SCOPE='</t>
  </si>
  <si>
    <t>intext:"You may also donate through the Moneybookers account mb@dd-wrt"</t>
  </si>
  <si>
    <t>intitle:"HtmlAnvView:D7B039C1"</t>
  </si>
  <si>
    <t>inurl:Settings.aspx intitle:Beyond TV</t>
  </si>
  <si>
    <t>inurl:cgi-bin/cosmobdf.cgi?</t>
  </si>
  <si>
    <t>inurl:RgFirewallRL.asp | inurl:RgDmzHost.asp | inurl:RgMacFiltering.asp | inurl:RgConnect.asp | inurl:RgEventLog.asp | inurl:RgSecurity.asp | inurl:RgContentFilter.asp | inurl:wlanRadio.asp</t>
  </si>
  <si>
    <t>intitle:SpectraIV-IP</t>
  </si>
  <si>
    <t>inurl:/cgi-bin/makecgi-pro</t>
  </si>
  <si>
    <t>allintitle:"UniMep Station Controller"</t>
  </si>
  <si>
    <t>inurl:":9000" PacketVideo corporation</t>
  </si>
  <si>
    <t>inurl:/level/15/exec/-</t>
  </si>
  <si>
    <t>inurl:/level/15/exec/-/configure/http</t>
  </si>
  <si>
    <t>inurl:/exec/show/tech-support/cr</t>
  </si>
  <si>
    <t>allintitle:"SyncThru Web Service"</t>
  </si>
  <si>
    <t>intitle:"EvoCam" inurl:"webcam.html"</t>
  </si>
  <si>
    <t>intitle:"Net2Phone Init Page"</t>
  </si>
  <si>
    <t>"Welcome to the CyberGuard unit!"</t>
  </si>
  <si>
    <t>intitle:"Your Network Device" Status (LAN | WAN)</t>
  </si>
  <si>
    <t>"SnapGear Management Console" "Welcome to the SnapGear Unit!" -pdf</t>
  </si>
  <si>
    <t>"LANCOM DSL/*-* Office *" "Entry Page"</t>
  </si>
  <si>
    <t>intitle:Top "Vantage Service Gateway" -inurl:zyxel</t>
  </si>
  <si>
    <t>inurl:wrcontrollite</t>
  </si>
  <si>
    <t>allintitle:"DVR login"</t>
  </si>
  <si>
    <t>intitle:"stingray fts login" | ( login.jsp intitle:StingRay )</t>
  </si>
  <si>
    <t>intitle:"BlueNet Video Viewer"</t>
  </si>
  <si>
    <t>allintitle:Edr1680 remote viewer</t>
  </si>
  <si>
    <t>allintitle: EDR1600 login | Welcome</t>
  </si>
  <si>
    <t>allintitle: EDR400 login | Welcome</t>
  </si>
  <si>
    <t>intitle:"Divar Web Client"</t>
  </si>
  <si>
    <t>intitle:"Live View / - AXIS" | inurl:view/view.shtml OR inurl:view/indexFrame.shtml | intitle:"MJPG Live Demo" | "intext:Select preset position"</t>
  </si>
  <si>
    <t>allintitle: Axis 2.10 OR 2.12 OR 2.30 OR 2.31 OR 2.32 OR 2.33 OR 2.34 OR 2.40 OR 2.42 OR 2.43 "Network Camera "</t>
  </si>
  <si>
    <t>allintitle: EverFocus | EDSR | EDSR400 Applet</t>
  </si>
  <si>
    <t>intitle:"SNC-RZ30" -demo</t>
  </si>
  <si>
    <t>intitle:"iGuard Fingerprint Security System"</t>
  </si>
  <si>
    <t>intitle:"Veo Observer XT" -inurl:shtml|pl|php|htm|asp|aspx|pdf|cfm -intext:observer</t>
  </si>
  <si>
    <t>(intitle:(EyeSpyFX|OptiCamFX) "go to camera")|(inurl:servlet/DetectBrowser)</t>
  </si>
  <si>
    <t>inurl:cgi-bin/guestimage.html</t>
  </si>
  <si>
    <t>intitle:"Device Status Summary Page" -demo</t>
  </si>
  <si>
    <t>(intitle:MOBOTIX intitle:PDAS) | (intitle:MOBOTIX intitle:Seiten) | (inurl:/pda/index.html +camera)</t>
  </si>
  <si>
    <t>intitle:"IVC Control Panel"</t>
  </si>
  <si>
    <t>intitle:"DVR Client" -the -free -pdf -downloads -blog -download -dvrtop</t>
  </si>
  <si>
    <t>"OK logout" inurl:vb.htm?logout=1</t>
  </si>
  <si>
    <t>intitle:"Edr1680 remote viewer"</t>
  </si>
  <si>
    <t>intitle:"Skystream Networks Edge Media Router" -securitytracker.com</t>
  </si>
  <si>
    <t>intitle:"WxGoos-" ("Camera image"|"60 seconds" )</t>
  </si>
  <si>
    <t>http://www.google.com/search?q=intitle:%22Webview+Logon+Page%22&amp;filter=0</t>
  </si>
  <si>
    <t>intitle:"Ethernet Network Attached Storage Utility"</t>
  </si>
  <si>
    <t>intitle:"GigaDrive Utility"</t>
  </si>
  <si>
    <t>intitle:"NAS" inurl:indexeng.html</t>
  </si>
  <si>
    <t>intitle:"AR-*" "browser of frame dealing is necessary"</t>
  </si>
  <si>
    <t>intext:"you to handle frequent configuration jobs easily and quickly" | intitle:"Show/Search other devices"</t>
  </si>
  <si>
    <t>inurl:setdo.cgi intext:"Set DO OK"</t>
  </si>
  <si>
    <t>intext:"Welcome to Taurus" "The Taurus Server Appliance" intitle:"The Taurus Server Appliance"</t>
  </si>
  <si>
    <t>intitle:"::::: INTELLINET IP Camera Homepage :::::</t>
  </si>
  <si>
    <t>intitle:"Dell Laser Printer *" port_0 -johnny.ihackstuff</t>
  </si>
  <si>
    <t>DCS inurl:"/web/login.asp"</t>
  </si>
  <si>
    <t>inurl:/img/vr.htm</t>
  </si>
  <si>
    <t>intitle:Axis inurl:"/admin/admin.shtml"</t>
  </si>
  <si>
    <t>inurl:Printers/ipp_0001.asp</t>
  </si>
  <si>
    <t>intitle:"Snap Server" intitle:"Home" "Active Users"</t>
  </si>
  <si>
    <t>intitle:"Sony SNT-V304 Video Network Station" inurl:hsrindex.shtml</t>
  </si>
  <si>
    <t>Display Cameras intitle:"Express6 Live Image"</t>
  </si>
  <si>
    <t>intitle:"SNOIE Intel Web Netport Manager" OR intitle:"Intel Web Netport Manager Setup/Status"</t>
  </si>
  <si>
    <t>intitle:"Summit Management Interface" -georgewbush.org.uk</t>
  </si>
  <si>
    <t>intitle:Cisco "You are using an old browser or have disabled javascript. You must use version 4 or higher of Netscape Navigator/Communicator"</t>
  </si>
  <si>
    <t>intitle:"Iomega NAS Manager" -ihackstuff.com</t>
  </si>
  <si>
    <t>"This page is for configuring Samsung Network Printer" | printerDetails.htm</t>
  </si>
  <si>
    <t>("port_255/home")|(inurl:"home?port=255")</t>
  </si>
  <si>
    <t>intitle:"IQeye302 | IQeye303 | IQeye601 | IQeye602 | IQeye603" intitle:"Live Images"</t>
  </si>
  <si>
    <t>intitle:"Biromsoft WebCam" -4.0 -serial -ask -crack -software -a -the -build -download -v4 -3.01 -numrange:1-10000</t>
  </si>
  <si>
    <t>(intitle:"VisionGS Webcam Software")|(intext:"Powered by VisionGS Webcam") -showthread.php -showpost.php -"Search Engine" -computersglobal.com -site:g</t>
  </si>
  <si>
    <t>intitle:"Netcam" intitle:"user login"</t>
  </si>
  <si>
    <t>intitle:"Orite IC301" | intitle:"ORITE Audio IP-Camera IC-301" -the -a</t>
  </si>
  <si>
    <t>Phaser numrange:100-100000 Name DNS IP "More Printers" index help filetype:html | filetype:shtml</t>
  </si>
  <si>
    <t>intitle:"netbotz appliance" -inurl:.php -inurl:.asp -inurl:.pdf -inurl:securitypipeline -announces</t>
  </si>
  <si>
    <t>intitle:"NetCam Live Image" -.edu -.gov -johnny.ihackstuff.com</t>
  </si>
  <si>
    <t>intitle:"INTELLINET" intitle:"IP Camera Homepage"</t>
  </si>
  <si>
    <t>intitle:iDVR -intitle:"com | net | shop" -inurl:"asp | htm | pdf | html | php | shtml | com | at | cgi | tv"</t>
  </si>
  <si>
    <t>http://www.google.com/search?q=intitle:%22Network+Storage+Link+for+USB+2.0+Disks%22+Firmware&amp;num=100&amp;hl=en&amp;lr=&amp;c2coff=1&amp;safe=off&amp;filter=0</t>
  </si>
  <si>
    <t>intitle:"V1" "welcome to phone settings" password</t>
  </si>
  <si>
    <t>"Summary View of Sensors" | "sensorProbe8 v *" | "</t>
  </si>
  <si>
    <t>intitle:"HP ProCurve Switch *" "This product requi</t>
  </si>
  <si>
    <t>intitle:"TANDBERG" "This page requires a frame capable browser!"</t>
  </si>
  <si>
    <t>intitle:"Middle frame of Videoconference Management System" ext:htm</t>
  </si>
  <si>
    <t>intitle:"WEBDVR" -inurl:product -inurl:demo</t>
  </si>
  <si>
    <t>intitle:"Java Applet Page" inurl:ml</t>
  </si>
  <si>
    <t>intitle:"Veo Observer Web Client"</t>
  </si>
  <si>
    <t>tilt intitle:"Live View / - AXIS" | inurl:view/view.shtml</t>
  </si>
  <si>
    <t>intitle:"AXIS 240 Camera Server" intext:"server push" -help</t>
  </si>
  <si>
    <t>intitle:"GCC WebAdmin" -gcc.ru</t>
  </si>
  <si>
    <t>inurl:"CgiStart?page="</t>
  </si>
  <si>
    <t>inurl:"S=320x240" | inurl:"S=160x120" inurl:"Q=Mob</t>
  </si>
  <si>
    <t>printers/printman.html</t>
  </si>
  <si>
    <t>"RICOH Network Printer D model-Restore Factory"</t>
  </si>
  <si>
    <t>intitle:"Dell Laser Printer M5200" port_0</t>
  </si>
  <si>
    <t>intitle:"configuration" inurl:port_0</t>
  </si>
  <si>
    <t>intitle:"Netopia Router (*.)""to view this site"</t>
  </si>
  <si>
    <t>(cam1java)|(cam2java)|(cam3java)|(cam4java)|(cam5java)|(cam6java) -navy.mil -backflip -power.ne.jp</t>
  </si>
  <si>
    <t>intitle:"Dell *" inurl:port_0</t>
  </si>
  <si>
    <t>intitle:"InterJak Web Manager"</t>
  </si>
  <si>
    <t>( intitle:"PacketShaper Login")|(intitle:"PacketShaper Customer Login")</t>
  </si>
  <si>
    <t>"To view the Web interface of the SpeedTouch, Java</t>
  </si>
  <si>
    <t>intitle:"PacketShaper Customer Login"</t>
  </si>
  <si>
    <t>inurl:start.htm?scrw=</t>
  </si>
  <si>
    <t>intitle:"--- VIDEO WEB SERVER ---" intext:"Video Web Server" "Any time &amp; Any where" username password</t>
  </si>
  <si>
    <t>intext:"Powered by: Adobe PrintGear" inurl:admin</t>
  </si>
  <si>
    <t>inurl:"port_255" -htm</t>
  </si>
  <si>
    <t>ext:dhtml intitle:"document centre|(home)" OR intitle:"xerox"</t>
  </si>
  <si>
    <t>intitle:"SWW link" "Please wait....."</t>
  </si>
  <si>
    <t>intitle:"Freifunk.Net - Status" -site:commando.de</t>
  </si>
  <si>
    <t>"Please use Netscape 2.0 or enhance !!" -site:dlink.com -site:ovislink.com.tw</t>
  </si>
  <si>
    <t>intitle:"NeroNET - burning online"</t>
  </si>
  <si>
    <t>intitle:"OfficeConnect Cable/DSL Gateway" intext:"Checking your browser"</t>
  </si>
  <si>
    <t>"display printer status" intitle:"Home"</t>
  </si>
  <si>
    <t>inurl:JPGLogin.htm</t>
  </si>
  <si>
    <t>inurl:/en/help.cgi "ID=*"</t>
  </si>
  <si>
    <t>intitle:"Lexmark *" inurl:port_0</t>
  </si>
  <si>
    <t>intitle:"OfficeConnect Wireless 11g Access Point" "Checking your browser"</t>
  </si>
  <si>
    <t>intitle:jdewshlp "Welcome to the Embedded Web Server!"</t>
  </si>
  <si>
    <t>"About Winamp Web Interface" intitle:"Winamp Web Interface"</t>
  </si>
  <si>
    <t>"Webthru User Login"</t>
  </si>
  <si>
    <t>intitle:"actiontec" main setup status "Copyright 2001 Actiontec Electronics Inc"</t>
  </si>
  <si>
    <t>intitle:"Service Managed Gateway Login"</t>
  </si>
  <si>
    <t>intitle:"BorderWare MXtreme Mail Firewall Login"</t>
  </si>
  <si>
    <t>intitle:HomeSeer.Web.Control | Home.Status.Events.Log</t>
  </si>
  <si>
    <t>inurl:camctrl.cgi</t>
  </si>
  <si>
    <t>allintitle:Brains, Corp. camera</t>
  </si>
  <si>
    <t>intitle:"Dell Laser Printer" ews</t>
  </si>
  <si>
    <t>intitle:"supervisioncam protocol"</t>
  </si>
  <si>
    <t>intitle:"active webcam page"</t>
  </si>
  <si>
    <t>intitle:Linksys site:ourlinksys.com</t>
  </si>
  <si>
    <t>intitle:"switch login" "IBM Fast Ethernet Desktop"</t>
  </si>
  <si>
    <t>intitle:"DEFAULT_CONFIG - HP"</t>
  </si>
  <si>
    <t>intext:"Please enter correct password for Administrator Access. Thank you" "Copyright Ãƒâ€šÃ‚Â© 2003 SMC Networks, Inc. All rights reserved."</t>
  </si>
  <si>
    <t>intitle:"Brother" intext:"View Configuration" intext:"Brother Industries, Ltd."</t>
  </si>
  <si>
    <t>intitle:"Connection Status" intext:"Current login"</t>
  </si>
  <si>
    <t>inurl:na_admin</t>
  </si>
  <si>
    <t>intitle:"EpsonNet WebAssist Rev"</t>
  </si>
  <si>
    <t>intitle:"EverFocus.EDSR.applet"</t>
  </si>
  <si>
    <t>inurl:"8003/Display?what="</t>
  </si>
  <si>
    <t>allinurl:index.htm?cus?audio</t>
  </si>
  <si>
    <t>intitle:"Browser Launch Page"</t>
  </si>
  <si>
    <t>intitle:"Network Print Server" intext:"http://www.axis.com" filetype:shtm</t>
  </si>
  <si>
    <t>intitle:"Network Print Server" filetype:shtm ( inurl:u_printjobs | inurl:u_server | inurl:a_server | inurl:u_generalhelp | u_printjobs )</t>
  </si>
  <si>
    <t>filetype:cgi transcoder.cgi</t>
  </si>
  <si>
    <t>intitle:"Setup Home" "You will need * log in before * * change * settings"</t>
  </si>
  <si>
    <t>intitle:"SpeedStream * Management Interface"</t>
  </si>
  <si>
    <t>intitle:"Sipura.SPA.Configuration" -.pdf</t>
  </si>
  <si>
    <t>inurl:"next_file=main_fs.htm" inurl:img inurl:image.cgi</t>
  </si>
  <si>
    <t>intitle:"Cayman-DSL.home"</t>
  </si>
  <si>
    <t>intitle:"Spam Firewall" inurl:"8000/cgi-bin/index.cgi"</t>
  </si>
  <si>
    <t>inurl:":631/printers" -php -demo</t>
  </si>
  <si>
    <t>intitle:"iVISTA.Main.Page"</t>
  </si>
  <si>
    <t>Axis Video Manual</t>
  </si>
  <si>
    <t>intitle:"Live NetSnap Cam-Server feed"</t>
  </si>
  <si>
    <t>intitle:"V-Gear BEE"</t>
  </si>
  <si>
    <t>intitle:"AudioReQuest.web.server"</t>
  </si>
  <si>
    <t>axis storpoint "file view" inurl:/volumes/</t>
  </si>
  <si>
    <t>inurl:"printer/main.html" intext:"settings"</t>
  </si>
  <si>
    <t>intext:"MaiLinX Alert (Notify)" -site:networkprinters.com</t>
  </si>
  <si>
    <t>"Copyright (c) Tektronix, Inc." "printer status"</t>
  </si>
  <si>
    <t>inurl:"ipp/pdisplay.htm"</t>
  </si>
  <si>
    <t>intext:"Videoconference Management System" ext:htm</t>
  </si>
  <si>
    <t>intitle:"Smoothwall Express" inurl:cgi-bin "up * days"</t>
  </si>
  <si>
    <t>intitle:"ipcop - main"</t>
  </si>
  <si>
    <t>"Starting SiteZAP 6.0"</t>
  </si>
  <si>
    <t>inurl:axis-cgi</t>
  </si>
  <si>
    <t>intext:"UAA (MSB)" Lexmark -ext:pdf</t>
  </si>
  <si>
    <t>intext:"Ready with 10/100T Ethernet"</t>
  </si>
  <si>
    <t>"intitle:Cisco Systems, Inc. VPN 3000 Concentrator"</t>
  </si>
  <si>
    <t>intitle:"Home" "Xerox Corporation" "Refresh Status"</t>
  </si>
  <si>
    <t>WebControl intitle:"AMX NetLinx"</t>
  </si>
  <si>
    <t>"please visit" intitle:"i-Catcher Console" Copyright "iCode Systems"</t>
  </si>
  <si>
    <t>intitle:"toshiba network camera - User Login"</t>
  </si>
  <si>
    <t>inurl:"level/15/exec/-/show"</t>
  </si>
  <si>
    <t>intitle:"DVR Web client"</t>
  </si>
  <si>
    <t>site:.viewnetcam.com -www.viewnetcam.com</t>
  </si>
  <si>
    <t>inurl:TiVoConnect?Command=QueryServer</t>
  </si>
  <si>
    <t>inurl:netw_tcp.shtml</t>
  </si>
  <si>
    <t>intitle:"my webcamXP server!" inurl:":8080"</t>
  </si>
  <si>
    <t>(inurl:webArch/mainFrame.cgi ) | (intitle:"web image monitor" -htm -solutions)</t>
  </si>
  <si>
    <t>camera linksys inurl:main.cgi</t>
  </si>
  <si>
    <t>intitle:"switch home page" "cisco systems" "Telnet - to"</t>
  </si>
  <si>
    <t>inurl:hp/device/this.LCDispatcher</t>
  </si>
  <si>
    <t>intitle:"axis storpoint CD" intitle:"ip address"</t>
  </si>
  <si>
    <t>intitle:webeye inurl:login.ml</t>
  </si>
  <si>
    <t>intitle:"remote ui:top page"</t>
  </si>
  <si>
    <t>inurl:sts_index.cgi</t>
  </si>
  <si>
    <t>("Fiery WebTools" inurl:index2.html) | "WebTools enable * * observe, *, * * * flow * print jobs"</t>
  </si>
  <si>
    <t>intitle:"lantronix web-manager"</t>
  </si>
  <si>
    <t>intitle:"Live View / - AXIS" | inurl:view/view.sht</t>
  </si>
  <si>
    <t>intitle:"The AXIS 200 Home Page"</t>
  </si>
  <si>
    <t>intitle:"network administration" inurl:"nic"</t>
  </si>
  <si>
    <t>intitle:RICOH intitle:"Network Administration"</t>
  </si>
  <si>
    <t>intitle:"dreambox web"</t>
  </si>
  <si>
    <t>intext:centreware inurl:status</t>
  </si>
  <si>
    <t>intitle:liveapplet inurl:LvAppl</t>
  </si>
  <si>
    <t>"PhaserÃƒâ€šÃ‚Â® 740 Color Printer" "printer named: "</t>
  </si>
  <si>
    <t>"PhaserÃƒâ€šÃ‚Â® 840 Color Printer" "Current Status" "printer named:"</t>
  </si>
  <si>
    <t>"Phaser 8200" "Ãƒâ€šÃ‚Â© Xerox" "refresh" " Email Alerts"</t>
  </si>
  <si>
    <t>"Phaser 6250" "Printer Neighborhood" "XEROX CORPORATION"</t>
  </si>
  <si>
    <t>intitle:"BorderManager Information alert"</t>
  </si>
  <si>
    <t>intitle:"Live View / - AXIS"</t>
  </si>
  <si>
    <t>"powered by webcamXP" "Pro|Broadcast"</t>
  </si>
  <si>
    <t>inurl:"ViewerFrame?Mode="</t>
  </si>
  <si>
    <t>sNC-RZ30 HOME</t>
  </si>
  <si>
    <t>intitle:flexwatch intext:"Home page ver"</t>
  </si>
  <si>
    <t>(intext:"MOBOTIX M1" | intext:"MOBOTIX M10") intext:"Open Menu" Shift-Reload</t>
  </si>
  <si>
    <t>intitle:snc-z20 inurl:home/</t>
  </si>
  <si>
    <t>intitle:"WJ-NT104 Main Page"</t>
  </si>
  <si>
    <t>intitle:"View and Configure PhaserLink"</t>
  </si>
  <si>
    <t>inurl:indexFrame.shtml Axis</t>
  </si>
  <si>
    <t>filetype:php "Git Deployment Script v0.1"</t>
  </si>
  <si>
    <t>Advisories and Vulnerabilities</t>
  </si>
  <si>
    <t>inurl:"/wp-admin/setup-config.php" intitle:"Setup Configuration File"</t>
  </si>
  <si>
    <t>"CF-Host-Origin-IP" "CF-Int-Brand-ID" "CF-RAY" "CF-Visitor" "github" -site:github.com -site:cloudfare.com</t>
  </si>
  <si>
    <t>inurl:sendmessage.php?type=skype</t>
  </si>
  <si>
    <t>inurl:/index.php?option=com_artforms</t>
  </si>
  <si>
    <t>inurl:sgms/auth</t>
  </si>
  <si>
    <t>"index of" bigdump.php</t>
  </si>
  <si>
    <t>intext:"Hello visitor from" ext:asp</t>
  </si>
  <si>
    <t>inurl:"/wp-content/uploads/levoslideshow/"</t>
  </si>
  <si>
    <t>inurl:"/wp-content/plugins/wp-mobile-detector/" ext:php</t>
  </si>
  <si>
    <t>inurl:"/webmail/" intitle:"Mail - AfterLogic WebMail" -site:afterlogic.org -site:afterlogic.com</t>
  </si>
  <si>
    <t>ext:php inurl:"api.php?action="</t>
  </si>
  <si>
    <t>intext:"Forum software by XenForo™"</t>
  </si>
  <si>
    <t>inurl:".asp?strParents="</t>
  </si>
  <si>
    <t>inurl:/node/add/event</t>
  </si>
  <si>
    <t>intext:"Powered By OpenCart" -site:opencart.com -inurl:"Powered By OpenCart" -intitle:"OpenCart" -intitle:"powered by"</t>
  </si>
  <si>
    <t>" Proudly Served by LiteSpeed Web Server" intitle:index.of./</t>
  </si>
  <si>
    <t>intitle:"Dashboard [Jenkins]" Credentials</t>
  </si>
  <si>
    <t>"powered by joomla 3.2" OR "powered by joomla 3.3" OR "powered by joomla 3.4"</t>
  </si>
  <si>
    <t>inurl:cgi-bin/webproc?getpage=</t>
  </si>
  <si>
    <t>"ganglia mobile.php"</t>
  </si>
  <si>
    <t>allinurl:wp-content/plugins/wptf-image-gallery/</t>
  </si>
  <si>
    <t>inurl:/plugins/aviary-image-editor-add-on-for-gravity-forms/</t>
  </si>
  <si>
    <t>inurl:/wp-content/plugins/inboundio-marketing/</t>
  </si>
  <si>
    <t>inurl:EndUserPortal.jsp</t>
  </si>
  <si>
    <t>inurl:"index.php" intext:"ApPHP Hotel Site" -site:"apphp.com"</t>
  </si>
  <si>
    <t>inurl:courier/web/ inurl:wmLogin.html filetype:html</t>
  </si>
  <si>
    <t>inurl:/wp-admin/post.php?post=</t>
  </si>
  <si>
    <t>inurl:/wp-admin/admin-ajax.php?action=revslider_ajax_action</t>
  </si>
  <si>
    <t>inurl:fckeditor -intext:"ConfigIsEnabled = False" intext:ConfigIsEnabled</t>
  </si>
  <si>
    <t>intitle:"pChart 2.x - examples" intext:"2.1.3"</t>
  </si>
  <si>
    <t>inurl:"tiki-index.php" filetype:php "This is TikiWiki 1.9"</t>
  </si>
  <si>
    <t>inurl:wp-content/plugins/age-verification/age-verification.php</t>
  </si>
  <si>
    <t>inurl:"/showPlayer.php?id=" intext:"powered by ellistonSPORT"</t>
  </si>
  <si>
    <t>inurl:"mod.php?mod=blog" intext:"powered by DIY-CMS"</t>
  </si>
  <si>
    <t>"Powered by kryCMS"</t>
  </si>
  <si>
    <t>"Powered by SLAED CMS"</t>
  </si>
  <si>
    <t>intitle:"vtiger CRM 5 - Commercial Open Source CRM"</t>
  </si>
  <si>
    <t>inurl:"clsUploadtest.asp"</t>
  </si>
  <si>
    <t>inurl:"fbconnect_action=myhome"</t>
  </si>
  <si>
    <t>index.php?option=com_ignitegallery</t>
  </si>
  <si>
    <t>intext:"Powered by FXRecruiter"</t>
  </si>
  <si>
    <t>"site by Designscope"</t>
  </si>
  <si>
    <t>intext:"Powered by Inventory Mojo Software."</t>
  </si>
  <si>
    <t>intext:"Site by Triware Technologies Inc"</t>
  </si>
  <si>
    <t>intext:"Powered by VoiceCMS"</t>
  </si>
  <si>
    <t>intext:"Powered by OnePlug CMS"</t>
  </si>
  <si>
    <t>"POWERED BY LOG1 CMS"</t>
  </si>
  <si>
    <t>ADAN (view.php ) Sql Injection Vulnerability</t>
  </si>
  <si>
    <t>inurl:"sitegenius/topic.php"</t>
  </si>
  <si>
    <t>intext:"Powered by EZPub"</t>
  </si>
  <si>
    <t>intext:"Web Design by Webz" filetype:asp</t>
  </si>
  <si>
    <t>"Powered by SOFTMAN"</t>
  </si>
  <si>
    <t>"POWERED BY ZIPBOX MEDIA" inurl:"album.php"</t>
  </si>
  <si>
    <t>"powered by zipbox media"</t>
  </si>
  <si>
    <t>"made visual by sightFACTORY"</t>
  </si>
  <si>
    <t>site:ebay.com inurl:callback</t>
  </si>
  <si>
    <t>"Powered By Dew-NewPHPLinks v.2.1b"</t>
  </si>
  <si>
    <t>allintext: /qcodo/_devtools/codegen.php</t>
  </si>
  <si>
    <t>http://www.google.com/#sclient=psy&amp;hl=en&amp;safe=off&amp;site=&amp;source=hp&amp;q=:inurl%3Amj_wwwusr&amp;aq=f&amp;aqi=&amp;aql=&amp;oq=&amp;pbx=1&amp;fp=2dcb6979649afcb0</t>
  </si>
  <si>
    <t>Photo Gallery powered by TinyWebGallery 1.8.3</t>
  </si>
  <si>
    <t>inurl:"ab_fct.php?fct="</t>
  </si>
  <si>
    <t>"Powered by: PHP Link Directory"</t>
  </si>
  <si>
    <t>"inurl:cultbooking.php"</t>
  </si>
  <si>
    <t>inurl:"/plugins/ImageManager/manager.php"</t>
  </si>
  <si>
    <t>intext:"Powered by DZOIC Handshakes Professional"</t>
  </si>
  <si>
    <t>inurl:"/modules.php?name=" "Maximus CMS"</t>
  </si>
  <si>
    <t>"TinyBB 2011 all rights reserved"</t>
  </si>
  <si>
    <t>inurl:"jscripts/tiny_mce/plugins/tinybrowser/" OR inurl:"jscripts/tiny_mce/plugins/tinybrowser/" "index of"</t>
  </si>
  <si>
    <t>"Powered by phpMySport"</t>
  </si>
  <si>
    <t>"POWERED BY ALITALK"</t>
  </si>
  <si>
    <t>"Powered by YourTube v1.0"</t>
  </si>
  <si>
    <t>inurl:"/gadmin/index.php"</t>
  </si>
  <si>
    <t>inurl:"com_eventcal"</t>
  </si>
  <si>
    <t>"Website Design by Rocktime"</t>
  </si>
  <si>
    <t>"Powered by UNO.com.my"</t>
  </si>
  <si>
    <t>"/index.php?id=cmp-noticias"</t>
  </si>
  <si>
    <t>"Powered by KaiBB 1.0.1"</t>
  </si>
  <si>
    <t>"Powered by CubeCart 3.0.4"</t>
  </si>
  <si>
    <t>allinurl:index.php?db=information_schema</t>
  </si>
  <si>
    <t>"Powered by: IRIran.net"</t>
  </si>
  <si>
    <t>inurl:com_jeauto</t>
  </si>
  <si>
    <t>inurl:"produtos.asp?produto="</t>
  </si>
  <si>
    <t>"powered by simpleview CMS"</t>
  </si>
  <si>
    <t>"Powered By PageAdmin CMS Free Version"</t>
  </si>
  <si>
    <t>intext: Copyright+MantisBT Group</t>
  </si>
  <si>
    <t>inurl:panorama-viewer.php?id=</t>
  </si>
  <si>
    <t>inurl:showcat.asp?id=</t>
  </si>
  <si>
    <t>"POWERED BY: WEBINSPIRE"</t>
  </si>
  <si>
    <t>inurl:com_amresurrected</t>
  </si>
  <si>
    <t>"Powered by SOOP Portal Raven 1.0b"</t>
  </si>
  <si>
    <t>PhpMyAdmin Client Side 0Day Code Injection and Redirect Link Falsification</t>
  </si>
  <si>
    <t>inurl:page.php?intPageID=</t>
  </si>
  <si>
    <t>php Kolay Forum (php KF) © 2007 - 2010 phpKF Ekibi</t>
  </si>
  <si>
    <t>"SOOP Portal 2.0"</t>
  </si>
  <si>
    <t>inurl:index.php?option=com_lqm "showResults"</t>
  </si>
  <si>
    <t>"Powered By Dejcom Market CMS"</t>
  </si>
  <si>
    <t>inurl:"index.php?option=com_annuaire"</t>
  </si>
  <si>
    <t>"Site produced by GeneralProducts.co.uk"</t>
  </si>
  <si>
    <t>inurl:"index.php?option=com_jeajaxeventcalendar"</t>
  </si>
  <si>
    <t>"Powered by SiteEngine"</t>
  </si>
  <si>
    <t>inurl:"index.php?option=com_competitions"</t>
  </si>
  <si>
    <t>inurl:"index.php?option=com_storedirectory"</t>
  </si>
  <si>
    <t>inurl:"index.php?option=com_catalogue"</t>
  </si>
  <si>
    <t>inurl:index.php?option=com_doqment&amp;cid=</t>
  </si>
  <si>
    <t>inurl:"?delete" +intext:"PHP version" +intext:"Safe_mode"</t>
  </si>
  <si>
    <t>inurl:"?act=phpinfo"</t>
  </si>
  <si>
    <t>This page was produced using SAM Broadcaster. Â© Copyright Spacial Audio Solutions, LLC 1999 - 2004.</t>
  </si>
  <si>
    <t>allinurl: id "com_jooget"</t>
  </si>
  <si>
    <t>inurl:comment.asp intext:Your e-mail address will be used to send you voting and comment activity. Inclusion of your address is optional but Battle Blog cannot notify you of these activities unless you supply an accurate e-mail.</t>
  </si>
  <si>
    <t>inurl:com_img</t>
  </si>
  <si>
    <t>inurl:"toplist.php" "powered by phpbb"</t>
  </si>
  <si>
    <t>"Designed and Developed by Debliteck Ltd"</t>
  </si>
  <si>
    <t>intext:"Powered By : Yamamah Version 1.00"</t>
  </si>
  <si>
    <t>inurl:"whoiscart/admin/hostinginterfaces/"</t>
  </si>
  <si>
    <t>"Powered by nzFotolog v0.4.1 Â© 2005-2006 Ricardo Amaral"</t>
  </si>
  <si>
    <t>"SQuery 4.5" |"SQuery 4.0" |"SQuery 3.9" | inurl:"modules.php?name=SQuery"</t>
  </si>
  <si>
    <t>"Upload unique IP List:" AND "The Ultimate Fake Hit Generator - BOOST YOUR ALEXA RANK"</t>
  </si>
  <si>
    <t>inurl:"ir/addlink.php?id=" OR inurl:"addlink.php?id="</t>
  </si>
  <si>
    <t>intext:"powered and designed by Dow Group"</t>
  </si>
  <si>
    <t>intext:"powered by Milonic" inurl:viewnews.php?id=</t>
  </si>
  <si>
    <t>"mirco blogging"</t>
  </si>
  <si>
    <t>"Sitedesign by: Dieleman www.dieleman.nl - Copyright © 2010"</t>
  </si>
  <si>
    <t>"intext:Warning: passthru()" "inurl:view=help"</t>
  </si>
  <si>
    <t>PHPGÃ©nÃ©alogie fonctionne sur un serveur PHP</t>
  </si>
  <si>
    <t>inurl:"char.php?id=" OR intitle:Minimanager for trinity server</t>
  </si>
  <si>
    <t>inurl:"product_desc.php?id=" Powered by Zeeways.com</t>
  </si>
  <si>
    <t>"Transloader by Somik.org" OR "Transloader by" OR "Transloder"</t>
  </si>
  <si>
    <t>Powered by ArticlesOne.com oR Website Powered by ArticlesOne.com</t>
  </si>
  <si>
    <t>"powered by CubeCart" inurl:"index.php?_a="</t>
  </si>
  <si>
    <t>intext: "Site developed &amp; mantained by Woodall Creative Group"</t>
  </si>
  <si>
    <t>"Web Group Communication Center beta 0.5.6" OR "Web Group Communication Center beta 0.5.5"</t>
  </si>
  <si>
    <t>inurl:"picture.php?cat=" "Powered by PhpWebGallery 1.3.4"</t>
  </si>
  <si>
    <t>"Powered by Glossword 1.8.11" OR "Powered by Glossword 1.8.6"</t>
  </si>
  <si>
    <t>Maian Events v2.0 Copyright Â© 2005-2008 Maian Script World. All Rights Reserved</t>
  </si>
  <si>
    <t>inurl:categoria.php?ID= comune</t>
  </si>
  <si>
    <t>"Web site engine's code is copyright Â© 2001-2007 ATutorÂ®"</t>
  </si>
  <si>
    <t>CrÃ©Ã© par Narfight, ClanLite V2.2006.05.20 Â© 2000-2005</t>
  </si>
  <si>
    <t>"Powered by Atomic Photo Album" inurl:"photo.php?apa_album_ID="</t>
  </si>
  <si>
    <t>"100% | 50% | 25%" "Back to gallery" inurl:"show.php?imageid="</t>
  </si>
  <si>
    <t>Powered by DUdforum 3.0 inurl:/forums.asp?iFor=</t>
  </si>
  <si>
    <t>allinurl: galid "index.php?p=gallerypic"</t>
  </si>
  <si>
    <t>"Powered by yappa-ng 2.3.1" AND "Powered by yappa-ng 2.3.1"</t>
  </si>
  <si>
    <t>"ActualAnalyzer Lite (free) 2.78"+"Copyright Â© 2006 ActualScripts"</t>
  </si>
  <si>
    <t>inurl:com_forum</t>
  </si>
  <si>
    <t>"Copyright (c) 2004-2006 by Simple PHP Guestbook"</t>
  </si>
  <si>
    <t>inurl:"browse.php?folder=" Powered by GeneShop 5</t>
  </si>
  <si>
    <t>inurl:/modules/Partenaires/clic.php?id=</t>
  </si>
  <si>
    <t>"powered by DBHcms"</t>
  </si>
  <si>
    <t>intext:"sitio web diseñado por www.toronja.com.pe"</t>
  </si>
  <si>
    <t>Maian Gallery v2.0 Copyright Â© 2006-2008 Maian Script World. All Rights Reserved.</t>
  </si>
  <si>
    <t>allintext:" If you would like to contact us, our email address is" traffic</t>
  </si>
  <si>
    <t>powered by apt-webservice ;apt-webshop-system v3.0</t>
  </si>
  <si>
    <t>Maian Music v1.0. Copyright Â© 2007-2008 Maian Script World. All Rights Reserved.</t>
  </si>
  <si>
    <t>"Help desk software by United Web Coders rev. 3.0.640"</t>
  </si>
  <si>
    <t>"Software PBLang 4.66z" AND "Software PBLang 4.60" OR "Software PBLang"</t>
  </si>
  <si>
    <t>intext:"Web design by goffgrafix.com"</t>
  </si>
  <si>
    <t>"Welcome to Exponent CMS" | "my new exponent site" inurl:articlemodule</t>
  </si>
  <si>
    <t>"Powered by Drumbeat" inurl:index02.php</t>
  </si>
  <si>
    <t>"Designed &amp; Developed by N.E.T E-Commerce Group. All Rights Reserved."</t>
  </si>
  <si>
    <t>"Powered by SocketMail Lite version 2.2.8. Copyright Â© 2002-2006"</t>
  </si>
  <si>
    <t>Powered by WHMCompleteSolution - OR inurl:WHMCS OR announcements.php</t>
  </si>
  <si>
    <t>inurl:inc_catalogmanager.asp</t>
  </si>
  <si>
    <t>allinurl: "pollBooth.php?op=results"pollID</t>
  </si>
  <si>
    <t>"Factux le facturier libre V 1.1.5"</t>
  </si>
  <si>
    <t>Powered by XAOS systems</t>
  </si>
  <si>
    <t>inurl:inc_documentlibrarymanager.asp</t>
  </si>
  <si>
    <t>inurl:"phpRaid" "phpRaid" "roster.php?Sort=Race"</t>
  </si>
  <si>
    <t>inurl:"classifieds.php?cat="</t>
  </si>
  <si>
    <t>inurl:"index.php?option=com_jequoteform"</t>
  </si>
  <si>
    <t>"Software Categories" "Featured Resources" "Search"</t>
  </si>
  <si>
    <t>"Website Powered By Creative SplashWorks - SplashSite"</t>
  </si>
  <si>
    <t>inurl:"index.php?com_remository"</t>
  </si>
  <si>
    <t>Â© 2007 by Lama Software - Accomm Solutions GmbH &amp; Co. KG</t>
  </si>
  <si>
    <t>inurl:"index.php?option=com_portfolio"</t>
  </si>
  <si>
    <t>Powered by Article DashBoard</t>
  </si>
  <si>
    <t>inurl:post.php?Category=Garage</t>
  </si>
  <si>
    <t>"Send amazing greetings to your friends and relative!"</t>
  </si>
  <si>
    <t>inurl:tabid/176/Default.aspx OR inurl:portals/0/</t>
  </si>
  <si>
    <t>"Eyeland Studio Inc. All Rights Reserved."</t>
  </si>
  <si>
    <t>Powered by Info Fisier</t>
  </si>
  <si>
    <t>Powered by ArticleMS from ArticleTrader</t>
  </si>
  <si>
    <t>"powered by Sniggabo CMS" inurl:article.php?id</t>
  </si>
  <si>
    <t>"Powered By 0DayDB v2.3"</t>
  </si>
  <si>
    <t>intext:"Powered by Max.Blog"</t>
  </si>
  <si>
    <t>"Powered by Active PHP Bookmarks v1.3" inurl:.view_group.php?id=</t>
  </si>
  <si>
    <t>Powered by: XP Book v3.0</t>
  </si>
  <si>
    <t>"Powered by ispCP Omega"</t>
  </si>
  <si>
    <t>"This site is powered by CMS Made Simple version 1."</t>
  </si>
  <si>
    <t>"Jax Calendar v1.34 by Jack (tR), www.jtr.de/scripting/php"</t>
  </si>
  <si>
    <t>Powered by Platinum 7.6.b.5</t>
  </si>
  <si>
    <t>allinurl: "index php p shop"categ</t>
  </si>
  <si>
    <t>Rash Version: 1.2.1</t>
  </si>
  <si>
    <t>Powered by: mevin productions</t>
  </si>
  <si>
    <t>inurl:"catalog/product/detail.php?cat="</t>
  </si>
  <si>
    <t>inurl: user_info.php?user_id= " Or " inurl: index.php?catid= "</t>
  </si>
  <si>
    <t>Powered by:Traidnt Gallery Version 1.0.</t>
  </si>
  <si>
    <t>intitle: phpBazar-AdminPanel</t>
  </si>
  <si>
    <t>allinurl: "index.php?showlink"links</t>
  </si>
  <si>
    <t>"Aurora CMS"</t>
  </si>
  <si>
    <t>alegrocart</t>
  </si>
  <si>
    <t>inurl:/hbcms/php/</t>
  </si>
  <si>
    <t>inurl:"list.php?lcat_id="</t>
  </si>
  <si>
    <t>Designed and Developed by karkia E-commerce</t>
  </si>
  <si>
    <t>"hlstats.php?mode=dailyawardinfo&amp;award=" hlstatsx</t>
  </si>
  <si>
    <t>Powered by Plogger!</t>
  </si>
  <si>
    <t>Help Desk Software by Kayako SupportSuite v3.70.02</t>
  </si>
  <si>
    <t>"powered by dataface" "powered by xataface"</t>
  </si>
  <si>
    <t>inurl:"weblink_cat_list.php?bcat_id="</t>
  </si>
  <si>
    <t>allinurl:"/lildbi/"</t>
  </si>
  <si>
    <t>"Copyrights Â© 2005 Belgische Federale Overheidsdiensten"</t>
  </si>
  <si>
    <t>JBC explorer [ by Psykokwak &amp; XaV ]</t>
  </si>
  <si>
    <t>"powered by Blue Dove Web Design"</t>
  </si>
  <si>
    <t>"Powered by Fantastic News v2.1.2" or "Powered by Fantastic News v2.1.3"</t>
  </si>
  <si>
    <t>inurl:treplies.asp?message= intitle:ASP Talk</t>
  </si>
  <si>
    <t>"MidiCart PHP Database Management"</t>
  </si>
  <si>
    <t>[ Web Wiz Forums® version 9.64 [Free Express Edition] ]</t>
  </si>
  <si>
    <t>Copyright 2006 Â© Flax Article Manager v1.1</t>
  </si>
  <si>
    <t>allinurl:readmore.php?news_id</t>
  </si>
  <si>
    <t>"Powered by Elgg, the leading open source social networking platform"</t>
  </si>
  <si>
    <t>inurl:/index.php?option=com_yellowpages</t>
  </si>
  <si>
    <t>"Emanuele Guadagnoli" "CcMail"</t>
  </si>
  <si>
    <t>This FAQ is powered by CascadianFAQ</t>
  </si>
  <si>
    <t>"site powered by intuitive-websites.com"</t>
  </si>
  <si>
    <t>Copyright © 2010 ASP SiteWare. All rights reserved.</t>
  </si>
  <si>
    <t>intext:"RPG Inferno is not available to guests" or intext:"Battle Ground Â· Clans Â· Store Â· Jobs Â· Auction Â· Spells Shop Â· Statistics Â· Member List"</t>
  </si>
  <si>
    <t>inurl:com_jstore</t>
  </si>
  <si>
    <t>APBoard 2.1.0 © 2003-2010 APP - Another PHP Program</t>
  </si>
  <si>
    <t>allintext:"Browse our directory of our members top sites or create your own for free!"</t>
  </si>
  <si>
    <t>"ParsBlogger ? 2006. All rights reserved"</t>
  </si>
  <si>
    <t>"Powered by: PhotoPost PHP 4.6" or "Powered by: PhotoPost PHP 4.5"</t>
  </si>
  <si>
    <t>"Powered by PG Online Training Solution - learning management system"</t>
  </si>
  <si>
    <t>inurl:cart.php?m=features&amp;id=</t>
  </si>
  <si>
    <t>"Bu Site Ticimax E-Ticaret yazılımı ile hazırlanmıştır."</t>
  </si>
  <si>
    <t>Powered by: Arab Portal inurl:mod.php?mod=html</t>
  </si>
  <si>
    <t>Powered by NKINFOWEB VSp © 2009</t>
  </si>
  <si>
    <t>Powered by: PHPDirector 0.30 or nurl:videos.php?id=</t>
  </si>
  <si>
    <t>"Powered by RedCat" inurl:index.php?contentId=</t>
  </si>
  <si>
    <t>powered by x7 chat 1.3.6b</t>
  </si>
  <si>
    <t>intext:Powered by Infront</t>
  </si>
  <si>
    <t>Powered by Info Fisier.</t>
  </si>
  <si>
    <t>Powered by WHMCompleteSolution - or inurl:WHMCS</t>
  </si>
  <si>
    <t>"Website powered by Subdreamer CMS &amp; Sequel Theme Designed by indiqo.media"</t>
  </si>
  <si>
    <t>"Desenvolvido por WeBProdZ"</t>
  </si>
  <si>
    <t>inurl:"inurl:file.php?recordID="</t>
  </si>
  <si>
    <t>"Powered by myBusinessAdmin and Red Cow Technologies, Inc."</t>
  </si>
  <si>
    <t>"Powered by cityadmin and Red Cow Technologies, Inc."</t>
  </si>
  <si>
    <t>"Powered by RealAdmin and Red Cow Technologies, Inc."</t>
  </si>
  <si>
    <t>mod.php?mod=publisher&amp;op=printarticle&amp;artid=</t>
  </si>
  <si>
    <t>inurl:"index.php?option=com_spa"</t>
  </si>
  <si>
    <t>inurl:"photo_album.php?alb_id="</t>
  </si>
  <si>
    <t>intext : "Website by conceptinternetltd"</t>
  </si>
  <si>
    <t>Powered by PHP Melody 1.5.3</t>
  </si>
  <si>
    <t>inurl:"guestbook.admin.php?action=settings"</t>
  </si>
  <si>
    <t>"Developed by Bispage.com"</t>
  </si>
  <si>
    <t>Script créé par Funewik - Dezign-Box © France</t>
  </si>
  <si>
    <t>"by in-link" or "Powered by In-Link 2."</t>
  </si>
  <si>
    <t>allintext:"Latest Pictures" Name Gender Profile Rating</t>
  </si>
  <si>
    <t>inurl:"noticias.php?notiId="</t>
  </si>
  <si>
    <t>Copyright 2008 Free Image &amp; File Hosting</t>
  </si>
  <si>
    <t>"PHP Gallery © 2010 PHP Weby hostgator coupon"</t>
  </si>
  <si>
    <t>Copyright Â© 2007 Agares Media. Powered by AMCMS3.</t>
  </si>
  <si>
    <t>inurl:"lista_articulos.php?id_categoria="</t>
  </si>
  <si>
    <t>"PHPWebAdmin for hMailServer" intitle:PHPWebAdmin -site:hmailserver.com</t>
  </si>
  <si>
    <t>Copyright 2010 My Hosting. All rights reserved</t>
  </si>
  <si>
    <t>"index.php?option=com_chronocontact" / "com_chronocontact"</t>
  </si>
  <si>
    <t>"pages.php?page_ID=" "K9 Kreativity"</t>
  </si>
  <si>
    <t>"index.php?option=com_chronoconnectivity" / "com_chronoconnectivity</t>
  </si>
  <si>
    <t>Powered by cP Creator v2.7.1</t>
  </si>
  <si>
    <t>Powered by PHP Advanced Transfer Manager v1.10 - @2002 Bugada Andrea</t>
  </si>
  <si>
    <t>Powered by iScripts EasyBiller</t>
  </si>
  <si>
    <t>"Powered By phpCOIN v1.2.1" / "mod.php?mod=faq"</t>
  </si>
  <si>
    <t>intext:"Powered By WorldPay" inurl:productdetail.php</t>
  </si>
  <si>
    <t>inurl:"com_dbquery" OR "index.php?option=com_dbquery"</t>
  </si>
  <si>
    <t>Powered by Discuz! 1.0 © 2002, Crossday Studio of 11cn.org</t>
  </si>
  <si>
    <t>Power by donghungx. Copyright © 2008 AttMp3.com. All rights reserved.</t>
  </si>
  <si>
    <t>"Powered by osCMax v2.0" , "Copyright @" "RahnemaCo.com"</t>
  </si>
  <si>
    <t>intext:"Free Ecommerce Shopping Cart Software by ViArt" +"Your shopping cart is empty!" + "Products Search" +"Advanced Search" + "All Categories"</t>
  </si>
  <si>
    <t>"powered by WonderEdit Pro"</t>
  </si>
  <si>
    <t>"PHP Link Portal v1.95.1 Â© Big Resources, Inc."</t>
  </si>
  <si>
    <t>[ Copyright 2005-2006 phpDirectorySourceâ„¢, all rights reserved ]</t>
  </si>
  <si>
    <t>"index.php?option=com_sef" / "com_sef"</t>
  </si>
  <si>
    <t>inurl:.asp? Powered by Comersus ASP Shopping Cart</t>
  </si>
  <si>
    <t>"Powered by: Yes Solutions"</t>
  </si>
  <si>
    <t>Powered by PBBoard© 2009 Version 2.0.5</t>
  </si>
  <si>
    <t>inurl:/components/je-media-player.html?</t>
  </si>
  <si>
    <t>"Forum Active Bulletin Board version 1.1 béta 2"</t>
  </si>
  <si>
    <t>inurl:module=My_eGallery pid</t>
  </si>
  <si>
    <t>Website powered by Subdreamer CMS &amp; Sequel Theme Designed by indiqo.media</t>
  </si>
  <si>
    <t>"These forums are running on" "miniBB"</t>
  </si>
  <si>
    <t>intext:"Powered by Ramaas Software"</t>
  </si>
  <si>
    <t>Powered by Maian Greetings v2.1</t>
  </si>
  <si>
    <t>"Powered by [ iSupport 1.8 ]"</t>
  </si>
  <si>
    <t>intext:"Remository 3.25. is technology by Black Sheep Research"</t>
  </si>
  <si>
    <t>inurl:index.php?title=gamepage</t>
  </si>
  <si>
    <t>Powered by: Maian Uploader v4.0</t>
  </si>
  <si>
    <t>"Site designed and built by Powder Blue." inurl:index.php?id_page=</t>
  </si>
  <si>
    <t>"Powered by MetInfo 2.0"</t>
  </si>
  <si>
    <t>intext:"Marketing Web Design - Posicionamiento en Buscadores"</t>
  </si>
  <si>
    <t>allintext:"Home Member Search Chat Room Forum Help/Support privacy policy"</t>
  </si>
  <si>
    <t>"Developed by Infoware Solutions"</t>
  </si>
  <si>
    <t>"Powered by: MyPHP Forum"</t>
  </si>
  <si>
    <t>Ayemsis Emlak Pro</t>
  </si>
  <si>
    <t>"Powered By CrownWeb.net!" inurl:"page.cfm"</t>
  </si>
  <si>
    <t>Copyright @ 2007 Powered By Hot or Not Clone by Jnshosts.com Rate My Pic :: Home :: Advertise :: Contact us::</t>
  </si>
  <si>
    <t>inurl:"contentPage.php?id=" OR inurl:"displayResource.php?id=" AND intext:"Website by Mile High Creative"</t>
  </si>
  <si>
    <t>inurl:com_jepoll</t>
  </si>
  <si>
    <t>Come from home Script ( Latest Project ) www.esmart-vision.com</t>
  </si>
  <si>
    <t>"powered by zomplog"</t>
  </si>
  <si>
    <t>Joomla Component com_eportfolio Upload Vulnerability</t>
  </si>
  <si>
    <t>"Site designed and built Powered by GlobalWebTek."</t>
  </si>
  <si>
    <t>Copyright ©2007-2009 by Kasseler CMS. All rights reserved.</t>
  </si>
  <si>
    <t>inurl:inc_webblogmanager.asp</t>
  </si>
  <si>
    <t>Powered by eLitius Version 1.0</t>
  </si>
  <si>
    <t>inurl:index.php?option=com_races "raceId"</t>
  </si>
  <si>
    <t>inurl:/phpplanner/userinfo.php?userid=</t>
  </si>
  <si>
    <t>"/nuke/htmltonuke.php" - "htmltonuke.php"</t>
  </si>
  <si>
    <t>"Powered by ClanAdmin Tools v1.4.2"</t>
  </si>
  <si>
    <t>Powered by osCommerce | Customized by EZ-Oscommerce</t>
  </si>
  <si>
    <t>inurl:"coursepage.php?id=" intext:"Web Site design by : Aim Web Design Cheshire"</t>
  </si>
  <si>
    <t>Powered by One-News</t>
  </si>
  <si>
    <t>"Powered by PHP Director"</t>
  </si>
  <si>
    <t>"Webdesign Cosmos Solutions"</t>
  </si>
  <si>
    <t>"Site designed and built by ProWeb Associates."</t>
  </si>
  <si>
    <t>"Powered By Basic CMS SweetRice"</t>
  </si>
  <si>
    <t>inurl:index.php?option=com_liveticker "viewticker"</t>
  </si>
  <si>
    <t>"Tanyakan Pada Rumput Yang Bergoyang"</t>
  </si>
  <si>
    <t>"Devana is an open source project !"</t>
  </si>
  <si>
    <t>"sitio web diseñado por www.toronja.com.pe"</t>
  </si>
  <si>
    <t>E-Commerce Engine Copyright © 2005 osCSS</t>
  </si>
  <si>
    <t>Powered by Ac4p.com Gallery v1.0 , Copyright© 2007 ac4p.com</t>
  </si>
  <si>
    <t>Powered by Digital College 1.0 - Magtrb Soft 2010</t>
  </si>
  <si>
    <t>inurl:"/wp-content/plugins/wp-shopping-cart/"</t>
  </si>
  <si>
    <t>intitle:"igenus webmail login"</t>
  </si>
  <si>
    <t>"Powered by FreeWebshop"</t>
  </si>
  <si>
    <t>intext:"Designed by Spaceacre"</t>
  </si>
  <si>
    <t>This site is powered by e107, which is released under the terms of the GNU GPL License.</t>
  </si>
  <si>
    <t>"S-CMS by matteoiamma"</t>
  </si>
  <si>
    <t>inurl:"cal_day.php?op=day&amp;catview="</t>
  </si>
  <si>
    <t>netGitar.com - Shop v1.0</t>
  </si>
  <si>
    <t>allinurl:fullview.php?tempid=</t>
  </si>
  <si>
    <t>www.stwc-counter.de</t>
  </si>
  <si>
    <t>[ Powered by: RadLance v7.5 ]</t>
  </si>
  <si>
    <t>Powered by CMScout (c)2005 CMScout Group</t>
  </si>
  <si>
    <t>Powered by Comersus v6 Shopping Cart</t>
  </si>
  <si>
    <t>"Powered by MobPartner" inurl:"chat.php"</t>
  </si>
  <si>
    <t>[ Content Copyright Â© 2007 RadNics Gold ]</t>
  </si>
  <si>
    <t>"index.php?option=com_news_portal" or "Powered by iJoomla News Portal"</t>
  </si>
  <si>
    <t>inurl:"/modules/friendfinder/"</t>
  </si>
  <si>
    <t>allinurl:forum_answer.php?que_id=</t>
  </si>
  <si>
    <t>"Powered by EPay Enterprise" inurl:"shop.htm?cid=" | nurl:"shop.php?cid="</t>
  </si>
  <si>
    <t>"Copyright 2004 easy-content forums"</t>
  </si>
  <si>
    <t>"Website by WebSolutions.ca"</t>
  </si>
  <si>
    <t>"Powered by Nukedit"</t>
  </si>
  <si>
    <t>Powered by Gbook MX v4.1.0 ©2003 Magtrb Soft</t>
  </si>
  <si>
    <t>Powered by SLAED CMS © 2005-2008 SLAED. All rights reserved.</t>
  </si>
  <si>
    <t>myAlbum-P 2.0</t>
  </si>
  <si>
    <t>[ Software Directory Powered by SoftDirec 1.05 ]</t>
  </si>
  <si>
    <t>"By Geeklog" "Created this page in" +seconds +powered</t>
  </si>
  <si>
    <t>inurl:"xampp/biorhythm.php"</t>
  </si>
  <si>
    <t>inurl:"/modules/glossaire/"</t>
  </si>
  <si>
    <t>index.php?option=com_is</t>
  </si>
  <si>
    <t>Powered by Ninja Designs This is a port of WordPress</t>
  </si>
  <si>
    <t>Copyright 1999-2010 Rocksalt International Pty Ltd. All rights reserved</t>
  </si>
  <si>
    <t>inurl:"/modules/wfsection/"</t>
  </si>
  <si>
    <t>intext:"phpbb - auction" inurl:"auction"</t>
  </si>
  <si>
    <t>Powered by Forums W-Agora</t>
  </si>
  <si>
    <t>intitle:admbook intitle:version filetype:php</t>
  </si>
  <si>
    <t>inurl:"com_icrmbasic"</t>
  </si>
  <si>
    <t>index.php?option=com_mambads</t>
  </si>
  <si>
    <t>"AlumniServer project"</t>
  </si>
  <si>
    <t>Powered by PHP F1 (Max's Photo Album)</t>
  </si>
  <si>
    <t>"Powered by LightNEasy"</t>
  </si>
  <si>
    <t>"The Merchant Project"</t>
  </si>
  <si>
    <t>intitle:"Directory Listing For /" + inurl:webdav tomcat</t>
  </si>
  <si>
    <t>"Search Projects" intitle:"The ultimate project website"</t>
  </si>
  <si>
    <t>Powered by Dodo, Bubo &amp; Misty. Feed us!</t>
  </si>
  <si>
    <t>allinurl:"shop.htm?shopMGID="</t>
  </si>
  <si>
    <t>"By Geeklog" "Created this page in" +seconds +powered inurl:public_html</t>
  </si>
  <si>
    <t>"Powered by LifeType" "RSS 0.90" "RSS 1.0" "RSS 2.0" "Valid XHTML 1.0 Strict and CSS"</t>
  </si>
  <si>
    <t>inurl:pmwiki.php +"Page last modified on" | PmWikiPhilosophy</t>
  </si>
  <si>
    <t>"Powered by UPB"</t>
  </si>
  <si>
    <t>"Powered by Claroline" -demo</t>
  </si>
  <si>
    <t>"Galerie 3.2 Â© 2004 by progressive"</t>
  </si>
  <si>
    <t>"Powered By Pligg" + "Legal: License and Source"</t>
  </si>
  <si>
    <t>"toendaCMS is Free Software released under the GNU/GPL License." | "powered by toendaCMS" -inurl:demo</t>
  </si>
  <si>
    <t>"Powered by cpCommerce"</t>
  </si>
  <si>
    <t>"propulsÃ© par JBlog"</t>
  </si>
  <si>
    <t>"Help * Contact * Imprint * Sitemap" | "powered by papoo" | "powered by cms papoo"</t>
  </si>
  <si>
    <t>"Powered by PHP-Update" -site:www.php-update.co.uk</t>
  </si>
  <si>
    <t>"powered by jaws" | "powered by the jaws project" | inurl:?gadget=search</t>
  </si>
  <si>
    <t>"FlatNuke" "Valid HTML 4.01!" "Valid CSS!" "Get RSS 2.0 Feed" "Get RSS</t>
  </si>
  <si>
    <t>"Powered by BLOG:CMS"|"Powered by blogcms.com"|"2003-2004, Radek Hulán"</t>
  </si>
  <si>
    <t>"Powered by PHP Photo Album"</t>
  </si>
  <si>
    <t>"Site powered by GuppY" | "Site créé avec GuppY" +inurl:lng=</t>
  </si>
  <si>
    <t>"This site is powered by e107"|inurl:e107_plugins|e107_handlers|e107_files</t>
  </si>
  <si>
    <t>intext:"This site is using phpGraphy" | intitle:"my phpgraphy site"</t>
  </si>
  <si>
    <t>inurl:"lists/?p=subscribe" | inurl:"lists/index.php?p=subscribe"</t>
  </si>
  <si>
    <t>"Powered by sendcard - an advanced PHP e-card program"</t>
  </si>
  <si>
    <t>"This is a Free &amp; Open Source mailing list manager"</t>
  </si>
  <si>
    <t>intitle:"X7 Chat Help Center"|"Powered By X7 Chat"</t>
  </si>
  <si>
    <t>SmarterMail Enterprise 7.1</t>
  </si>
  <si>
    <t>("powered by nocc" intitle:"NOCC Webmail") -site:sourceforge.net -Zoekinalles.nl -analysis</t>
  </si>
  <si>
    <t>inurl:inc_photogallerymanager.asp</t>
  </si>
  <si>
    <t>inurl:"tr.php?id=" Short Url &amp; Url Tracker</t>
  </si>
  <si>
    <t>"Powered by Burning Board Lite 1.0.2" or "Powered by Burning Board 2.3.6"</t>
  </si>
  <si>
    <t>Copyright . Nucleus CMS v3.22 . Valid XHTML 1.0 Strict . Valid CSS . Back to top</t>
  </si>
  <si>
    <t>"propulsé par DotClear" "fil atom" "fil rss" +commentaires</t>
  </si>
  <si>
    <t>"powered by php photo album" -demo2 -pitanje"</t>
  </si>
  <si>
    <t>allinurl:com_pccookbook</t>
  </si>
  <si>
    <t>inurl:"section.php?name=singers"</t>
  </si>
  <si>
    <t>Powered by v1.14 powered by philboard v1.14</t>
  </si>
  <si>
    <t>inurl:index.php%"Submit%Articles"%"Member%Login"%"Top%Authors"</t>
  </si>
  <si>
    <t>allinurl: "wordspew-rss.php"</t>
  </si>
  <si>
    <t>allinurl: com_clasifier</t>
  </si>
  <si>
    <t>allinurl: "com_galeria"</t>
  </si>
  <si>
    <t>Powered by hwdVideoShare</t>
  </si>
  <si>
    <t>allinurl: modules-php-name-Siir</t>
  </si>
  <si>
    <t>allinurl: "modules/wfdownloads/viewcat.php?cid"</t>
  </si>
  <si>
    <t>allinurl: "modules/eEmpregos/index.php"</t>
  </si>
  <si>
    <t>Powered by Active PHP Bookmarks v1.1.02</t>
  </si>
  <si>
    <t>powered by Site Sift</t>
  </si>
  <si>
    <t>"Create your own free webring and bring traffic to your website. Join now, it's free!"</t>
  </si>
  <si>
    <t>inurl:com_joomladate</t>
  </si>
  <si>
    <t>"powered by ILIAS"</t>
  </si>
  <si>
    <t>allinurl: "index.php?option=com_doc"</t>
  </si>
  <si>
    <t>Powered by GL-SH DEAF forum 6.5.5 final.</t>
  </si>
  <si>
    <t>inurl:com_simpleshop</t>
  </si>
  <si>
    <t>inurl:"index.php?pageid=" Property Listings</t>
  </si>
  <si>
    <t>"Powered by Smoothflash"</t>
  </si>
  <si>
    <t>display_blog.php</t>
  </si>
  <si>
    <t>Snipe Gallery v.3.1.5 by Snipe.Net</t>
  </si>
  <si>
    <t>Powered by AspDownload</t>
  </si>
  <si>
    <t>DA Mailing List System V2 Powered by DigitalArakan.Net</t>
  </si>
  <si>
    <t>Powered By AJ Auction Web</t>
  </si>
  <si>
    <t>''showad.php?listingid=''</t>
  </si>
  <si>
    <t>"Powered by My PHP Indexer 1.0"</t>
  </si>
  <si>
    <t>allinurl: "com_rapidrecipe"user_id</t>
  </si>
  <si>
    <t>allinurl: "modules/dictionary"</t>
  </si>
  <si>
    <t>"RS MAXSOFT"</t>
  </si>
  <si>
    <t>"2007 RADIOZAZA www.radiozaza.de? istek hatti Version 2.5"</t>
  </si>
  <si>
    <t>allinurl: "index.php?p=poll"showresult</t>
  </si>
  <si>
    <t>allinurl: "com_joovideo" detail</t>
  </si>
  <si>
    <t>content_by_cat.asp?contentid ''catid''</t>
  </si>
  <si>
    <t>Powered By AlstraSoft Video Share Enterprise</t>
  </si>
  <si>
    <t>"Powered by PG Real Estate Solution - real estate web site design"</t>
  </si>
  <si>
    <t>"Powered by PG Roomate Finder Solution - roommate estate web site design"</t>
  </si>
  <si>
    <t>allinurl: com_pcchess "user_id"</t>
  </si>
  <si>
    <t>Powered by PHP upload - unijimpe.</t>
  </si>
  <si>
    <t>"Powered by FubarForum v1.6"</t>
  </si>
  <si>
    <t>inurl:cfaq/index.php?catid=</t>
  </si>
  <si>
    <t>''name Kose_Yazilari op viewarticle artid''</t>
  </si>
  <si>
    <t>inurl: modifyform.html?code=</t>
  </si>
  <si>
    <t>allinurl: com_ricette</t>
  </si>
  <si>
    <t>out.php?linkid=1</t>
  </si>
  <si>
    <t>" ActiveKB v1.5 Copyright Â©"</t>
  </si>
  <si>
    <t>allinurl:"com_garyscookbook"</t>
  </si>
  <si>
    <t>inurl:"index.php?conteudo="</t>
  </si>
  <si>
    <t>inurl:cat1.php?catID= "Spaceacre"</t>
  </si>
  <si>
    <t>intext:Â©2003-2008 RC v3.1 Developed by: GA Soft</t>
  </si>
  <si>
    <t>details.php?p_id=</t>
  </si>
  <si>
    <t>allinurl:"modules/photo/viewcat.php?id"</t>
  </si>
  <si>
    <t>powered by 35mm Slide Gallery</t>
  </si>
  <si>
    <t>allinurl:"com_simpleshop"</t>
  </si>
  <si>
    <t>powered by vBulletin 3.8.4</t>
  </si>
  <si>
    <t>intitle:Web Calendar system v 3.30 inurl:.asp</t>
  </si>
  <si>
    <t>inurl:index.php?page=en_jobseekers</t>
  </si>
  <si>
    <t>webwizguestbook_license.asp</t>
  </si>
  <si>
    <t>allinurl: aid "com_xfaq"</t>
  </si>
  <si>
    <t>inurl:modules/flashgames/</t>
  </si>
  <si>
    <t>inurl:index.php?option=com_mediaslide</t>
  </si>
  <si>
    <t>inurl:"com_biblestudy"</t>
  </si>
  <si>
    <t>inurl:"com_dashboard"</t>
  </si>
  <si>
    <t>inurl:"com_jcollection "</t>
  </si>
  <si>
    <t>"Affiliate Network Pro"</t>
  </si>
  <si>
    <t>index.php?option=com_pcchess</t>
  </si>
  <si>
    <t>Powered By: Forest Blog v1.3.2</t>
  </si>
  <si>
    <t>intext:"Powered by phpFastNews"</t>
  </si>
  <si>
    <t>Powered by phpDatingClub</t>
  </si>
  <si>
    <t>"Powered by: Censura"</t>
  </si>
  <si>
    <t>inurl:com_clanlist</t>
  </si>
  <si>
    <t>"This script created by www.script.canavari.com"</t>
  </si>
  <si>
    <t>inurl:classified/product_desc.php?id=</t>
  </si>
  <si>
    <t>allinurl:"members.asp?action"</t>
  </si>
  <si>
    <t>inurl:btg_oglas</t>
  </si>
  <si>
    <t>Powered by lineaCMS © 2006 lineaPHP Group</t>
  </si>
  <si>
    <t>"Powered by Scripteen Free Image Hosting Script V 2.3"</t>
  </si>
  <si>
    <t>inurl:"com_jvideodirect "</t>
  </si>
  <si>
    <t>"Siteman Version 1.1.9"</t>
  </si>
  <si>
    <t>"SimpleBlog 2.3 by 8pixel.net"</t>
  </si>
  <si>
    <t>inurl:/squirrelcart/</t>
  </si>
  <si>
    <t>inurl:com_markt</t>
  </si>
  <si>
    <t>"powered by EQdkp"</t>
  </si>
  <si>
    <t>intitle:"Login to Calendar"</t>
  </si>
  <si>
    <t>"WebCalendar v1.0.4"</t>
  </si>
  <si>
    <t>inurl:"com_bfsurvey"</t>
  </si>
  <si>
    <t>anyInventory, the most flexible and powerful web-based inventory system</t>
  </si>
  <si>
    <t>inurl:bemarket</t>
  </si>
  <si>
    <t>inurl:"com_jashowcase "</t>
  </si>
  <si>
    <t>Powered by React - www.react.nl</t>
  </si>
  <si>
    <t>"qjForum"</t>
  </si>
  <si>
    <t>"Powered by cifshanghai.com"</t>
  </si>
  <si>
    <t>allinurl:"detResolucion.php?tipodoc_id="</t>
  </si>
  <si>
    <t>"Powered By : Yamamah Version 1.00"</t>
  </si>
  <si>
    <t>Powered by osCSS</t>
  </si>
  <si>
    <t>inurl:"index.php?option=com_prime"</t>
  </si>
  <si>
    <t>"2006 by www.mani-stats-reader.de.vu"</t>
  </si>
  <si>
    <t>"powered by: WebLeague"</t>
  </si>
  <si>
    <t>"All Rights Reserved. Powered by DieselScripts.com"</t>
  </si>
  <si>
    <t>intitle:Web Calendar system v 3.40 inurl:.asp</t>
  </si>
  <si>
    <t>inurl:index.php?option=com_noticia</t>
  </si>
  <si>
    <t>inurl:guestbook.php "Advanced GuestBook" "powered by phpbb"</t>
  </si>
  <si>
    <t>inurl:index.php?option=com_portfolio</t>
  </si>
  <si>
    <t>allinurl:"/ubbthreads/"</t>
  </si>
  <si>
    <t>inurl:"/cgi-bin/ourspace/"</t>
  </si>
  <si>
    <t>inurl:index.php?option=com_joomradio</t>
  </si>
  <si>
    <t>"Powered by xeCMS"</t>
  </si>
  <si>
    <t>Power by PHP Classifieds</t>
  </si>
  <si>
    <t>"powered by clipshare"</t>
  </si>
  <si>
    <t>inurl:"com_dailymeals"</t>
  </si>
  <si>
    <t>inurl:"/k12.tr/?part="</t>
  </si>
  <si>
    <t>inurl:"com_clan"</t>
  </si>
  <si>
    <t>"Powered by WSN Guest"</t>
  </si>
  <si>
    <t>allinurl: com_paxxgallery "userid"</t>
  </si>
  <si>
    <t>inurl:"index2.php?option=rss" OR "powered By Limbo CMS"</t>
  </si>
  <si>
    <t>"Powered by ezContents Version 1.4.5"</t>
  </si>
  <si>
    <t>powered by CMSbright Â© websens</t>
  </si>
  <si>
    <t>allinurl: com_quiz"tid"</t>
  </si>
  <si>
    <t>inurl:"com_biographies"</t>
  </si>
  <si>
    <t>inurl"com_gurujibook"</t>
  </si>
  <si>
    <t>inurl:/system/article/alltopics.php OR inurl:/system/user/index.php</t>
  </si>
  <si>
    <t>Realizzato con WSC CMS by Dynamicsoft</t>
  </si>
  <si>
    <t>"Powered by Knowledge Base"</t>
  </si>
  <si>
    <t>allinurl:"com_extcalendar"</t>
  </si>
  <si>
    <t>intitle:"Jax Formmailer - Administration"</t>
  </si>
  <si>
    <t>Powered by: Linkarityâ</t>
  </si>
  <si>
    <t>inurl:index.php?option=com_yanc</t>
  </si>
  <si>
    <t>allinurl: "index.php?p=gallerypic img_id"</t>
  </si>
  <si>
    <t>inurl:classified.php phpbazar</t>
  </si>
  <si>
    <t>intext:"Powered by Firebrand Technologies"</t>
  </si>
  <si>
    <t>Supernews 2.6</t>
  </si>
  <si>
    <t>"powered by ezUserManager"</t>
  </si>
  <si>
    <t>Powered by: PreProjects</t>
  </si>
  <si>
    <t>allintitle: "MCgallery 0.5b"</t>
  </si>
  <si>
    <t>TRUC 0.11.0 :: Â© 2006 by ASDIS :</t>
  </si>
  <si>
    <t>contact_frm.php</t>
  </si>
  <si>
    <t>Powered by Natterchat v1.12</t>
  </si>
  <si>
    <t>"Instant Free File Uploader"</t>
  </si>
  <si>
    <t>Powered by Webiz inurl:'wmt/webpages</t>
  </si>
  <si>
    <t>"Powered by xchangeboard"</t>
  </si>
  <si>
    <t>allinurl: com_mcquiz "tid"</t>
  </si>
  <si>
    <t>inurl:"com_productbook"</t>
  </si>
  <si>
    <t>inurl: "com_alphacontent"</t>
  </si>
  <si>
    <t>"Powered by: PreProjects"</t>
  </si>
  <si>
    <t>"Powered by SoftbizScripts" inurl:store_info.php</t>
  </si>
  <si>
    <t>inurl:"com_avosbillets"</t>
  </si>
  <si>
    <t>"Powered By Aardvark Topsites PHP 4.2.2"</t>
  </si>
  <si>
    <t>inurl:"com_projectfork"</t>
  </si>
  <si>
    <t>intext:"Powered by PHPCityPortal.com"</t>
  </si>
  <si>
    <t>intitle:"jGallery"</t>
  </si>
  <si>
    <t>"Powered by Download 3000"</t>
  </si>
  <si>
    <t>intitle:"zFeeder admin panel"</t>
  </si>
  <si>
    <t>Powered by WebStudio</t>
  </si>
  <si>
    <t>inurl:"select_file2.php"</t>
  </si>
  <si>
    <t>"powered by Gradman"</t>
  </si>
  <si>
    <t>"Powered by mlffat"</t>
  </si>
  <si>
    <t>inurl:"/squirrelcart/" -squirrelcart.com</t>
  </si>
  <si>
    <t>Engine powered by easyLink V1.1.0.</t>
  </si>
  <si>
    <t>allintext: "This site is powered by IndexScript"</t>
  </si>
  <si>
    <t>Â©2005 Ocean12 Technologies. All rights reserved</t>
  </si>
  <si>
    <t>"powered by PassWiki"</t>
  </si>
  <si>
    <t>"software 2004-2005 by randshop"</t>
  </si>
  <si>
    <t>"powered by phpEmployment"</t>
  </si>
  <si>
    <t>inurl:"wp-download.php?dl_id="</t>
  </si>
  <si>
    <t>"© 2004 PHPKick.de Version 0.8"</t>
  </si>
  <si>
    <t>"Powered by VS PANEL"</t>
  </si>
  <si>
    <t>"powered by phpmydirectory" OR intext:"2001-2006 phpMyDirectory.com"</t>
  </si>
  <si>
    <t>intext:"Kalimat news system v 1.0"</t>
  </si>
  <si>
    <t>Powered by: PhotoPost PHP 4.6</t>
  </si>
  <si>
    <t>"Powered by Maian Recipe v1.0"</t>
  </si>
  <si>
    <t>"Powered by CommonSense CMS"</t>
  </si>
  <si>
    <t>"Eyeland Studio Inc. All Rights Reserved." inurl:game.php</t>
  </si>
  <si>
    <t>"powered by Pagetool"</t>
  </si>
  <si>
    <t>powered by jshop</t>
  </si>
  <si>
    <t>/modules/mx_links/</t>
  </si>
  <si>
    <t>inurl:"?pageNum_RSnews"&amp;view</t>
  </si>
  <si>
    <t>inurl:index.php?option=com_directory</t>
  </si>
  <si>
    <t>"Powered By DynamicPAD"</t>
  </si>
  <si>
    <t>"Powered by : elkagroup.com"</t>
  </si>
  <si>
    <t>"com_joom12pic"</t>
  </si>
  <si>
    <t>"Starting bid" "Powered by SoftbizScripts"</t>
  </si>
  <si>
    <t>"Liberum Help Desk, Copyright (C) 2001 Doug Luxem. Please view the license</t>
  </si>
  <si>
    <t>allinurl:"jokes.php?catagorie="</t>
  </si>
  <si>
    <t>"Created by weenCompany"</t>
  </si>
  <si>
    <t>intext:"Powered by eStore v1.0.2"</t>
  </si>
  <si>
    <t>"Powered by: Elite Gaming Ladders v3.2"</t>
  </si>
  <si>
    <t>php-addressbook v3.1.5</t>
  </si>
  <si>
    <t>"Powered by ParsBlogger"</t>
  </si>
  <si>
    <t>intitle:"vrnews v1"</t>
  </si>
  <si>
    <t>inurl:"customer_testimonials.php"</t>
  </si>
  <si>
    <t>"Powered by Espinas IT"</t>
  </si>
  <si>
    <t>"Powered by iNetScripts"</t>
  </si>
  <si>
    <t>Maintained with the Ocean12 Poll Manager Pro v1.00</t>
  </si>
  <si>
    <t>allinurl: "com_glossary"</t>
  </si>
  <si>
    <t>"© 2009 Azimut Technologie"</t>
  </si>
  <si>
    <t>inurl:buyer/about_us.php?BuyerID</t>
  </si>
  <si>
    <t>Maintained with the Ocean12 Calendar Manager Gold v2.04</t>
  </si>
  <si>
    <t>pagerank-0-topliste.html OR pagerank-0-tipp.html</t>
  </si>
  <si>
    <t>Copyright Â© 2007 BrowserCRM Ltd</t>
  </si>
  <si>
    <t>Powered by UCenter inurl:shop.php?ac=view</t>
  </si>
  <si>
    <t>"Sinapis by scripter.ch"</t>
  </si>
  <si>
    <t>"Powered by BosClassifieds Classified Ads System"</t>
  </si>
  <si>
    <t>"Powered by RGameScript"</t>
  </si>
  <si>
    <t>inurl:"/files/redirect.asp"</t>
  </si>
  <si>
    <t>"Easy-Clanpage v2.2"</t>
  </si>
  <si>
    <t>"com_joomlaflashfun"</t>
  </si>
  <si>
    <t>Powered by BKWorks ProPHP Version 0.50 Beta 1</t>
  </si>
  <si>
    <t>Powered by Sisfo Kampus 2006</t>
  </si>
  <si>
    <t>inurl:"sticker/sticker.php?id="</t>
  </si>
  <si>
    <t>inurl:quizinfo.php</t>
  </si>
  <si>
    <t>"Powered by Md-Pro"</t>
  </si>
  <si>
    <t>inurl:"index.php?option=com_simpleboard"</t>
  </si>
  <si>
    <t>inurl:"tradeCategory.php?id= "</t>
  </si>
  <si>
    <t>inurl:"com_omphotogallery"</t>
  </si>
  <si>
    <t>inurl:"sinagb.php"</t>
  </si>
  <si>
    <t>inurl:csc_article_details.php</t>
  </si>
  <si>
    <t>inurl:index.php?page=img Powered By Mini File Host</t>
  </si>
  <si>
    <t>"Powered by LDU"</t>
  </si>
  <si>
    <t>intext:"powered by tincan ltd"</t>
  </si>
  <si>
    <t>"REALTOR 747 - Version 4.11"</t>
  </si>
  <si>
    <t>inurl:"view_group.php?group_id="</t>
  </si>
  <si>
    <t>"CzarNews v1.12 " | "CzarNews v1.13" | "CzarNews v1.14 "</t>
  </si>
  <si>
    <t>inurl:"filebase.php" "Powered by phpBB"</t>
  </si>
  <si>
    <t>allinurl: "name Sections op viewarticle artid"</t>
  </si>
  <si>
    <t>"Powered by samart-cms"</t>
  </si>
  <si>
    <t>Ultimate-Fun-Book 1.02</t>
  </si>
  <si>
    <t>allinurl: "modules/dictionary/detail.php?id"</t>
  </si>
  <si>
    <t>"Copyright (C) 2000 Phorum Development Team"</t>
  </si>
  <si>
    <t>inurl:flashblog.html OR inurl:/flashblog/</t>
  </si>
  <si>
    <t>"Powered By CMS-BRD"</t>
  </si>
  <si>
    <t>"inurl:/admin/" "ImageVue"</t>
  </si>
  <si>
    <t>"TROforum 0.1"</t>
  </si>
  <si>
    <t>"Uploader by CeleronDude."</t>
  </si>
  <si>
    <t>"Review Script" "Phil Taylor"</t>
  </si>
  <si>
    <t>intitle:Mp3 ToolBox 1.0</t>
  </si>
  <si>
    <t>Powered by: Maian Greetings v2.1</t>
  </si>
  <si>
    <t>allinurl: "com_alberghi" detail</t>
  </si>
  <si>
    <t>"Powered By phpBB Garage 1.2.0"</t>
  </si>
  <si>
    <t>inurl:index.php?option=com_ynews</t>
  </si>
  <si>
    <t>"Powie's PSCRIPT MatchMaker 4.05"</t>
  </si>
  <si>
    <t>inurl:etkinlikbak.asp</t>
  </si>
  <si>
    <t>"Copyright 2008 ImenAfzar ver :2.0.0.0"</t>
  </si>
  <si>
    <t>allinurl:com_comprofiler</t>
  </si>
  <si>
    <t>inurl:"com_joomlaradiov5"</t>
  </si>
  <si>
    <t>"powered by phpAdBoard"</t>
  </si>
  <si>
    <t>"Powered by Quick.Cms"</t>
  </si>
  <si>
    <t>"Powered by wpQuiz" inurl:index.php</t>
  </si>
  <si>
    <t>"Powered by UCStats version 1.1"</t>
  </si>
  <si>
    <t>"Powered by CCLeague Pro"</t>
  </si>
  <si>
    <t>intitle:Bilder Galerie 1.1 or intitle:Bilder Galerie</t>
  </si>
  <si>
    <t>"Powered by: PostGuestbook 0.6.1"</t>
  </si>
  <si>
    <t>"powered by sunshop"</t>
  </si>
  <si>
    <t>Powered by SkaDate Dating</t>
  </si>
  <si>
    <t>inurl:"ibase site:de"</t>
  </si>
  <si>
    <t>"Powered by sNews"</t>
  </si>
  <si>
    <t>"Powered by Gravy Media"</t>
  </si>
  <si>
    <t>inurl:"index.php?option=com_djiceshoutbox"</t>
  </si>
  <si>
    <t>inurl:com_filiale</t>
  </si>
  <si>
    <t>"Powered By AV Arcade"</t>
  </si>
  <si>
    <t>Powered by NATTERCHAT v 1.1</t>
  </si>
  <si>
    <t>ogrencimezunlar.php</t>
  </si>
  <si>
    <t>inurl:index.php?option=com_yanc "listid"</t>
  </si>
  <si>
    <t>Powered by 6rbScript</t>
  </si>
  <si>
    <t>powered by vpasp v 6.50</t>
  </si>
  <si>
    <t>allinurl:"/questcms/"</t>
  </si>
  <si>
    <t>inurl:com_eQuotes</t>
  </si>
  <si>
    <t>"Powered by Xplode CMS"</t>
  </si>
  <si>
    <t>Powered by Jewelry Cart Software</t>
  </si>
  <si>
    <t>"Diseño Web Hernest Consulting S.L."</t>
  </si>
  <si>
    <t>inurl:com_cpg</t>
  </si>
  <si>
    <t>inurl:ratelink.php?lnkid=</t>
  </si>
  <si>
    <t>"CNStats 2.9"</t>
  </si>
  <si>
    <t>"Browse with Interactive Map"</t>
  </si>
  <si>
    <t>intext:"Powered By Azaronline.com"</t>
  </si>
  <si>
    <t>Powered by ephpscripts</t>
  </si>
  <si>
    <t>"powered by Blog System"</t>
  </si>
  <si>
    <t>"Powered by DWdirectory"</t>
  </si>
  <si>
    <t>"2005 www.frank-karau.de" | "2006 www.frank-karau.de"</t>
  </si>
  <si>
    <t>inurl:jgs_treffen.php</t>
  </si>
  <si>
    <t>"Powered by SoftbizScripts" inurl:"searchresult.php?sbcat_id="</t>
  </si>
  <si>
    <t>Powered by SNETWORKS PHP CLASSIFIEDS</t>
  </si>
  <si>
    <t>inurl:Editor/assetmanager/assetmanager.asp</t>
  </si>
  <si>
    <t>inurl:makaledetay.asp?id=</t>
  </si>
  <si>
    <t>inurl: Powered by Traidnt UP Version 1.0.</t>
  </si>
  <si>
    <t>inurl:"com_linkr"</t>
  </si>
  <si>
    <t>inurl:"com_janews"</t>
  </si>
  <si>
    <t>inurl:"com_sectionex"</t>
  </si>
  <si>
    <t>inurl:"com_rokdownloads"</t>
  </si>
  <si>
    <t>inurl:"com_ganalytics"</t>
  </si>
  <si>
    <t>inurl:/phpfootball/</t>
  </si>
  <si>
    <t>"Search Adult Directory:"</t>
  </si>
  <si>
    <t>inurl:forum_answer.php?que_id</t>
  </si>
  <si>
    <t>allinurl:index.php?act=publ</t>
  </si>
  <si>
    <t>inurl:"com_cartweberp"</t>
  </si>
  <si>
    <t>"PHPAuction GPL Enhanced V2.51 by AuctionCode.com"</t>
  </si>
  <si>
    <t>inurl:com_doqment</t>
  </si>
  <si>
    <t>intext:PHPhotoalbum v0.5</t>
  </si>
  <si>
    <t>"Powered by OnePound"</t>
  </si>
  <si>
    <t>"powered by SnoGrafx"</t>
  </si>
  <si>
    <t>allinurl:"xGb.php"</t>
  </si>
  <si>
    <t>"Powered by ForumApp"</t>
  </si>
  <si>
    <t>inurl:/component/jeeventcalendar/</t>
  </si>
  <si>
    <t>allinurl: page_id album "photo"</t>
  </si>
  <si>
    <t>"Powered by beamospetition 1.0.12"</t>
  </si>
  <si>
    <t>"Powered by 68kb"</t>
  </si>
  <si>
    <t>"powered by devalcms v1.4.a"</t>
  </si>
  <si>
    <t>inurl:com_webring</t>
  </si>
  <si>
    <t>inurl:hikaye.asp?id=</t>
  </si>
  <si>
    <t>intext:Design by: runt communications</t>
  </si>
  <si>
    <t>Copyright Agares Media phpautovideo</t>
  </si>
  <si>
    <t>"Powered by DVHome.cn"</t>
  </si>
  <si>
    <t>"powered by ExtCalendar v2"</t>
  </si>
  <si>
    <t>"Search | Invite | Mail | Blog | Forum"</t>
  </si>
  <si>
    <t>"AcmlmBoard v1.A2"</t>
  </si>
  <si>
    <t>inurl:index.php?option=com_mambads</t>
  </si>
  <si>
    <t>inurl:"modules.php?name=My_eGallery"</t>
  </si>
  <si>
    <t>"Marketplace Version 1.1.1"</t>
  </si>
  <si>
    <t>"Powered by Ajax Portal 3.0"</t>
  </si>
  <si>
    <t>"Powered By IP.Board 3.0.0 Beta 5"</t>
  </si>
  <si>
    <t>"MunzurSoft Wep Portal W3"</t>
  </si>
  <si>
    <t>Powered by Blox CMS from TownNews.com</t>
  </si>
  <si>
    <t>allinurl :"wp-content/plugins/st_newsletter"</t>
  </si>
  <si>
    <t>"© 2008 DevWorx - devworx.somee.com"</t>
  </si>
  <si>
    <t>inurl:"links_showcat.php?"</t>
  </si>
  <si>
    <t>Powered by SH-News 3.0</t>
  </si>
  <si>
    <t>"CaLogic Calendars V1.2.2"</t>
  </si>
  <si>
    <t>inurl:"com_pollxt"</t>
  </si>
  <si>
    <t>Powered by PHP Links from DeltaScripts</t>
  </si>
  <si>
    <t>inurl:index.php?option=com_calendario</t>
  </si>
  <si>
    <t>Powered by PNphpBB2 / Powered por PNphpBB2</t>
  </si>
  <si>
    <t>Powered by "vcart 3.3.2"</t>
  </si>
  <si>
    <t>Powered by SkaLinks</t>
  </si>
  <si>
    <t>"Généré par KDPics v1.18"</t>
  </si>
  <si>
    <t>inurl:"nabopoll/"</t>
  </si>
  <si>
    <t>allinurl :"modules/eblog"</t>
  </si>
  <si>
    <t>Powered By DataLife Engine</t>
  </si>
  <si>
    <t>"© Sabdrimer CMS"</t>
  </si>
  <si>
    <t>AlstraSoft Web "ESE"</t>
  </si>
  <si>
    <t>Powered by Maian Cart v1.1</t>
  </si>
  <si>
    <t>Thyme 1. Â© 2006 eXtrovert Software LLC. All rights reserved</t>
  </si>
  <si>
    <t>eXV2 MyAnnonces</t>
  </si>
  <si>
    <t>"BlogMe PHP created by Gamma Scripts"</t>
  </si>
  <si>
    <t>inurl:"/go/_files/?file="</t>
  </si>
  <si>
    <t>inurl:"option=com_camelcitydb2"</t>
  </si>
  <si>
    <t>Powered by PacerCMS</t>
  </si>
  <si>
    <t>inurl:com_expshop</t>
  </si>
  <si>
    <t>intitle:"ITech Bids"</t>
  </si>
  <si>
    <t>"Script réalisé par BinGo PHP"</t>
  </si>
  <si>
    <t>Powered by CS-Cart - Shopping Cart Software</t>
  </si>
  <si>
    <t>inurl:com_colophon</t>
  </si>
  <si>
    <t>" Powered by JTL-Shop 2"</t>
  </si>
  <si>
    <t>"Powered by PHP Shop from DeltaScripts"</t>
  </si>
  <si>
    <t>"Powered by sNews " inurl:index.php?id=</t>
  </si>
  <si>
    <t>"Torbstoff News 4"</t>
  </si>
  <si>
    <t>intext:Powered by MX-System 2.7.3</t>
  </si>
  <si>
    <t>"Powered By 4smart"</t>
  </si>
  <si>
    <t>intext:"Powered by Arcade Builder"</t>
  </si>
  <si>
    <t>inurl:"index.php?id_menu="</t>
  </si>
  <si>
    <t>Powered By Coppermine Photo Gallery v1.2.2b /Powered By Coppermine</t>
  </si>
  <si>
    <t>Â© 2005-2006 Powered by eSyndiCat Directory Software</t>
  </si>
  <si>
    <t>"powered by Nabernet"</t>
  </si>
  <si>
    <t>"Powered by VS PANEL 7.5.5"</t>
  </si>
  <si>
    <t>"powered by easytrade"</t>
  </si>
  <si>
    <t>inurl:"articles.php?topic="</t>
  </si>
  <si>
    <t>inurl:"classifieds.php?op=detail_adverts"</t>
  </si>
  <si>
    <t>"Emefa Guestbook V 3.0"</t>
  </si>
  <si>
    <t>powered by webit! cms</t>
  </si>
  <si>
    <t>"wow roster version 1.*"</t>
  </si>
  <si>
    <t>inurl:com_DTRegister eventId</t>
  </si>
  <si>
    <t>"wow roster version 1.5.*"</t>
  </si>
  <si>
    <t>Powered by free simple software</t>
  </si>
  <si>
    <t>"TR Newsportal" brought by TRanx.</t>
  </si>
  <si>
    <t>Powered by Minerva 237</t>
  </si>
  <si>
    <t>"Powered By W3infotech"</t>
  </si>
  <si>
    <t>inurl:"option=com_org"</t>
  </si>
  <si>
    <t>"Powered by GameSiteScript"</t>
  </si>
  <si>
    <t>Powered by: Con-Imedia</t>
  </si>
  <si>
    <t>(c) SriptBux 2008 | Powered By ScriptBux version 2.50 beta 1</t>
  </si>
  <si>
    <t>"powered by twg"</t>
  </si>
  <si>
    <t>allinurl:/phpress/</t>
  </si>
  <si>
    <t>"Powered by sendcard - an advanced PHP e-card program" -site:sendcard.org</t>
  </si>
  <si>
    <t>intext: "Powered by Marinet"</t>
  </si>
  <si>
    <t>UPublisher</t>
  </si>
  <si>
    <t>intitle:"Answer Builder" Ask a question</t>
  </si>
  <si>
    <t>inurl:"tinybrowser.php?"</t>
  </si>
  <si>
    <t>"Powered by ECShop v2.5.0"</t>
  </si>
  <si>
    <t>"powered by Photo-Graffix Flash Image Gallery"</t>
  </si>
  <si>
    <t>"inc_webblogmanager.asp"</t>
  </si>
  <si>
    <t>inurl:tr.php?id=</t>
  </si>
  <si>
    <t>inurl:index.php?mod=jeuxflash</t>
  </si>
  <si>
    <t>allinurl :"modules/gallery"</t>
  </si>
  <si>
    <t>intext:"Design by MMA Creative"</t>
  </si>
  <si>
    <t>''com_noticias''</t>
  </si>
  <si>
    <t>"MobPartner Counter" "upload files"</t>
  </si>
  <si>
    <t>allinurl: "modules/glossaires"</t>
  </si>
  <si>
    <t>inurl:com_netinvoice</t>
  </si>
  <si>
    <t>inurl:com_beamospetition</t>
  </si>
  <si>
    <t>"com_lmo"</t>
  </si>
  <si>
    <t>"Powered by Clicknet CMS"</t>
  </si>
  <si>
    <t>Igloo (interest group glue)</t>
  </si>
  <si>
    <t>inurl:"com_acstartseite"</t>
  </si>
  <si>
    <t>"Powered by Populum"</t>
  </si>
  <si>
    <t>"Powered by PWP Version 1-5-1" AND inurl:"/wiki/run.php"</t>
  </si>
  <si>
    <t>intext:"Design by BB Media.Org"</t>
  </si>
  <si>
    <t>inurl:"com_acprojects"</t>
  </si>
  <si>
    <t>inurl:"com_acteammember"</t>
  </si>
  <si>
    <t>Powered by Maian Weblog v4.0</t>
  </si>
  <si>
    <t>Powered by: Maian Recipe v1.2</t>
  </si>
  <si>
    <t>Powered by: Maian Search v1.1</t>
  </si>
  <si>
    <t>Powered by: Maian Links v3.1</t>
  </si>
  <si>
    <t>"Powered By Steamcast "0.9.75 beta</t>
  </si>
  <si>
    <t>Powered by Maian Guestbook v3.2</t>
  </si>
  <si>
    <t>inurl:acrotxt.php wbb</t>
  </si>
  <si>
    <t>Designed by:InterTech Co</t>
  </si>
  <si>
    <t>allinurl: cid"modules/classifieds/index.php?pa=Adsview"</t>
  </si>
  <si>
    <t>News powered by ashnews</t>
  </si>
  <si>
    <t>allinurl: "modules MyAnnonces index php pa view"</t>
  </si>
  <si>
    <t>"News Managed by Ditto News"</t>
  </si>
  <si>
    <t>Coded By WebLOADER</t>
  </si>
  <si>
    <t>"Powered by Philboard" inurl:"philboard_forum.asp"</t>
  </si>
  <si>
    <t>inurl:"com_jjgallery</t>
  </si>
  <si>
    <t>intext:"jPORTAL 2" inurl:"mailer.php"</t>
  </si>
  <si>
    <t>inurl:CuteSoft_Client/CuteEditor</t>
  </si>
  <si>
    <t>ActionnÃƒÂ©e par smartblog</t>
  </si>
  <si>
    <t>allintext:"Browse Blogs by Category"</t>
  </si>
  <si>
    <t>inurl:option=com_mydyngallery</t>
  </si>
  <si>
    <t>inurl:index.php?mod=sondages</t>
  </si>
  <si>
    <t>inurl:"tr1.php?id=" Forced Matrix</t>
  </si>
  <si>
    <t>allintext:"SuperCali Event Calendar"</t>
  </si>
  <si>
    <t>inurl:"com_ckforms"</t>
  </si>
  <si>
    <t>inurl:"com_prayercenter"</t>
  </si>
  <si>
    <t>ADP Forum 2.0.3 is powered by VzScripts</t>
  </si>
  <si>
    <t>inurl:"com_ccnewsletter"</t>
  </si>
  <si>
    <t>inurl:"add_soft.php"</t>
  </si>
  <si>
    <t>pages.php?id= "Multi Vendor Mall"</t>
  </si>
  <si>
    <t>"Search Affiliate Programs:"</t>
  </si>
  <si>
    <t>intitle:"Dacio's Image Gallery"</t>
  </si>
  <si>
    <t>"Website by Spokane Web Communications"</t>
  </si>
  <si>
    <t>"powered by: elkagroup"</t>
  </si>
  <si>
    <t>allinurl:/myspeach/</t>
  </si>
  <si>
    <t>Powered by Revsense</t>
  </si>
  <si>
    <t>724CMS Powered, 724CMS Version 4.59. Enterprise</t>
  </si>
  <si>
    <t>index.php?option=com_facileforms</t>
  </si>
  <si>
    <t>Powered By phUploader</t>
  </si>
  <si>
    <t>inurl:"myLDlinker.php"</t>
  </si>
  <si>
    <t>inurl:com_idoblog</t>
  </si>
  <si>
    <t>/modules/xhresim/</t>
  </si>
  <si>
    <t>"Powered by FubarForum v1.5"</t>
  </si>
  <si>
    <t>/modules/amevents/print.php?id=</t>
  </si>
  <si>
    <t>allinurl: com_gallery "func"</t>
  </si>
  <si>
    <t>"pForum 1.29a" OR ""Powie's PSCRIPT Forum 1.26"</t>
  </si>
  <si>
    <t>allinurl: "/modules/myTopics/"</t>
  </si>
  <si>
    <t>allinurl:"index.php?site=" "W-Agora"</t>
  </si>
  <si>
    <t>inurl:"index.php?m_id="</t>
  </si>
  <si>
    <t>Powered by MVC-Web CMS inurl:/index.asp?newsid=</t>
  </si>
  <si>
    <t>allinurl: "showCat.php?cat_id"</t>
  </si>
  <si>
    <t>"PhpLinkExchange v1.02"</t>
  </si>
  <si>
    <t>"ClanSys v.1.1"</t>
  </si>
  <si>
    <t>inurl:inc_accountlistmanager.asp</t>
  </si>
  <si>
    <t>inurl:com_jomestate</t>
  </si>
  <si>
    <t>"Members Statistics" +"Total Members" +"Guests Online"</t>
  </si>
  <si>
    <t>"Copyright Interactivefx.ie"</t>
  </si>
  <si>
    <t>inurl:tr.php?id= Hosting</t>
  </si>
  <si>
    <t>allinur:com_extended_registration</t>
  </si>
  <si>
    <t>inurl:com_rapidrecipe "recipe_id"</t>
  </si>
  <si>
    <t>"Powered by SoftbizScripts" "OUR SPONSORS"</t>
  </si>
  <si>
    <t>Powered by PowerPortal v1.3a</t>
  </si>
  <si>
    <t>"powered by kure"</t>
  </si>
  <si>
    <t>"Liberum Help Desk, Copyright (C) 2001 Doug Luxem"</t>
  </si>
  <si>
    <t>inurl:modules.php?name=Shopping_Cart</t>
  </si>
  <si>
    <t>intext:"powered by itaco group"</t>
  </si>
  <si>
    <t>mediaHolder.php?id</t>
  </si>
  <si>
    <t>"powered by seditio" OR "powered by ldu"</t>
  </si>
  <si>
    <t>Powered By AJ Auction</t>
  </si>
  <si>
    <t>"Powered by Content Injector v1.52"</t>
  </si>
  <si>
    <t>Events Calendar 1.1</t>
  </si>
  <si>
    <t>inurl:inc_linksmanager.asp</t>
  </si>
  <si>
    <t>inurl:/index.php?option=com_otzivi</t>
  </si>
  <si>
    <t>"Powered by DigitalHive"</t>
  </si>
  <si>
    <t>inurl:"com_casino_blackjack"</t>
  </si>
  <si>
    <t>inurl:"/tagit2b/"</t>
  </si>
  <si>
    <t>"powered by LionWiki "</t>
  </si>
  <si>
    <t>allinurl: "index.php?area"galid</t>
  </si>
  <si>
    <t>inurl:"tr1.php?id="</t>
  </si>
  <si>
    <t>"Designed by Spaceacre"</t>
  </si>
  <si>
    <t>Powered by Shadowed Portal</t>
  </si>
  <si>
    <t>"Powered by: PhotoPost PHP 4.6.5"</t>
  </si>
  <si>
    <t>inurl:"com_otzivi"</t>
  </si>
  <si>
    <t>"Powered by PsNews"</t>
  </si>
  <si>
    <t>inurl:inc_faqsmanager.asp</t>
  </si>
  <si>
    <t>"powered by sX-Shop"</t>
  </si>
  <si>
    <t>intext:'Powered by ProArcadeScript ' inurl:'game.php?id='</t>
  </si>
  <si>
    <t>inurl:tr.php?id= Downline</t>
  </si>
  <si>
    <t>inurl:tr.php?id= Autoresponder</t>
  </si>
  <si>
    <t>inurl:"/index.php?m=" "PHPRecipeBook 2.39"</t>
  </si>
  <si>
    <t>"powered by webClassifieds"</t>
  </si>
  <si>
    <t>"Powered by SoftbizScripts" "ALL JOBS"</t>
  </si>
  <si>
    <t>inurl:com_jabode</t>
  </si>
  <si>
    <t>"Powered by CMScout Â©2005 CMScout Group"</t>
  </si>
  <si>
    <t>inurl:test.php Powered by TalkBack</t>
  </si>
  <si>
    <t>"Powered by Ovidentia"</t>
  </si>
  <si>
    <t>team5 studio all rights reserved site:cn</t>
  </si>
  <si>
    <t>"powered by phpGreetCards"</t>
  </si>
  <si>
    <t>inurl:/wp-content/plugins/wpSS/</t>
  </si>
  <si>
    <t>"Powerd by www.e-webtech.com"</t>
  </si>
  <si>
    <t>inurl:inc_billboardmanager.asp?ItemID=</t>
  </si>
  <si>
    <t>allinurl :"modules/recipe"</t>
  </si>
  <si>
    <t>"powered by php advanced transfer manager"</t>
  </si>
  <si>
    <t>"Powered by GeN4"</t>
  </si>
  <si>
    <t>"Powered By Gravity Board X v2.0 BETA"</t>
  </si>
  <si>
    <t>inurl:com_flippingbook</t>
  </si>
  <si>
    <t>"Powered by vlBook 1.21"</t>
  </si>
  <si>
    <t>Copyright Â© Rotator 2008</t>
  </si>
  <si>
    <t>inurl:tr.php?id= Reminder Service</t>
  </si>
  <si>
    <t>"Jevonweb Guestbook"</t>
  </si>
  <si>
    <t>inurl:inc_contactusmanager.asp</t>
  </si>
  <si>
    <t>inurl:com_neorecruit</t>
  </si>
  <si>
    <t>"index.php?option=com_mdigg"</t>
  </si>
  <si>
    <t>'SEO by NuSEO.PHP'</t>
  </si>
  <si>
    <t>powered by zeeways</t>
  </si>
  <si>
    <t>intitle:"Shorty (Beta)"</t>
  </si>
  <si>
    <t>inurl:index.php?mod=ConcoursPhoto</t>
  </si>
  <si>
    <t>"Copyright MaxiSepet ©"</t>
  </si>
  <si>
    <t>Powered by sabros.us</t>
  </si>
  <si>
    <t>inurl:inc_registrationmanager.asp</t>
  </si>
  <si>
    <t>"You have not provided a survey identification number"</t>
  </si>
  <si>
    <t>"Powered by ComicShout"</t>
  </si>
  <si>
    <t>powered by Pixaria. Gallery</t>
  </si>
  <si>
    <t>"Powered by FlashGameScript"</t>
  </si>
  <si>
    <t>index.php?option=com_ongallery</t>
  </si>
  <si>
    <t>"This website is powered by Trio"</t>
  </si>
  <si>
    <t>browse_videos.php?</t>
  </si>
  <si>
    <t>inurl:JBSPro</t>
  </si>
  <si>
    <t>inurl:inc_joblistingmanager.asp</t>
  </si>
  <si>
    <t>Maintained with the Ocean12 Contact Manager Pro v1.02</t>
  </si>
  <si>
    <t>buyers_subcategories.php?IndustryID=</t>
  </si>
  <si>
    <t>"Powered by Minerva"</t>
  </si>
  <si>
    <t>inurl:"izle.asp?oyun="</t>
  </si>
  <si>
    <t>Copyright Â© Viral Marketing 2008</t>
  </si>
  <si>
    <t>inurl:"IDFM=" "form.php"</t>
  </si>
  <si>
    <t>inurl:inc_newsmanager.asp</t>
  </si>
  <si>
    <t>Powered by Arctic v2.0.0</t>
  </si>
  <si>
    <t>Powered by: Zanfi Solutions</t>
  </si>
  <si>
    <t>"Powered by SiteX 0.7 Beta"</t>
  </si>
  <si>
    <t>inurl:"freshlinks_panel/index.php?linkid"</t>
  </si>
  <si>
    <t>Powered By WebSihirbazÄ±</t>
  </si>
  <si>
    <t>inurl:inc_paypalstoremanager.asp</t>
  </si>
  <si>
    <t>Powered By phpCOIN 1.2.3</t>
  </si>
  <si>
    <t>Powered By: © Simplicity oF Upload</t>
  </si>
  <si>
    <t>"Developed by Quate.net."</t>
  </si>
  <si>
    <t>allinurl:directory.php?ax=list</t>
  </si>
  <si>
    <t>inurl:w3.php?nodeId=</t>
  </si>
  <si>
    <t>VS-Gästebuch V. ©</t>
  </si>
  <si>
    <t>Uebimiau Webmail v3.2.0-1.8</t>
  </si>
  <si>
    <t>"ATutor 1.6.4"</t>
  </si>
  <si>
    <t>elkagroup - Image Gallery v1.0 - All right reserved</t>
  </si>
  <si>
    <t>intext:"Powered by CLscript.com"</t>
  </si>
  <si>
    <t>inurl:"index.php?option=com_oziogallery"</t>
  </si>
  <si>
    <t>"Powered by Content Injector v1.53"</t>
  </si>
  <si>
    <t>inurl:"click.php?hostid="</t>
  </si>
  <si>
    <t>inurl:/tiny_mce/plugins/filemanager/</t>
  </si>
  <si>
    <t>inurl:"search_results.php?browse=1"</t>
  </si>
  <si>
    <t>"powered by fuzzylime"</t>
  </si>
  <si>
    <t>Powered by ThinkAdmin</t>
  </si>
  <si>
    <t>phpBazar Ver. 2.1.0</t>
  </si>
  <si>
    <t>inurl:gotourl.php?id=</t>
  </si>
  <si>
    <t>inurl:"module=helpcenter"</t>
  </si>
  <si>
    <t>Powered By PHPhotoalbum</t>
  </si>
  <si>
    <t>"Gallery powered by fMoblog"</t>
  </si>
  <si>
    <t>"Powered by Orca Interactive Forum Script"</t>
  </si>
  <si>
    <t>inurl:"browsecats.php?cid="</t>
  </si>
  <si>
    <t>"Powered by MySpace Content Zone"</t>
  </si>
  <si>
    <t>allinurl: "com_actualite"</t>
  </si>
  <si>
    <t>inurl:"com_book"</t>
  </si>
  <si>
    <t>"powered by AllMyGuests"</t>
  </si>
  <si>
    <t>allinurl : /web3news/</t>
  </si>
  <si>
    <t>Powered by BoutikOne®</t>
  </si>
  <si>
    <t>" Powered by Xpoze "</t>
  </si>
  <si>
    <t>allinurl:"macgurublog.php?uid="</t>
  </si>
  <si>
    <t>powered by AirvaeCommerce 3.0</t>
  </si>
  <si>
    <t>inurl: "tops_top.php? id_cat ="</t>
  </si>
  <si>
    <t>PHPEmailManager</t>
  </si>
  <si>
    <t>"Powered by ExBB "</t>
  </si>
  <si>
    <t>"Powered by Locazolist Copyright © 2006"</t>
  </si>
  <si>
    <t>"txx cms"</t>
  </si>
  <si>
    <t>inurl:"printer.asp?forum="</t>
  </si>
  <si>
    <t>inurl:"com_ownbiblio" catalogue</t>
  </si>
  <si>
    <t>"CMS Webmanager-pro"</t>
  </si>
  <si>
    <t>inurl:"/geeklog/"</t>
  </si>
  <si>
    <t>inurl:/webCal3_detail.asp?event_id=</t>
  </si>
  <si>
    <t>inurl:classifieds/view.php?category=</t>
  </si>
  <si>
    <t>"Signkorn Guestbook 1.3"</t>
  </si>
  <si>
    <t>inurl:"powered by eggblog"</t>
  </si>
  <si>
    <t>"pForum 1.30"</t>
  </si>
  <si>
    <t>faqview.asp?key</t>
  </si>
  <si>
    <t>"Powered by: MFH v1"</t>
  </si>
  <si>
    <t>inurl:"com_beamospetition"</t>
  </si>
  <si>
    <t>inurl :/PhotoCart/</t>
  </si>
  <si>
    <t>"Powered by GetMyOwnArcade"</t>
  </si>
  <si>
    <t>Powered By : PersianBB.com</t>
  </si>
  <si>
    <t>"Powered by Simple PHP Text newsletter"</t>
  </si>
  <si>
    <t>allinurl: "com_estateagent"</t>
  </si>
  <si>
    <t>powered by Php Blue Dragon Platinum</t>
  </si>
  <si>
    <t>"Powered by DZcms"</t>
  </si>
  <si>
    <t>inurl:"com_event"</t>
  </si>
  <si>
    <t>inurl:"/alternate_profiles/"</t>
  </si>
  <si>
    <t>"This website is powered by Mobius"</t>
  </si>
  <si>
    <t>intitle:WEBEYES GUEST BOOK inurl:.asp?id=</t>
  </si>
  <si>
    <t>"visiteurs v2.0"</t>
  </si>
  <si>
    <t>inurl:"com_portfol"</t>
  </si>
  <si>
    <t>"Powered by ZeeMatri"</t>
  </si>
  <si>
    <t>inurl:tr.php?id= Banner</t>
  </si>
  <si>
    <t>Powered By: 4images 1.7.1</t>
  </si>
  <si>
    <t>intitle:USP FOSS Distribution</t>
  </si>
  <si>
    <t>inurl:"vbplaza.php?do="</t>
  </si>
  <si>
    <t>allintext:"Powered by: TotalCalendar"</t>
  </si>
  <si>
    <t>Powered by PHP Dir Submit - Directory Submission Script</t>
  </si>
  <si>
    <t>intitle:"MAXSITE"</t>
  </si>
  <si>
    <t>Power with ecsportal rel 6.5</t>
  </si>
  <si>
    <t>inurl:"list.php?c="</t>
  </si>
  <si>
    <t>Powered by YaBBSM V2.5.0 Based on YABB SE</t>
  </si>
  <si>
    <t>"Powered by YDC"</t>
  </si>
  <si>
    <t>Powered by emuCMS</t>
  </si>
  <si>
    <t>intitle:"Rx08.ii36B.Rv"</t>
  </si>
  <si>
    <t>calendar.asp?eventdetail</t>
  </si>
  <si>
    <t>Powered by Multi Website 1.5</t>
  </si>
  <si>
    <t>Powered by iScripts VisualCaster</t>
  </si>
  <si>
    <t>"Powered by DesClub.com - phpLinkat"</t>
  </si>
  <si>
    <t>inurl:"com_equipment"</t>
  </si>
  <si>
    <t>"Everyone should be on TV! Now you can upload 2 TV"</t>
  </si>
  <si>
    <t>" created by creato.biz "</t>
  </si>
  <si>
    <t>"Powered by: Southburn"</t>
  </si>
  <si>
    <t>infusions/raidtracker_panel/thisraidprogress.php?</t>
  </si>
  <si>
    <t>inurl:"phpsecurepages"</t>
  </si>
  <si>
    <t>allinurl: "index.php?mod=galerie"action=gal</t>
  </si>
  <si>
    <t>Site créé avec GuppY v4.5.18 ©</t>
  </si>
  <si>
    <t>intext:"Powered by WSN Links Basic Edition"</t>
  </si>
  <si>
    <t>inurl:"/index.php?option=com_rsfiles"</t>
  </si>
  <si>
    <t>Powered By AstroSPACES</t>
  </si>
  <si>
    <t>Powered by FluentCMS</t>
  </si>
  <si>
    <t>inurl:dpage.php?docID</t>
  </si>
  <si>
    <t>inurl:"index.php?option=com_iproperty"</t>
  </si>
  <si>
    <t>"Powered by WebStudio eCatalogue"</t>
  </si>
  <si>
    <t>powered by JAF CMS © 2004 - 2006</t>
  </si>
  <si>
    <t>"Powered by NovaBoard v1.1.2"</t>
  </si>
  <si>
    <t>inurl:/downlot.php?file=</t>
  </si>
  <si>
    <t>inurl:"read.asp?fID="</t>
  </si>
  <si>
    <t>"Powered By The Black Lily 2007"</t>
  </si>
  <si>
    <t>inurl:"simpleblog3"</t>
  </si>
  <si>
    <t>allinurl:/m2f_usercp.php?</t>
  </si>
  <si>
    <t>powered by Dreampics Builder</t>
  </si>
  <si>
    <t>inurl:"classifide_ad.php"</t>
  </si>
  <si>
    <t>inurl:/jobsearchengine/</t>
  </si>
  <si>
    <t>allinurl:"com_n-gallery"</t>
  </si>
  <si>
    <t>inurl:com_pinboard</t>
  </si>
  <si>
    <t>"Â© 2005-2006 Powered by eSyndiCat Link Exchange Script"</t>
  </si>
  <si>
    <t>cat_sell.php?cid= or selloffers.php?cid=</t>
  </si>
  <si>
    <t>"Powered By Azadi Network"</t>
  </si>
  <si>
    <t>"Powered by i-pos Storefront"</t>
  </si>
  <si>
    <t>intitle:"ASP inline corporate calendar" inurl:.asp?id=</t>
  </si>
  <si>
    <t>inurl:friend.php?op=FriendSend</t>
  </si>
  <si>
    <t>inurl:com_gamesbox</t>
  </si>
  <si>
    <t>"Powered by INVOhost"</t>
  </si>
  <si>
    <t>"Powered by WebStudio eHotel"</t>
  </si>
  <si>
    <t>inurl:com_redshop</t>
  </si>
  <si>
    <t>"Powered by yacs"</t>
  </si>
  <si>
    <t>"(C) by CyberTeddy"</t>
  </si>
  <si>
    <t>"Powered by Shout!"</t>
  </si>
  <si>
    <t>"2007 BookmarkX script"</t>
  </si>
  <si>
    <t>Doop CMS</t>
  </si>
  <si>
    <t>"powered by sazcart"</t>
  </si>
  <si>
    <t>inurl:com_community</t>
  </si>
  <si>
    <t>inurl:news.php?mode=voir</t>
  </si>
  <si>
    <t>" Powered by Pie Cart Pro "</t>
  </si>
  <si>
    <t>inurl:index.php?ini[langpack]=</t>
  </si>
  <si>
    <t>allinurl:"channel_detail.php?chid="</t>
  </si>
  <si>
    <t>inurl:apages.php</t>
  </si>
  <si>
    <t>"Designed &amp; Developed by net-finity"</t>
  </si>
  <si>
    <t>intext:Powered by CPA Site Solutions</t>
  </si>
  <si>
    <t>ClearBudget v0.6.1</t>
  </si>
  <si>
    <t>inurl:func=selectcat + com_remository</t>
  </si>
  <si>
    <t>"ShopMaker v1.0"</t>
  </si>
  <si>
    <t>"Powered by jSite 1.0 OE"</t>
  </si>
  <si>
    <t>Powered by Online Email Manager</t>
  </si>
  <si>
    <t>"Web Site Design by Red Cat Studios"</t>
  </si>
  <si>
    <t>inurl:"webboard/view.php?topic="</t>
  </si>
  <si>
    <t>/index.php?option=com_restaurante</t>
  </si>
  <si>
    <t>intitle:"DUcalendar 1.0"</t>
  </si>
  <si>
    <t>inurl:/infusions/e_cart</t>
  </si>
  <si>
    <t>allinurl:flashblog.html "flashblog"</t>
  </si>
  <si>
    <t>com_easybook</t>
  </si>
  <si>
    <t>inurl:index.php?option=com_nicetalk</t>
  </si>
  <si>
    <t>powered by minimal Gallery 0.8</t>
  </si>
  <si>
    <t>powered by sX-Shop</t>
  </si>
  <si>
    <t>inurl:"com_ignitegallery"</t>
  </si>
  <si>
    <t>inurl:com_brightweblinks</t>
  </si>
  <si>
    <t>Powered by odlican.net cms v.1.5</t>
  </si>
  <si>
    <t>Powered By form2list</t>
  </si>
  <si>
    <t>inurl:/_blogadata/</t>
  </si>
  <si>
    <t>SPBOARD v4.5</t>
  </si>
  <si>
    <t>inurl:com_jmarket</t>
  </si>
  <si>
    <t>inurl:com_jtickets</t>
  </si>
  <si>
    <t>inurl:"com_rwcards"</t>
  </si>
  <si>
    <t>"index.php?sbjoke_id="</t>
  </si>
  <si>
    <t>"This website was created with phpWebThings"</t>
  </si>
  <si>
    <t>inurl:questions.php?idcat</t>
  </si>
  <si>
    <t>photokorn 1.52</t>
  </si>
  <si>
    <t>Powered by SAPID CMF Build 87</t>
  </si>
  <si>
    <t>inurl:"directory.php?cat=" pubs</t>
  </si>
  <si>
    <t>inurl:"userjournals.php?blog."</t>
  </si>
  <si>
    <t>inurl:"com_youtube"</t>
  </si>
  <si>
    <t>inurl:"index.php?serverid="</t>
  </si>
  <si>
    <t>inurl:"com_photoblog"</t>
  </si>
  <si>
    <t>inurl:indexmess.php</t>
  </si>
  <si>
    <t>Powered by phpFaber URLInn. Copyright Â© 2004-2006 phpFaber</t>
  </si>
  <si>
    <t>inurl:com_joomradio</t>
  </si>
  <si>
    <t>inurl:com_jnewsletter</t>
  </si>
  <si>
    <t>inurl:inc_classifiedlistingsmanager.asp</t>
  </si>
  <si>
    <t>Powered by Online Guestbook Pro</t>
  </si>
  <si>
    <t>inurl:"track.php?id="</t>
  </si>
  <si>
    <t>inurl:com_jcommunity</t>
  </si>
  <si>
    <t>/modules/tadbook2/open_book.php?book_sn=</t>
  </si>
  <si>
    <t>''links.asp?CatId''</t>
  </si>
  <si>
    <t>inurl:"search_form.php?sb_showresult="</t>
  </si>
  <si>
    <t>Powered by boastMachine v3.1</t>
  </si>
  <si>
    <t>"index.php?section=post_upload"</t>
  </si>
  <si>
    <t>Copyright 2007, PHPAUCTION.NET</t>
  </si>
  <si>
    <t>Online Booking Manager2.2</t>
  </si>
  <si>
    <t>"cms SunLight 5.2"</t>
  </si>
  <si>
    <t>option=com_paxxgallery</t>
  </si>
  <si>
    <t>inurl:index.php?option=com_NeoRecruit</t>
  </si>
  <si>
    <t>"Powered by Battle Blog"</t>
  </si>
  <si>
    <t>inurl:"vcalendar_asp"</t>
  </si>
  <si>
    <t>inurl:"com_simpledownload"</t>
  </si>
  <si>
    <t>allinurl :"/modules/tutorials/"</t>
  </si>
  <si>
    <t>powered by joovili</t>
  </si>
  <si>
    <t>intext:Powered by SaphpLesson 4.0</t>
  </si>
  <si>
    <t>infusions/triscoop_race_system/race_details.php?</t>
  </si>
  <si>
    <t>intext:"Event List 0.8 Alpha by schlu.net "</t>
  </si>
  <si>
    <t>developed by ARWScripts.com</t>
  </si>
  <si>
    <t>"powered by CMS Made Simple version 1.1.2"</t>
  </si>
  <si>
    <t>inurl:"view.php?ItemID=" rating "rate this review"</t>
  </si>
  <si>
    <t>inurl:cal_cat.php?op=</t>
  </si>
  <si>
    <t>inurl:com_liveticker</t>
  </si>
  <si>
    <t>intext:"Powered by the 1-2-3 music store"</t>
  </si>
  <si>
    <t>?action=pro_show and ?action=disppro</t>
  </si>
  <si>
    <t>Powered by WebspotBlogging</t>
  </si>
  <si>
    <t>"powered by vsp stats processor"</t>
  </si>
  <si>
    <t>inurl:employer_profile.php?compid=</t>
  </si>
  <si>
    <t>inurl:com_awd_song</t>
  </si>
  <si>
    <t>"MangoBery 1.0 Alpha"</t>
  </si>
  <si>
    <t>inurl:view_group.php?id=</t>
  </si>
  <si>
    <t>allinurl:com_jpad</t>
  </si>
  <si>
    <t>allinurl:"com_candle"</t>
  </si>
  <si>
    <t>"powered by FlatPress"</t>
  </si>
  <si>
    <t>inurl:ugroups.php?UID=</t>
  </si>
  <si>
    <t>allinurl:option=com_livechat</t>
  </si>
  <si>
    <t>Powered by phpMyDesktop|arcade v1.0 (final)</t>
  </si>
  <si>
    <t>inurl:com_products "intCategoryId"</t>
  </si>
  <si>
    <t>"Ladder Scripts by"</t>
  </si>
  <si>
    <t>"powergap" or "s04.php" or s01.php or s02.php</t>
  </si>
  <si>
    <t>"PKs Movie Database"</t>
  </si>
  <si>
    <t>inurl:enq/big.asp?id=</t>
  </si>
  <si>
    <t>allintext:"Powered By Buddy Zone"</t>
  </si>
  <si>
    <t>intext:" Website Design and Hosting By Netricks, Inc."</t>
  </si>
  <si>
    <t>com_thyme</t>
  </si>
  <si>
    <t>"PHP WEBQUEST VERSION " or inurl:"/phpwebquest/"</t>
  </si>
  <si>
    <t>All right reserved 2002-2003 (MSN/Web Server Creator)</t>
  </si>
  <si>
    <t>powered by PhpMesFilms</t>
  </si>
  <si>
    <t>"Internet Photoshow - Slideshow"</t>
  </si>
  <si>
    <t>inurl:choosecard.php?catid=</t>
  </si>
  <si>
    <t>"Powered by Real Estate Portal"</t>
  </si>
  <si>
    <t>inurl:browsecats.php?cid=</t>
  </si>
  <si>
    <t>inurl:com_mdigg</t>
  </si>
  <si>
    <t>inurl:trr.php?id=</t>
  </si>
  <si>
    <t>inurl:"kroax.php?category"</t>
  </si>
  <si>
    <t>"Powered by Reciprocal Links Manager"</t>
  </si>
  <si>
    <t>intext:"Powered by eDocStore"</t>
  </si>
  <si>
    <t>Powered by AM4SS 1.0</t>
  </si>
  <si>
    <t>"Powered by AlstraSoft SendIt Pro"</t>
  </si>
  <si>
    <t>inurl:com_content</t>
  </si>
  <si>
    <t>inurl:"index.php?option=com_huruhelpdesk"</t>
  </si>
  <si>
    <t>Powered by Article Directory</t>
  </si>
  <si>
    <t>"Copyright 2005 Affiliate Directory"</t>
  </si>
  <si>
    <t>inurl:"index.php?option=com_bookjoomlas"</t>
  </si>
  <si>
    <t>DevMass Shopping Cart</t>
  </si>
  <si>
    <t>inurl:index.php?option=com_allhotels</t>
  </si>
  <si>
    <t>"powered by aflog"</t>
  </si>
  <si>
    <t>inurl:"index.php?option=com_simplefaq"</t>
  </si>
  <si>
    <t>inurl:couponsite/index.php?page=</t>
  </si>
  <si>
    <t>inurl:"directory.php?ax=list" gaming</t>
  </si>
  <si>
    <t>"script by RECIPE SCRIPT"</t>
  </si>
  <si>
    <t>inurl:"index.php?option=com_jobline"</t>
  </si>
  <si>
    <t>Dosya Yukle Scrtipi v1.0</t>
  </si>
  <si>
    <t>allinurl: modules-php-op-modload "req view_cat"</t>
  </si>
  <si>
    <t>"Powered by Absolute File Send"</t>
  </si>
  <si>
    <t>inurl:wapmain.php?option=</t>
  </si>
  <si>
    <t>allinurl:"com_na_content"</t>
  </si>
  <si>
    <t>inurl:"com_jcalpro"</t>
  </si>
  <si>
    <t>Powered by Webiz</t>
  </si>
  <si>
    <t>inurl:category.php?cate_id=</t>
  </si>
  <si>
    <t>CaLogic Calendars V1.2.2</t>
  </si>
  <si>
    <t xml:space="preserve">"Powered by Rock Band CMS 0.10" </t>
  </si>
  <si>
    <t>Copyright Acme 2008</t>
  </si>
  <si>
    <t>"Creative Guestbook"</t>
  </si>
  <si>
    <t>"DeeEmm CMS"</t>
  </si>
  <si>
    <t>powered by vBulletin 4.0.4</t>
  </si>
  <si>
    <t>"Vivid Ads Shopping Cart"</t>
  </si>
  <si>
    <t>inurl:"/rbfminc/"</t>
  </si>
  <si>
    <t>intext:Powered by AWCM v2.1</t>
  </si>
  <si>
    <t>"Powered By AlstraSoft AskMe Pro"</t>
  </si>
  <si>
    <t>allinurl:"com_neogallery"</t>
  </si>
  <si>
    <t>inurl:"com_category"</t>
  </si>
  <si>
    <t>"Powered By Zoopeer"</t>
  </si>
  <si>
    <t>inurl:index.php?ortupg=</t>
  </si>
  <si>
    <t>inurl:com_jomtube</t>
  </si>
  <si>
    <t>"Powered by web directory script"</t>
  </si>
  <si>
    <t>inurl:com_gigcal</t>
  </si>
  <si>
    <t>Powered MarketSaz</t>
  </si>
  <si>
    <t>inurl:com_ezautos</t>
  </si>
  <si>
    <t>"Designed &amp; Developed by Zeeways.com"</t>
  </si>
  <si>
    <t>inurl:option=com_education_classes</t>
  </si>
  <si>
    <t>allinurl:"lyrics_menu/lyrics_song.php?l_id="</t>
  </si>
  <si>
    <t>infusions/recept/recept.php?</t>
  </si>
  <si>
    <t>"Powered By diskos"</t>
  </si>
  <si>
    <t>Powered by PHP Image Gallery</t>
  </si>
  <si>
    <t>Powered By Pligg | Legal: License and Source</t>
  </si>
  <si>
    <t>inurl:"com_a6mambocredits"</t>
  </si>
  <si>
    <t>"index.php?id_menu=" CMScontrol</t>
  </si>
  <si>
    <t>"and Powered By :Sansak"</t>
  </si>
  <si>
    <t>inurl:profile.php?mode=</t>
  </si>
  <si>
    <t>Powered By SalSa Creations</t>
  </si>
  <si>
    <t>inurl:modules.php?op= "pollID"</t>
  </si>
  <si>
    <t>"Powered by SazCart"</t>
  </si>
  <si>
    <t>"Powered by CMSimple"</t>
  </si>
  <si>
    <t>inurl:"com_performs"</t>
  </si>
  <si>
    <t>inurl:"com_mambowiki"</t>
  </si>
  <si>
    <t>index.asp?archivio=OK</t>
  </si>
  <si>
    <t>album.asp?pic= .jpg cat=</t>
  </si>
  <si>
    <t>"Multi-Page Comment System"</t>
  </si>
  <si>
    <t>inurl:"com_wmtpic"</t>
  </si>
  <si>
    <t>inurl:index.php?mode=game_player</t>
  </si>
  <si>
    <t>inurl:"option=com_simpleshop" &amp; inurl:"viewprod"</t>
  </si>
  <si>
    <t>intext:"Powered by Community CMS"</t>
  </si>
  <si>
    <t>"Powered by Scallywag"</t>
  </si>
  <si>
    <t>inurl:"phshoutbox.php"</t>
  </si>
  <si>
    <t>"index.php?option=com_seyret" / "com_seyret"</t>
  </si>
  <si>
    <t>inurl:inc_memberdirectorymanager.asp</t>
  </si>
  <si>
    <t>inurl:"mod=notizie"</t>
  </si>
  <si>
    <t>"Powered By ScozNews"</t>
  </si>
  <si>
    <t>"PHP BP Team"</t>
  </si>
  <si>
    <t>inurl:"zcat.php?id="</t>
  </si>
  <si>
    <t>inurl:K-Search, Powered By K-Search</t>
  </si>
  <si>
    <t>inurl:"com_mscomment"</t>
  </si>
  <si>
    <t>Powered by Mitra Informatika Solusindo</t>
  </si>
  <si>
    <t>2009 © Satellite-X</t>
  </si>
  <si>
    <t>"Powered by bSpeak 1.10"</t>
  </si>
  <si>
    <t>Powered by osCommerce</t>
  </si>
  <si>
    <t>inurl:"com_jphoto"</t>
  </si>
  <si>
    <t>allinurl: e107_plugins/easyshop/easyshop.php</t>
  </si>
  <si>
    <t>inurl:"com_koesubmit"</t>
  </si>
  <si>
    <t>inurl:add_soft.php</t>
  </si>
  <si>
    <t>"Powered by Absolute Podcast"</t>
  </si>
  <si>
    <t>"Copyright-2008@zeejobsite.com"</t>
  </si>
  <si>
    <t>inurl:"index.php?option=com_jp_jobs"</t>
  </si>
  <si>
    <t>http://www.google.com/search?source=ig&amp;hl=fr&amp;rlz=&amp;q=allinurl:+Category.php%3FIndustrYID%3D</t>
  </si>
  <si>
    <t>index2.php?option=com_joomlaboard</t>
  </si>
  <si>
    <t>inurl:"cameralife/index.php"</t>
  </si>
  <si>
    <t>inurl:option=com_huruhelpdesk</t>
  </si>
  <si>
    <t>inurl:inc_membersareamanager.asp</t>
  </si>
  <si>
    <t>inurl:/component/jesectionfinder/</t>
  </si>
  <si>
    <t>intitle:phpMyAdmin</t>
  </si>
  <si>
    <t>inurl:"com_phocagallery"</t>
  </si>
  <si>
    <t>inurl:"member.php?page=comments"</t>
  </si>
  <si>
    <t>''webboard question.asp QID''</t>
  </si>
  <si>
    <t>inurl:"index.php?option=com_ponygallery"</t>
  </si>
  <si>
    <t>"PowerMovieList 0.14 Beta Copyright"</t>
  </si>
  <si>
    <t>"powered by MODx"</t>
  </si>
  <si>
    <t>"Powered by words tag script"</t>
  </si>
  <si>
    <t>FrontAccounting</t>
  </si>
  <si>
    <t>Powered by Egorix</t>
  </si>
  <si>
    <t>inurl:"kgb19"</t>
  </si>
  <si>
    <t>allinurl:buyer/index.php?ProductID=</t>
  </si>
  <si>
    <t>"powered by Sitellite"</t>
  </si>
  <si>
    <t>"Powered by Comdev News Publisher"</t>
  </si>
  <si>
    <t>Powered By: AJ Square Inc</t>
  </si>
  <si>
    <t>inurl:inc_securedocumentlibrary.asp</t>
  </si>
  <si>
    <t>Powered by Dolphin</t>
  </si>
  <si>
    <t>inurl:"php/showContent.php?linkid="</t>
  </si>
  <si>
    <t>sitou timou tumou tou</t>
  </si>
  <si>
    <t>inurl:index.php?option=com_lowcosthotels</t>
  </si>
  <si>
    <t>Vibro-School CMS by nicLOR.net</t>
  </si>
  <si>
    <t>"Absolute Poll Manager XE"</t>
  </si>
  <si>
    <t>Copyright 2010. Software Index</t>
  </si>
  <si>
    <t>inurl:"com_linkdirectory"</t>
  </si>
  <si>
    <t>inurl:com_manager</t>
  </si>
  <si>
    <t>allinurl:"verliadmin"</t>
  </si>
  <si>
    <t>"Powered by UNAK-CMS"</t>
  </si>
  <si>
    <t>inurl:"com_quickfaq"</t>
  </si>
  <si>
    <t>"Powered by EZCMS"</t>
  </si>
  <si>
    <t>inurl:index.php?menu=adorder</t>
  </si>
  <si>
    <t>allinurl:"com_accombo"</t>
  </si>
  <si>
    <t>"Powered by Scratcher"</t>
  </si>
  <si>
    <t>"Powered by How2asp"</t>
  </si>
  <si>
    <t>"Powered by PHPBasket"</t>
  </si>
  <si>
    <t>"Powered by Dayfox Designs"</t>
  </si>
  <si>
    <t>"PHPNews Version 0.93"</t>
  </si>
  <si>
    <t>"/nuke/iframe.php"</t>
  </si>
  <si>
    <t>Sad Raven's Click Counter v1.0</t>
  </si>
  <si>
    <t>Powered by dB Masters' Curium CMS 1</t>
  </si>
  <si>
    <t>Powered by XT-Commerce</t>
  </si>
  <si>
    <t>"Yogurt build"</t>
  </si>
  <si>
    <t>inurl:e107_plugins</t>
  </si>
  <si>
    <t>"Scientific Image DataBase"</t>
  </si>
  <si>
    <t>Powered by phpMyRealty</t>
  </si>
  <si>
    <t>"Powered by myUPB"</t>
  </si>
  <si>
    <t>Powered by Flinx</t>
  </si>
  <si>
    <t>allinurl:"com_restaurante"</t>
  </si>
  <si>
    <t>Powered by MyHobbySite 1.01</t>
  </si>
  <si>
    <t>inurl:index.php?myPlantId=</t>
  </si>
  <si>
    <t>"powered by real-estate-website"</t>
  </si>
  <si>
    <t>"This site is powered by CMS Made Simple version 1.2.2"</t>
  </si>
  <si>
    <t>infusions/manuals/manuals.php?manual=</t>
  </si>
  <si>
    <t>allinurl:/modernbill/</t>
  </si>
  <si>
    <t>Powered by EasySiteNetwork</t>
  </si>
  <si>
    <t>inurl:"main_forum.php?cat="</t>
  </si>
  <si>
    <t>"eCommerce Engine © 2006 xt:Commerce Shopsoftware"</t>
  </si>
  <si>
    <t>intitle:"Powered by Open Bulletin Board"</t>
  </si>
  <si>
    <t>"My Photo v1.46.4 Â© Big Resources"</t>
  </si>
  <si>
    <t>Powered by Fantastic News v2.1.4</t>
  </si>
  <si>
    <t>Platform Dokeos 1.8.4 Â© 2007</t>
  </si>
  <si>
    <t>"Powered by iScripts SocialWare"</t>
  </si>
  <si>
    <t>Powered By eLitius 1.0</t>
  </si>
  <si>
    <t>inurl:"com_artlinks"</t>
  </si>
  <si>
    <t>inurl:com_djclassifieds</t>
  </si>
  <si>
    <t>Powered by: deonixscripts.com</t>
  </si>
  <si>
    <t>inurl:com_ybggal</t>
  </si>
  <si>
    <t>Powered By Power Editor</t>
  </si>
  <si>
    <t>"Powered by: eSmile"</t>
  </si>
  <si>
    <t>"advanced_search_results.php?gender="</t>
  </si>
  <si>
    <t>allinurl:"com_ahsshop"do=default</t>
  </si>
  <si>
    <t>inurl:com_ice "catid"</t>
  </si>
  <si>
    <t>Powered by ExoPHPDesk v1.2 Final.</t>
  </si>
  <si>
    <t>allinurl:spaw2/dialogs/</t>
  </si>
  <si>
    <t>site:scartserver.com</t>
  </si>
  <si>
    <t>"realizacja eCreo.eu"</t>
  </si>
  <si>
    <t>inurl:index.php?option=com_akobook</t>
  </si>
  <si>
    <t>inurl:"/CMS/page.php?p="</t>
  </si>
  <si>
    <t>intext:"© Tainos Webdesign"</t>
  </si>
  <si>
    <t>inurl:"com_virtuemart"</t>
  </si>
  <si>
    <t>"Powered by RW::Download v2.0.3 lite"</t>
  </si>
  <si>
    <t>index.php?option=com_swmenupro</t>
  </si>
  <si>
    <t>"Powered By OpenCart"</t>
  </si>
  <si>
    <t>Powered by eclime.com</t>
  </si>
  <si>
    <t>inurl:"article.download.php"</t>
  </si>
  <si>
    <t>inurl:"com_mojo"</t>
  </si>
  <si>
    <t>"Powered by LightBlog" - Powered by LightBlog</t>
  </si>
  <si>
    <t>"Powered by photokorn"</t>
  </si>
  <si>
    <t>"Powered by MetInfo 3.0"</t>
  </si>
  <si>
    <t>Powered by Zylone IT</t>
  </si>
  <si>
    <t>Powered by MetInfo 3.0</t>
  </si>
  <si>
    <t>"Powered by WebText"</t>
  </si>
  <si>
    <t>Webdevelopment Tinx-IT</t>
  </si>
  <si>
    <t>"PHPGlossar Version 0.8"</t>
  </si>
  <si>
    <t>com_ijoomla_rss</t>
  </si>
  <si>
    <t>inurl:"?pilih=forum"</t>
  </si>
  <si>
    <t>Powered by Guruscript.com</t>
  </si>
  <si>
    <t>allinurl:"index.php?mod=archives"</t>
  </si>
  <si>
    <t>"index.php?option=com_qcontacts"</t>
  </si>
  <si>
    <t>© Powered by sijio - Community Software</t>
  </si>
  <si>
    <t>Powered by TextAds 2.08</t>
  </si>
  <si>
    <t>inurl:/com_chronocontact</t>
  </si>
  <si>
    <t>inurl:"com_kochsuite"</t>
  </si>
  <si>
    <t>inurl:option=articles artid</t>
  </si>
  <si>
    <t>inurl:"com_jembed"</t>
  </si>
  <si>
    <t>inurl:com_bfsurvey_profree</t>
  </si>
  <si>
    <t>inurl:option=com_cinema</t>
  </si>
  <si>
    <t>inurl:com_jejob</t>
  </si>
  <si>
    <t>inurl:prog.php?dwkodu=</t>
  </si>
  <si>
    <t>"Designed and powered by AWS Sports"</t>
  </si>
  <si>
    <t>inurl:com_eportfolio</t>
  </si>
  <si>
    <t>intext:"Parlic Design" inurl:id</t>
  </si>
  <si>
    <t>[ Powered by SkaDate dating ]</t>
  </si>
  <si>
    <t>inurl:com_jotloader</t>
  </si>
  <si>
    <t>inurl:/wp-content/plugins/fgallery/</t>
  </si>
  <si>
    <t>© 2010 Powered by Subrion CMS</t>
  </si>
  <si>
    <t>"powered by jshop"</t>
  </si>
  <si>
    <t>"Powered by TS Special Edition"</t>
  </si>
  <si>
    <t>inurl:"com_jgen"</t>
  </si>
  <si>
    <t>inurl:com_n-forms</t>
  </si>
  <si>
    <t>"powered by gelato cms"</t>
  </si>
  <si>
    <t>inurl:"cont_form.php?cf_id="</t>
  </si>
  <si>
    <t>allinurl:links.php?t=search</t>
  </si>
  <si>
    <t>inurl:"com_dateconverter"</t>
  </si>
  <si>
    <t>inurl:"com_simplefaq"</t>
  </si>
  <si>
    <t>inurl:com_jb2</t>
  </si>
  <si>
    <t>inurl:"com_dms"</t>
  </si>
  <si>
    <t>"powered by: profitCode"</t>
  </si>
  <si>
    <t>Powered by UGiA PHP UPLOADER V0.2</t>
  </si>
  <si>
    <t>Powered by iBoutique v4.0</t>
  </si>
  <si>
    <t>"index.php?option=com_expose"</t>
  </si>
  <si>
    <t>inurl:yvcomment</t>
  </si>
  <si>
    <t>"kims Q - Administrator Login Mode"</t>
  </si>
  <si>
    <t>inurl:"com_hestar"</t>
  </si>
  <si>
    <t>"Powered by NovaBoard v1.0.0"</t>
  </si>
  <si>
    <t>inurl:es_offer.php?files_dir=</t>
  </si>
  <si>
    <t>inurl:index.php?option=com_joomlaconnect_be</t>
  </si>
  <si>
    <t>"Powered by TinyPHPForum v3.61"</t>
  </si>
  <si>
    <t>intitle:"CCMS v3.1 Demo PW"</t>
  </si>
  <si>
    <t>"powered by mcGalleryPRO"</t>
  </si>
  <si>
    <t>Powered by Dayfox Designs This is a port of WordPress</t>
  </si>
  <si>
    <t>"Powered By EgyPlus"</t>
  </si>
  <si>
    <t>inurl:com_seminar</t>
  </si>
  <si>
    <t>inurl:index.php?option=com_ice</t>
  </si>
  <si>
    <t>Powered by LiteCommerce</t>
  </si>
  <si>
    <t>"Web Group Communication Center"</t>
  </si>
  <si>
    <t>inurl:com_xewebtv</t>
  </si>
  <si>
    <t>inurl:index.php?option=com_paxgallery</t>
  </si>
  <si>
    <t>Powered by iScripts SocialWare</t>
  </si>
  <si>
    <t>"(C) This site is NITROpowered!"</t>
  </si>
  <si>
    <t>"phpQuestionnaire v3"</t>
  </si>
  <si>
    <t>"generated by Exhibit Engine 1.5 RC 4"</t>
  </si>
  <si>
    <t>powered by connectix boards</t>
  </si>
  <si>
    <t>inurl:com_ezstore</t>
  </si>
  <si>
    <t>"FrontAccounting"</t>
  </si>
  <si>
    <t>inurl:"option=com_elite_experts"</t>
  </si>
  <si>
    <t>inurl:"com_tupinambis"</t>
  </si>
  <si>
    <t>"Powered by AMCMS3"</t>
  </si>
  <si>
    <t>allinurl:"com_cinema"</t>
  </si>
  <si>
    <t>"Powered by Clipshare"</t>
  </si>
  <si>
    <t>"Powered by PHPizabi v0.848b C1 HFP1"</t>
  </si>
  <si>
    <t>inurl:"com_jpodium"</t>
  </si>
  <si>
    <t>intext:"Powered by: Virtual War v1.5.0"</t>
  </si>
  <si>
    <t>inurl:index.php/option?com_flexicontent</t>
  </si>
  <si>
    <t>inurl:option=com_agenda</t>
  </si>
  <si>
    <t>inurl:"index.php?css=mid=art="</t>
  </si>
  <si>
    <t>"Powered By Webcards"</t>
  </si>
  <si>
    <t>Powered by Bug Software intext:Your Cart Contains</t>
  </si>
  <si>
    <t>Winn ASP Guestbook from Winn.ws</t>
  </si>
  <si>
    <t>inurl:option=com_n-forms form_id</t>
  </si>
  <si>
    <t>intext:"English for dummies"</t>
  </si>
  <si>
    <t>inurl:"com_lyftenbloggie" / "Powered by LyftenBloggie"</t>
  </si>
  <si>
    <t>"Powered by GGCMS"</t>
  </si>
  <si>
    <t>inurl:index.php?menu=showcat</t>
  </si>
  <si>
    <t>Powered by minb</t>
  </si>
  <si>
    <t>"Powered by phpCC Beta 4.2"</t>
  </si>
  <si>
    <t>inurl:index.php?menu=showcat=</t>
  </si>
  <si>
    <t>intext:elkagroup Image Gallery v1.0</t>
  </si>
  <si>
    <t>"powered by AMCMS3"</t>
  </si>
  <si>
    <t>inurl:"e107_plugins/my_gallery"</t>
  </si>
  <si>
    <t>"Powered by BIGACE 2.4"</t>
  </si>
  <si>
    <t>"Powered by www.aspportal.net"</t>
  </si>
  <si>
    <t>inurl:"com_ijoomla_archive"</t>
  </si>
  <si>
    <t>"Power by Blakord Portal"</t>
  </si>
  <si>
    <t>inurl:option=com_mv_restaurantmenumanager</t>
  </si>
  <si>
    <t>inurl:"com_ajaxchat"</t>
  </si>
  <si>
    <t>Powered by: AIH v2.3</t>
  </si>
  <si>
    <t>inurl:/macgurublog_menu/</t>
  </si>
  <si>
    <t>inurl:"?page=duyurular_detay&amp;id="</t>
  </si>
  <si>
    <t>"X-CART. Powerful PHP shopping cart software"</t>
  </si>
  <si>
    <t>allinurl:offers.php?id=</t>
  </si>
  <si>
    <t>"Powered By HASHE"</t>
  </si>
  <si>
    <t>inurl:we_objectID=</t>
  </si>
  <si>
    <t>"2009 Jorp"</t>
  </si>
  <si>
    <t>Powered by Orbis CMS</t>
  </si>
  <si>
    <t>inurl:"index.php?edicion_id="</t>
  </si>
  <si>
    <t>inurl:"CIHUY"</t>
  </si>
  <si>
    <t>"/subcat.php?cate_id="</t>
  </si>
  <si>
    <t>Powered by Marinet</t>
  </si>
  <si>
    <t>allinurl:clientsignup.php "classifieds"</t>
  </si>
  <si>
    <t>Powered by TeamCal Pro</t>
  </si>
  <si>
    <t>"mumbo jumbo media" + inurl:"index.php"</t>
  </si>
  <si>
    <t>intext:"pLink 2.07"</t>
  </si>
  <si>
    <t>"Powered by Scripteen Free Image Hosting Script V1.2"</t>
  </si>
  <si>
    <t>allinurl:casting_view.php?adnum=</t>
  </si>
  <si>
    <t>VevoCart Control System</t>
  </si>
  <si>
    <t>inurl:"com_digifolio"</t>
  </si>
  <si>
    <t>"index.php?option=com_resman"</t>
  </si>
  <si>
    <t>allinurl:offers_buy.php?id=</t>
  </si>
  <si>
    <t>"index.php?option=com_rwcards"</t>
  </si>
  <si>
    <t>intext:"Powered by Atomic Photo Album 1.1.0pre4"</t>
  </si>
  <si>
    <t>inurl:"com_fastball"</t>
  </si>
  <si>
    <t>Lebi soft Ziyaretci Defteri_v7.5</t>
  </si>
  <si>
    <t>[ Powered by: RadBids Gold v4 ]</t>
  </si>
  <si>
    <t>"Desenvolvido por: Fio Mental"</t>
  </si>
  <si>
    <t>"Powered by ProjectCMS"</t>
  </si>
  <si>
    <t>Powered by DorsaCms</t>
  </si>
  <si>
    <t>powered by QT-cute v1.2</t>
  </si>
  <si>
    <t>© 1998 - 2010 Video Battle Script</t>
  </si>
  <si>
    <t>inurl:"com_facebook"</t>
  </si>
  <si>
    <t>inurl:/modules/kshop/</t>
  </si>
  <si>
    <t>"Jinzora Media Jukebox"</t>
  </si>
  <si>
    <t>inurl:/modules/tinyevent/</t>
  </si>
  <si>
    <t>Powered by: AIH v2.1</t>
  </si>
  <si>
    <t>inurl:"/modules/jobs/"</t>
  </si>
  <si>
    <t>Uploader des fichiers</t>
  </si>
  <si>
    <t>[ Powered By x10media.com ]</t>
  </si>
  <si>
    <t>inurl:/modules/camportail/</t>
  </si>
  <si>
    <t>Copyright © 2007 by Horst-D. Kröller · CMS: php WCMS</t>
  </si>
  <si>
    <t>inurl:"com_booklibrary"</t>
  </si>
  <si>
    <t>inurl:"/modules/myads/"</t>
  </si>
  <si>
    <t>"Ladder Scripts by http://www.mygamingladder.com"</t>
  </si>
  <si>
    <t>Powered By PHPDug version 2.0.0</t>
  </si>
  <si>
    <t>allinurl:show_memorial.php?id=</t>
  </si>
  <si>
    <t>intext:Powered by Mobilelib Gold v3</t>
  </si>
  <si>
    <t>"php-addressbook"</t>
  </si>
  <si>
    <t>inurl:"com_jsjobs"</t>
  </si>
  <si>
    <t>inurl:com_iproperty</t>
  </si>
  <si>
    <t>index.php?option=com_altas</t>
  </si>
  <si>
    <t>inurl:"index.php?module=pnFlashGames"</t>
  </si>
  <si>
    <t>Design by Satcom Co</t>
  </si>
  <si>
    <t>intitle:"ppc engine admin login form"</t>
  </si>
  <si>
    <t>"powered by Albinator"</t>
  </si>
  <si>
    <t>inurl:"/modules/library/"</t>
  </si>
  <si>
    <t>inurl:"/modules/repository/"</t>
  </si>
  <si>
    <t>index.php?option=com_vr</t>
  </si>
  <si>
    <t>"BioScripts"</t>
  </si>
  <si>
    <t>powered by vBulletin 3.8.6</t>
  </si>
  <si>
    <t>Powered by 2532|Gigs v1.2.2</t>
  </si>
  <si>
    <t>"Powered by bp blog 6.0"</t>
  </si>
  <si>
    <t>inurl:"com_soundset"</t>
  </si>
  <si>
    <t>inurl:"/modules/zmagazine/"</t>
  </si>
  <si>
    <t>Powered by iScripts eSwap.</t>
  </si>
  <si>
    <t>"Powered by Online Grades"</t>
  </si>
  <si>
    <t>inurl:/modules/wflinks</t>
  </si>
  <si>
    <t>inurl:"/modules/myconference/"</t>
  </si>
  <si>
    <t>inurl:"com_gameserver"</t>
  </si>
  <si>
    <t>inurl:com_annonces</t>
  </si>
  <si>
    <t>inurl:"fclick.php?fid"</t>
  </si>
  <si>
    <t>"powered by DreamAccount 3.1"</t>
  </si>
  <si>
    <t>allinurl:"article.download.php"</t>
  </si>
  <si>
    <t>inurl:com_jp_jobs</t>
  </si>
  <si>
    <t>"Cms.tut.su, 2009 g."</t>
  </si>
  <si>
    <t>"Powered By Aqua Cms"</t>
  </si>
  <si>
    <t>inurl:"com_jbudgetsmagic"</t>
  </si>
  <si>
    <t>Powered by MyPHP Forum v3.0</t>
  </si>
  <si>
    <t>"Powered by CMS.GE"</t>
  </si>
  <si>
    <t>"Site powered by GuppY"</t>
  </si>
  <si>
    <t>inurl:"com_surveymanager"</t>
  </si>
  <si>
    <t>Powered by PHP F1 (Max's Image Uploader)</t>
  </si>
  <si>
    <t>inurl:"?option=com_bsadv"</t>
  </si>
  <si>
    <t>"Powered by PHP Live! v3.3"</t>
  </si>
  <si>
    <t>insite: SmarterMail Enterprise 7.1</t>
  </si>
  <si>
    <t>"Copyright KerviNet"</t>
  </si>
  <si>
    <t>allinurl:option=com_rsmonials</t>
  </si>
  <si>
    <t>"Powered by F3Site"</t>
  </si>
  <si>
    <t>"Powered by PunBB"</t>
  </si>
  <si>
    <t>"Developed by rbk"</t>
  </si>
  <si>
    <t>Powered by Elvin Bug Tracking Server.</t>
  </si>
  <si>
    <t>Powered By PHPFanBase</t>
  </si>
  <si>
    <t>"Powered by wpQuiz"</t>
  </si>
  <si>
    <t>inurl:"com_ezine"</t>
  </si>
  <si>
    <t>"Powered by ClanTiger"</t>
  </si>
  <si>
    <t>"Power by:RichStrong CMS"</t>
  </si>
  <si>
    <t>powered:powered by CMS</t>
  </si>
  <si>
    <t>"Powered by Grayscale Blog"</t>
  </si>
  <si>
    <t>Powered by UCenter 1.5.0 © 2001 - 2008 Comsenz Inc.</t>
  </si>
  <si>
    <t>inurl:roschedule.php</t>
  </si>
  <si>
    <t>"PHP Project Management 0.8.10"</t>
  </si>
  <si>
    <t>inurl:com_seyret</t>
  </si>
  <si>
    <t>"download this free gallery at matteobinda.com"</t>
  </si>
  <si>
    <t>Nwahy.com 2.1 , inurl:'add-site.html'</t>
  </si>
  <si>
    <t>inurl:index.php?option=com_jombib</t>
  </si>
  <si>
    <t>"nukeai beta3"</t>
  </si>
  <si>
    <t>intitle:"owl intranet * owl" 0.82</t>
  </si>
  <si>
    <t>Copyright 2006-2009 Insane Visions</t>
  </si>
  <si>
    <t>"powered by JAMM"</t>
  </si>
  <si>
    <t>inurl:"printable_pedigree.php"</t>
  </si>
  <si>
    <t>intext:"Powered by Lore 1.5.6"</t>
  </si>
  <si>
    <t>"powered by jmdcms.com"</t>
  </si>
  <si>
    <t>"Driven by DokuWiki"</t>
  </si>
  <si>
    <t>intext:"Powered by Pc4Uploader v9.0"</t>
  </si>
  <si>
    <t>"copyright 2006 Broadband Mechanics"</t>
  </si>
  <si>
    <t>"powered by shutter v0.1.1"</t>
  </si>
  <si>
    <t>"Powered by PHP Director 0.2"</t>
  </si>
  <si>
    <t>intitle:phpinfo intext:"php version" +windows</t>
  </si>
  <si>
    <t>inurl:"modules/articles/index.php?cat_id="</t>
  </si>
  <si>
    <t>"by Pivot - 1.40.5" +'Dreadwind' -pivotlog.net</t>
  </si>
  <si>
    <t>"PHP Easy Downloader"</t>
  </si>
  <si>
    <t>"Powered by LoudBlog"</t>
  </si>
  <si>
    <t>"Powered by visinia"</t>
  </si>
  <si>
    <t>"Splatt Forum©"</t>
  </si>
  <si>
    <t>"Powered by Seditio"</t>
  </si>
  <si>
    <t>aspWebLinks 2.0</t>
  </si>
  <si>
    <t>inurl:/webquest/soporte_derecha_w.php?</t>
  </si>
  <si>
    <t>intext:"Powered by pppblog"</t>
  </si>
  <si>
    <t>"Powered by Leap"</t>
  </si>
  <si>
    <t>inurl:sysinfo.cgi ext:cgi</t>
  </si>
  <si>
    <t>"Powered by Burning Board" -exploit -johnny</t>
  </si>
  <si>
    <t>"Welcome to Exponent CMS" | "my new exponent site"</t>
  </si>
  <si>
    <t>"Powered by PMOS Help Desk"</t>
  </si>
  <si>
    <t>Powered.by.RaidenHTTPD +intitle:index.of | inurl:raidenhttpd-admin</t>
  </si>
  <si>
    <t>Site powered By Limbo CMS</t>
  </si>
  <si>
    <t>inurl:naviid + inurl:liste9</t>
  </si>
  <si>
    <t>"POWERED BY PHPNUKE.IR"</t>
  </si>
  <si>
    <t>inurl:"com_gcalendar"</t>
  </si>
  <si>
    <t>Powered by WikyBlog</t>
  </si>
  <si>
    <t>"powered by yourtube"</t>
  </si>
  <si>
    <t>FhImage, powered by Flash-here.com</t>
  </si>
  <si>
    <t>"Powered by: Arab Portal v2"</t>
  </si>
  <si>
    <t>"Powered by PHP iCalendar"</t>
  </si>
  <si>
    <t>POWERED BY ALITALK</t>
  </si>
  <si>
    <t>"Powered by MDForum"</t>
  </si>
  <si>
    <t>"Powered by mojoPortal"</t>
  </si>
  <si>
    <t>intitle:"login to cacti"</t>
  </si>
  <si>
    <t>"Powered by PHP Advanced Transfer Manager v1.30"</t>
  </si>
  <si>
    <t>Small Business Manager</t>
  </si>
  <si>
    <t>"Powered by webSPELL"</t>
  </si>
  <si>
    <t>"Powered by IMGallery"</t>
  </si>
  <si>
    <t>intext:"Powered by Plogger!" -plogger.org</t>
  </si>
  <si>
    <t>"Powered by FreeWebshop.org 2.2.1"</t>
  </si>
  <si>
    <t>"powered by XHP CMS"</t>
  </si>
  <si>
    <t>Portal By vbPortal Version 3.5.0</t>
  </si>
  <si>
    <t>"Copyright @2007 Iatek LLC"</t>
  </si>
  <si>
    <t>"&amp; Spider Friendly by Crack"</t>
  </si>
  <si>
    <t>Welcome to your PHPOpenChat-Installation!</t>
  </si>
  <si>
    <t>"powered by TSEP - The Search Engine Project"</t>
  </si>
  <si>
    <t>WEBalbum 2004-2006 duda</t>
  </si>
  <si>
    <t>"Powered by Zomplog"</t>
  </si>
  <si>
    <t>intext:"Powered by simplog"</t>
  </si>
  <si>
    <t>"Powered by SMF"</t>
  </si>
  <si>
    <t>inurl:php-stats.js.php</t>
  </si>
  <si>
    <t>"Powered by MercuryBoard"</t>
  </si>
  <si>
    <t>"Powered by Drake CMS" inurl:index.php?option=guestbook</t>
  </si>
  <si>
    <t>"powered by php update"</t>
  </si>
  <si>
    <t>Realizzato utilizzando Web Portal</t>
  </si>
  <si>
    <t>"This site is powered by CMS Made Simple"</t>
  </si>
  <si>
    <t>"by eXtreme Crew"</t>
  </si>
  <si>
    <t>"2007 Rafal Kucharski"</t>
  </si>
  <si>
    <t>"This forum powered by Phorum."</t>
  </si>
  <si>
    <t>"is proudly powered by WordPress"</t>
  </si>
  <si>
    <t>"Powered by Burning Board Lite 1.0.2 * 2001-2004"</t>
  </si>
  <si>
    <t>"powered by blur6ex"</t>
  </si>
  <si>
    <t>"Personal .NET Portal"</t>
  </si>
  <si>
    <t>"SmodBIP" &amp; "Aktualno.ci"</t>
  </si>
  <si>
    <t>"SmodCMS" &amp; "S.ownik"</t>
  </si>
  <si>
    <t>"is a product of Lussumo"</t>
  </si>
  <si>
    <t>inurl:"index.php?name=PNphpBB2"</t>
  </si>
  <si>
    <t xml:space="preserve">"Powered by ClanTiger" </t>
  </si>
  <si>
    <t>inurl:/modules/lykos_reviews/</t>
  </si>
  <si>
    <t>"Powered By X7 Chat"</t>
  </si>
  <si>
    <t>"powered by guestbook script"</t>
  </si>
  <si>
    <t>index.php?option=com_ezine</t>
  </si>
  <si>
    <t>inurl:/modules/xfsection/</t>
  </si>
  <si>
    <t>inurl:"phpwcms/index.php?id="</t>
  </si>
  <si>
    <t>"Copyright Devellion Limited 2005. All rights reserved."</t>
  </si>
  <si>
    <t>inurl:/modules/debaser/</t>
  </si>
  <si>
    <t>inurl:/modules/rmgallery/</t>
  </si>
  <si>
    <t>intext:"2000-2001 The phpHeaven Team"</t>
  </si>
  <si>
    <t>"Basado en Spirate"</t>
  </si>
  <si>
    <t>"Barbecued by sNews"</t>
  </si>
  <si>
    <t>"powered by discuz!</t>
  </si>
  <si>
    <t>"This web site was made with PostNuke"</t>
  </si>
  <si>
    <t>"Powered by Shop-Script FREE"</t>
  </si>
  <si>
    <t>"LinPHA Version 1.3.x" or "The LinPHA developers"</t>
  </si>
  <si>
    <t>"powered by Quick.Cart"</t>
  </si>
  <si>
    <t>intext:"2000-2001 The phpHeaven Team" -sourceforge</t>
  </si>
  <si>
    <t>"Powered by Coppermine Photo Gallery"</t>
  </si>
  <si>
    <t>"Content managed by the Etomite Content Management System"</t>
  </si>
  <si>
    <t>"powered by PCPIN.com"</t>
  </si>
  <si>
    <t>inurl:"option=com_tophotelmodule"</t>
  </si>
  <si>
    <t>"Runcms Copyright" "2002 - 2007" +"page created"</t>
  </si>
  <si>
    <t>"Powered by eXV2 Vers"</t>
  </si>
  <si>
    <t>"Betrieben mit Serendipity 1.0.3"</t>
  </si>
  <si>
    <t>"Powered by XMB"</t>
  </si>
  <si>
    <t>"Powered by BIGACE 2.5"</t>
  </si>
  <si>
    <t>allintitle: powered by DeluxeBB</t>
  </si>
  <si>
    <t>inurl:imageview5</t>
  </si>
  <si>
    <t>"This site is powered by e107"</t>
  </si>
  <si>
    <t>"powered by tikiwiki"</t>
  </si>
  <si>
    <t>"powered by gcards"</t>
  </si>
  <si>
    <t>pixelpost "RSS 2.0" "ATOM feed" "Valid xHTML / Valid CSS"</t>
  </si>
  <si>
    <t>"This web site was made with MD-Pro"</t>
  </si>
  <si>
    <t>http://www.google.com/search?q="Powered+by+XMB"</t>
  </si>
  <si>
    <t>"powered by ThWboard"</t>
  </si>
  <si>
    <t>"Page created in" "seconds by glFusion" +RSS</t>
  </si>
  <si>
    <t>inurl:wp-login.php Register Username Password -echo</t>
  </si>
  <si>
    <t>"this site is using the webspell script (version: 4.01.02)"</t>
  </si>
  <si>
    <t>inurl:"com_sqlreport"</t>
  </si>
  <si>
    <t>"Powered by Quick.Cart"</t>
  </si>
  <si>
    <t>"Powered by Shadowed Portal"</t>
  </si>
  <si>
    <t>"powered by bitweaver"</t>
  </si>
  <si>
    <t>inurl:"index.php?ind=blog"</t>
  </si>
  <si>
    <t>inurl:"sbw2Behoerden.php"</t>
  </si>
  <si>
    <t>"Powered by Vsns Lemon" intitle:"Vsns Lemon"</t>
  </si>
  <si>
    <t>"powered by xmb"</t>
  </si>
  <si>
    <t>"powered by minibb forum software"</t>
  </si>
  <si>
    <t>inurl:eStore/index.cgi?</t>
  </si>
  <si>
    <t>"powered by ubbthreads"</t>
  </si>
  <si>
    <t>"powered by pppblog v 0.3.(.)"</t>
  </si>
  <si>
    <t>Copyright . Nucleus CMS v3.22 . Valid XHTML 1.0 Strict . Valid CSS . Back to top -demo -"deadly eyes"</t>
  </si>
  <si>
    <t>"Powered by PHP-Fusion v6.00.110" | "Powered by PHP-Fusion v6.00.2.." | "Powered by PHP-Fusion v6.00.3.." -v6.00.400 -johnny.ihackstuff</t>
  </si>
  <si>
    <t>intitle:"XOOPS Site" intitle:"Just Use it!" | "powered by xoops (2.0)|(2.0.....)"</t>
  </si>
  <si>
    <t>inurl:wp-login.php +Register Username Password "remember me" -echo -trac -footwear</t>
  </si>
  <si>
    <t>allinurl:tseekdir.cgi</t>
  </si>
  <si>
    <t>intitle:"X7 Chat Help Center" | "Powered By X7 Chat" -milw0rm -exploit</t>
  </si>
  <si>
    <t>intext:"Powered by PCPIN.com" -site:pcpin.com -ihackstuff -"works with" -findlaw</t>
  </si>
  <si>
    <t>inurl:database.php | inurl:info_db.php ext:php "Database V2.*" "Burning Board *"</t>
  </si>
  <si>
    <t>"You have not provided a survey identification num</t>
  </si>
  <si>
    <t>"This script was created by Php-ZeroNet" "Script . Php-ZeroNet"</t>
  </si>
  <si>
    <t>intitle:"HelpDesk" "If you need additional help, please email helpdesk at"</t>
  </si>
  <si>
    <t>"powered by active php bookmarks" | inurl:bookmarks/view_group.php?id=</t>
  </si>
  <si>
    <t>inurl:resetcore.php ext:php</t>
  </si>
  <si>
    <t>"powered by sphider" -exploit -ihackstuff -www.cs.ioc.ee</t>
  </si>
  <si>
    <t>inurl:"extras/update.php" intext:mysql.php -display</t>
  </si>
  <si>
    <t>inurl:perldiver.cgi ext:cgi</t>
  </si>
  <si>
    <t>inurl:tmssql.php ext:php mssql pear adodb -cvs -akbk</t>
  </si>
  <si>
    <t>"powered by php photo album" | inurl:"main.php?cmd=album" -demo2 -pitanje</t>
  </si>
  <si>
    <t>"powered by phplist" | inurl:"lists/?p=subscribe" | inurl:"lists/index.php?p=subscribe" -ubbi -bugs +phplist -tincan.co.uk</t>
  </si>
  <si>
    <t>inurl:server.php ext:php intext:"No SQL" -Released</t>
  </si>
  <si>
    <t>intitle:PHPOpenChat inurl:"index.php?language="</t>
  </si>
  <si>
    <t>"2004-2005 ReloadCMS Team."</t>
  </si>
  <si>
    <t>"powered by claroline" -demo</t>
  </si>
  <si>
    <t>"PhpCollab . Log In" | "NetOffice . Log In" | (intitle:"index.of." intitle:phpcollab|netoffice inurl:phpcollab|netoffice -gentoo)</t>
  </si>
  <si>
    <t>intext:"Powered by Plogger!" -plogger.org -ihackstuff -exploit</t>
  </si>
  <si>
    <t>intext:"powered by gcards" -ihackstuff -exploit</t>
  </si>
  <si>
    <t>"Powered by XHP CMS" -ihackstuff -exploit -xhp.targetit.ro</t>
  </si>
  <si>
    <t>"powered by php icalendar" -ihackstuff -exploit</t>
  </si>
  <si>
    <t>"powered by guestbook script" -ihackstuff -exploit</t>
  </si>
  <si>
    <t>WEBalbum 2004-2006 duda -ihackstuff -exploit</t>
  </si>
  <si>
    <t>inurl:*.exe ext:exe inurl:/*cgi*/</t>
  </si>
  <si>
    <t>"Thank You for using WPCeasy"</t>
  </si>
  <si>
    <t>"powered by sblog" +"version 0.7"</t>
  </si>
  <si>
    <t>"Powered by Simplog"</t>
  </si>
  <si>
    <t>"powered by 4images"</t>
  </si>
  <si>
    <t>intext:"Powered By Geeklog" -geeklog.net</t>
  </si>
  <si>
    <t>intitle:"4images - Image Gallery Management System" and intext:"Powered by 4images 1.7.1"</t>
  </si>
  <si>
    <t>("This DragonflyÃƒÂ¢Ã¢â‚¬Å¾Ã‚Â¢ installation was" | "Thanks for downloading Dragonfly") -inurl:demo -inurl:cpgnuke.com</t>
  </si>
  <si>
    <t>inurl:docmgr | intitle:"DocMGR" "enter your Username and"|"und Passwort bitte"|"saisir votre nom"|"su nombre de usuario" -ext:pdf -inurl:"download.php</t>
  </si>
  <si>
    <t>(intitle:"Flyspray setup"|"powered by flyspray 0.9.7") -flyspray.rocks.cc</t>
  </si>
  <si>
    <t>intext:"LinPHA Version" intext:"Have fun"</t>
  </si>
  <si>
    <t>(intitle:"metaframe XP Login")|(intitle:"metaframe Presentation server Login")</t>
  </si>
  <si>
    <t>"powered by runcms" -runcms.com -runcms.org</t>
  </si>
  <si>
    <t>"index of" intext:fckeditor inurl:fckeditor</t>
  </si>
  <si>
    <t>"Powered by Loudblog"</t>
  </si>
  <si>
    <t>intitle:"b2evo installer" intext:"Installer fÃƒÆ’Ã‚Â¼r Version"</t>
  </si>
  <si>
    <t>"This website engine code is copyright" "2005 by Clever Copy" -inurl:demo</t>
  </si>
  <si>
    <t>inurl:install.pl intitle:GTchat</t>
  </si>
  <si>
    <t>intext:"PhpGedView Version" intext:"final - index" -inurl:demo</t>
  </si>
  <si>
    <t>intext:"Powered by DEV web management system" -dev-wms.sourceforge.net -demo</t>
  </si>
  <si>
    <t>intitle:"phpDocumentor web interface"</t>
  </si>
  <si>
    <t>intext:"Powered by CubeCart 3.0.6" intitle:"Powered by CubeCart"</t>
  </si>
  <si>
    <t>"Site powered By Limbo CMS"</t>
  </si>
  <si>
    <t>intext:"Powered by SimpleBBS v1.1"*</t>
  </si>
  <si>
    <t>"Powered By phpCOIN 1.2.2"</t>
  </si>
  <si>
    <t>"2005 SugarCRM Inc. All Rights Reserved" "Powered By SugarCRM"</t>
  </si>
  <si>
    <t>"Based on DoceboLMS 2.0"</t>
  </si>
  <si>
    <t>"This website powered by PHPX" -demo</t>
  </si>
  <si>
    <t>"Powered by Xaraya" "Copyright 2005"</t>
  </si>
  <si>
    <t>"powered by GuppY v4"|"Site crÃƒÆ’Ã‚Â©ÃƒÆ’Ã‚Â© avec GuppY v4"</t>
  </si>
  <si>
    <t>("Skin Design by Amie of Intense")|("Fanfiction Categories" "Featured Stories")|("default2, 3column, Romance, eFiction")</t>
  </si>
  <si>
    <t>"Powered by UPB" (b 1.0)|(1.0 final)|(Public Beta 1.0b)</t>
  </si>
  <si>
    <t>"Copyright 2000 - 2005 Miro International Pty Ltd. All rights reserved" "Mambo is Free Software released"</t>
  </si>
  <si>
    <t>"This website was created with phpWebThings 1.4"</t>
  </si>
  <si>
    <t>inurl:course/category.php | inurl:course/info.php | inurl:iplookup/ipatlas/plot.php</t>
  </si>
  <si>
    <t>"Powered by XOOPS 2.2.3 Final"</t>
  </si>
  <si>
    <t>inurl:"wfdownloads/viewcat.php?list="</t>
  </si>
  <si>
    <t>"Welcome to the versatileBulletinBoard" | "Powered by versatileBulletinBoard"</t>
  </si>
  <si>
    <t>"Cyphor (Release:" -www.cynox.ch</t>
  </si>
  <si>
    <t>"News generated by Utopia News Pro" | "Powered By: Utopia News Pro"</t>
  </si>
  <si>
    <t>intitle:Mantis "Welcome to the bugtracker" "0.15 | 0.16 | 0.17 | 0.18"</t>
  </si>
  <si>
    <t>"Powered By: lucidCMS 1.0.11"</t>
  </si>
  <si>
    <t>Powered by PHP-Fusion v6.00.109 Ãƒâ€šÃ‚Â© 2003-2005. -php-fusion.co.uk</t>
  </si>
  <si>
    <t>"CosmoShop by Zaunz Publishing" inurl:"cgi-bin/cosmoshop/lshop.cgi" -johnny.ihackstuff.com -V8.10.106 -V8.10.100 -V.8.10.85 -V8.10.108 -V8.11*</t>
  </si>
  <si>
    <t>"Powered by Woltlab Burning Board" -"2.3.3" -"v2.3.3" -"v2.3.2" -"2.3.2"</t>
  </si>
  <si>
    <t>"Maintained with Subscribe Me 2.044.09p"+"Professional" inurl:"s.pl"</t>
  </si>
  <si>
    <t>"Powered by autolinks pro 2.1" inurl:register.php</t>
  </si>
  <si>
    <t>intitle:"PHP TopSites FREE Remote Admin"</t>
  </si>
  <si>
    <t>"Powered by GTChat 0.95"+"User Login"+"Remember my login information"</t>
  </si>
  <si>
    <t>intitle:"WEB//NEWS Personal Newsmanagement" intext:"Ãƒâ€šÃ‚Â© 2002-2004 by Christian Scheb - Stylemotion.de"+"Version 1.4 "+"Login"</t>
  </si>
  <si>
    <t>"Mimicboard2 086"+"2000 Nobutaka Makino"+"password"+"message" inurl:page=1</t>
  </si>
  <si>
    <t>intitle:"Looking Glass v20040427" "When verifying</t>
  </si>
  <si>
    <t>"Powered by CuteNews"</t>
  </si>
  <si>
    <t>"Copyright 2004 Ãƒâ€šÃ‚Â© Digital Scribe v.1.4"</t>
  </si>
  <si>
    <t>intitle:guestbook inurl:guestbook "powered by Advanced guestbook 2.*" "Sign the Guestbook"</t>
  </si>
  <si>
    <t>"powered by Gallery v" "[slideshow]"|"images" inurl:gallery</t>
  </si>
  <si>
    <t>"Powered by AzDg" (2.1.3 | 2.1.2 | 2.1.1)</t>
  </si>
  <si>
    <t>"Powered by: Land Down Under 800" | "Powered by: Land Down Under 801" - www.neocrome.net</t>
  </si>
  <si>
    <t>"Powered by and copyright class-1" 0.24.4</t>
  </si>
  <si>
    <t>"Software PBLang" 4.65 filetype:php</t>
  </si>
  <si>
    <t>"Calendar programming by AppIdeas.com" filetype:php</t>
  </si>
  <si>
    <t>"Powered by MD-Pro" | "made with MD-Pro"</t>
  </si>
  <si>
    <t>inurl:chitchat.php "choose graphic"</t>
  </si>
  <si>
    <t>"Powered by FUDForum 2.6" -site:fudforum.org -johnny.ihackstuff</t>
  </si>
  <si>
    <t>intitle:guestbook inurl:guestbook "powered by Adva</t>
  </si>
  <si>
    <t>"Powered by FUDForum 2.7" -site:fudforum.org -johnny.ihackstuff</t>
  </si>
  <si>
    <t>phpLDAPadmin intitle:phpLDAPadmin filetype:php inurl:tree.php | inurl:login.php | inurl:donate.php (0.9.6 | 0.9.7)</t>
  </si>
  <si>
    <t>"powered by ITWorking"</t>
  </si>
  <si>
    <t>"Powered by Zorum 3.5"</t>
  </si>
  <si>
    <t>inurl:index.php fees shop link.codes merchantAccount</t>
  </si>
  <si>
    <t>intitle:"blog torrent upload"</t>
  </si>
  <si>
    <t>"powered by PhpBB 2.0.15" -site:phpbb.com</t>
  </si>
  <si>
    <t>inurl:"/login.asp?folder=" "Powered by: i-Gallery 3.3"</t>
  </si>
  <si>
    <t>intext:"Calendar Program Ãƒâ€šÃ‚Â© Copyright 1999 Matt Kruse" "Add an event"</t>
  </si>
  <si>
    <t>intext:"Powered By: Snitz Forums 2000 Version 3.4.00..03"</t>
  </si>
  <si>
    <t>intext:"Powered by flatnuke-2.5.3" +"Get RSS News" -demo</t>
  </si>
  <si>
    <t>+intext:"powered by MyBulletinBoard"</t>
  </si>
  <si>
    <t>intitle:"PowerDownload" ("PowerDownload v3.0.2 Ãƒâ€šÃ‚Â©" | "PowerDownload v3.0.3 Ãƒâ€šÃ‚Â©" ) -site:powerscripts.org</t>
  </si>
  <si>
    <t>"portailphp v1.3" inurl:"index.php?affiche" inurl:"PortailPHP" -site:safari-msi.com</t>
  </si>
  <si>
    <t>inurl:sphpblog intext:"Powered by Simple PHP Blog 0.4.0"</t>
  </si>
  <si>
    <t>intitle:"osTicket :: Support Ticket System"</t>
  </si>
  <si>
    <t>intitle:"myBloggie 2.1.1..2 - by myWebland"</t>
  </si>
  <si>
    <t>powered.by.instaBoard.version.1.3</t>
  </si>
  <si>
    <t>intext:"Powered by phpBB 2.0.13" inurl:"cal_view_month.php"|inurl:"downloads.php"</t>
  </si>
  <si>
    <t>"Powered by Coppermine Photo Gallery" ( "v1.2.2 b" | "v1.2.1" | "v1.2" | "v1.1" | "v1.0")</t>
  </si>
  <si>
    <t>Powered.by:.vBulletin.Version ...3.0.6</t>
  </si>
  <si>
    <t>filetype:php intitle:"paNews v2.0b4"</t>
  </si>
  <si>
    <t>allintitle:aspjar.com guestbook</t>
  </si>
  <si>
    <t>"delete entries" inurl:admin/delete.asp</t>
  </si>
  <si>
    <t>"powered by CubeCart 2.0"</t>
  </si>
  <si>
    <t>"Powered by MercuryBoard [v1"</t>
  </si>
  <si>
    <t>"IceWarp Web Mail 5.3.0" "Powered by IceWarp"</t>
  </si>
  <si>
    <t>"SquirrelMail version 1.4.4" inurl:src ext:php</t>
  </si>
  <si>
    <t>intext:Generated.by.phpix.1.0? inurl:$mode=album</t>
  </si>
  <si>
    <t>inurl:citrix/metaframexp/default/login.asp? ClientDetection=On</t>
  </si>
  <si>
    <t>"Powered by WordPress" -html filetype:php -demo -wordpress.org -bugtraq</t>
  </si>
  <si>
    <t>ext:php intext:"Powered by phpNewMan Version"</t>
  </si>
  <si>
    <t>+"Powered by phpBB 2.0.6..10" -phpbb.com -phpbb.pl</t>
  </si>
  <si>
    <t>intitle:"View Img" inurl:viewimg.php</t>
  </si>
  <si>
    <t>inurl:"/cgi-bin/loadpage.cgi?user_id="</t>
  </si>
  <si>
    <t>"powered by minibb" -site:www.minibb.net -intext:1.7f</t>
  </si>
  <si>
    <t>intext:("UBB.threadsÃƒÂ¢Ã¢â‚¬Å¾Ã‚Â¢ 6.2"|"UBB.threadsÃƒÂ¢Ã¢â‚¬Å¾Ã‚Â¢ 6.3") intext:"You * not logged *" -site:ubbcentral.com</t>
  </si>
  <si>
    <t>inurl:/SiteChassisManager/</t>
  </si>
  <si>
    <t>"Obtenez votre forum Aztek" -site:forum-aztek.com</t>
  </si>
  <si>
    <t>inurl:directorypro.cgi</t>
  </si>
  <si>
    <t>inurl:cal_make.pl</t>
  </si>
  <si>
    <t>"Powered by PowerPortal v1.3"</t>
  </si>
  <si>
    <t>inurl:technote inurl:main.cgi*filename=*</t>
  </si>
  <si>
    <t>"running: Nucleus v3.1" -.nucleuscms.org -demo</t>
  </si>
  <si>
    <t>"driven by: ASP Message Board"</t>
  </si>
  <si>
    <t>inurl:"forumdisplay.php" +"Powered by: vBulletin Version 3.0.0..4"</t>
  </si>
  <si>
    <t>intitle:welcome.to.horde</t>
  </si>
  <si>
    <t>"BlackBoard 1.5.1-f | Ãƒâ€šÃ‚Â© 2003-4 by Yves Goergen"</t>
  </si>
  <si>
    <t>filetype:cgi inurl:nbmember.cgi</t>
  </si>
  <si>
    <t>"Powered by WowBB" -site:wowbb.com</t>
  </si>
  <si>
    <t>"Powered by ocPortal" -demo -ocportal.com</t>
  </si>
  <si>
    <t>inurl:"slxweb.dll"</t>
  </si>
  <si>
    <t>"Powered by DMXReady Site Chassis Manager" -site:dmxready.com</t>
  </si>
  <si>
    <t>"Powered by My Blog" intext:"FuzzyMonkey.org"</t>
  </si>
  <si>
    <t>inurl:wiki/MediaWiki</t>
  </si>
  <si>
    <t>"inurl:/site/articles.asp?idcategory="</t>
  </si>
  <si>
    <t>"Enter ip" inurl:"php-ping.php"</t>
  </si>
  <si>
    <t>inurl:"/site/articles.asp?idcategory="</t>
  </si>
  <si>
    <t>"Powered by YaPig V0.92b"</t>
  </si>
  <si>
    <t>"Ideal BB Version: 0.1" -idealbb.com</t>
  </si>
  <si>
    <t>inurl:ttt-webmaster.php</t>
  </si>
  <si>
    <t>"Copyright Ãƒâ€šÃ‚Â© 2002 Agustin Dondo Scripts"</t>
  </si>
  <si>
    <t>"Powered by CubeCart"</t>
  </si>
  <si>
    <t>"2003 DUware All Rights Reserved"</t>
  </si>
  <si>
    <t>"This page has been automatically generated by Plesk Server Administrator"</t>
  </si>
  <si>
    <t>"1999-2004 FuseTalk Inc" -site:fusetalk.com</t>
  </si>
  <si>
    <t>inurl:"messageboard/Forum.asp?"</t>
  </si>
  <si>
    <t>intitle:"EMUMAIL - Login" "Powered by EMU Webmail"</t>
  </si>
  <si>
    <t>intitle:"WebJeff - FileManager" intext:"login" intext:Pass|PAsse</t>
  </si>
  <si>
    <t>"Powered by FUDforum"</t>
  </si>
  <si>
    <t>"BosDates Calendar System " "powered by BosDates v3.2 by BosDev"</t>
  </si>
  <si>
    <t>"Powered by A-CART"</t>
  </si>
  <si>
    <t>"Online Store - Powered by ProductCart"</t>
  </si>
  <si>
    <t>"Powered by yappa-ng"</t>
  </si>
  <si>
    <t>"Active Webcam Page" inurl:8080</t>
  </si>
  <si>
    <t>intitle:"WordPress &gt; * &gt; Login form" inurl:"wp-login.php"</t>
  </si>
  <si>
    <t>inurl:"comment.php?serendipity"</t>
  </si>
  <si>
    <t>"Powered by AJ-Fork v.167"</t>
  </si>
  <si>
    <t>"Powered by Megabook *" inurl:guestbook.cgi</t>
  </si>
  <si>
    <t>inurl:com_remository</t>
  </si>
  <si>
    <t>intitle:"MRTG/RRD" 1.1* (inurl:mrtg.cgi | inurl:14all.cgi |traffic.cgi)</t>
  </si>
  <si>
    <t>filetype:php inurl:index.php inurl:"module=subjects" inurl:"func=*" (listpages| viewpage | listcat)</t>
  </si>
  <si>
    <t>filetype:cgi inurl:pdesk.cgi</t>
  </si>
  <si>
    <t>"Powered by IceWarp Software" inurl:mail</t>
  </si>
  <si>
    <t>"Powered by DCP-Portal v5.5"</t>
  </si>
  <si>
    <t>"FC Bigfeet" -inurl:mail</t>
  </si>
  <si>
    <t>filetype:cgi inurl:tseekdir.cgi</t>
  </si>
  <si>
    <t>"Powered *: newtelligence" ("dasBlog 1.6"| "dasBlog 1.5"| "dasBlog 1.4"|"dasBlog 1.3")</t>
  </si>
  <si>
    <t>inurl:"/becommunity/community/index.php?pageurl="</t>
  </si>
  <si>
    <t>"Powered by Ikonboard 3.1.1"</t>
  </si>
  <si>
    <t>inurl:/cgi-bin/index.cgi inurl:topics inurl:viewca</t>
  </si>
  <si>
    <t>"Powered by Gallery v1.4.4"</t>
  </si>
  <si>
    <t>inurl:"dispatch.php?atknodetype" | inurl:class.at</t>
  </si>
  <si>
    <t>inurl:comersus_message.asp</t>
  </si>
  <si>
    <t>ext:pl inurl:cgi intitle:"FormMail *" -"*Referrer" -"* Denied" -sourceforge -error -cvs -input</t>
  </si>
  <si>
    <t>"powered by antiboard"</t>
  </si>
  <si>
    <t>inurl:gotoURL.asp?url=</t>
  </si>
  <si>
    <t>"Powered by Invision Power Board(U) v1.3 Final"</t>
  </si>
  <si>
    <t>"Powered by: vBulletin * 3.0.1" inurl:newreply.php</t>
  </si>
  <si>
    <t>filetype:asp inurl:"shopdisplayproducts.asp"</t>
  </si>
  <si>
    <t>intitle:guestbook "advanced guestbook 2.2 powered"</t>
  </si>
  <si>
    <t>inurl:custva.asp</t>
  </si>
  <si>
    <t>"Powered by mnoGoSearch - free web search engine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</si>
</sst>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applyAlignment="1">
      <alignment vertical="center" wrapText="1"/>
    </xf>
    <xf numFmtId="14" fontId="0" fillId="0" borderId="0" xfId="0" applyNumberFormat="1" applyAlignment="1">
      <alignment vertical="center"/>
    </xf>
    <xf numFmtId="0" fontId="0" fillId="0" borderId="0" xfId="0" applyAlignment="1"/>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96"/>
  <sheetViews>
    <sheetView tabSelected="1" topLeftCell="A4289" workbookViewId="0">
      <selection activeCell="B4299" sqref="B4299"/>
    </sheetView>
  </sheetViews>
  <sheetFormatPr defaultRowHeight="15" x14ac:dyDescent="0.25"/>
  <cols>
    <col min="1" max="1" width="10.7109375" bestFit="1" customWidth="1"/>
    <col min="2" max="2" width="89.28515625" customWidth="1"/>
    <col min="3" max="3" width="28.42578125" customWidth="1"/>
    <col min="4" max="4" width="23.42578125" bestFit="1" customWidth="1"/>
  </cols>
  <sheetData>
    <row r="1" spans="1:4" x14ac:dyDescent="0.25">
      <c r="A1" s="2">
        <v>43689</v>
      </c>
      <c r="B1" t="s">
        <v>0</v>
      </c>
      <c r="C1" t="s">
        <v>1</v>
      </c>
      <c r="D1" t="s">
        <v>2</v>
      </c>
    </row>
    <row r="2" spans="1:4" x14ac:dyDescent="0.25">
      <c r="A2" s="2">
        <v>43661</v>
      </c>
      <c r="B2" t="s">
        <v>3</v>
      </c>
      <c r="C2" t="s">
        <v>1</v>
      </c>
      <c r="D2" t="s">
        <v>4</v>
      </c>
    </row>
    <row r="3" spans="1:4" x14ac:dyDescent="0.25">
      <c r="A3" s="2">
        <v>43593</v>
      </c>
      <c r="B3" t="s">
        <v>5</v>
      </c>
      <c r="C3" t="s">
        <v>1</v>
      </c>
      <c r="D3" t="s">
        <v>6</v>
      </c>
    </row>
    <row r="4" spans="1:4" x14ac:dyDescent="0.25">
      <c r="A4" s="2">
        <v>43593</v>
      </c>
      <c r="B4" t="s">
        <v>7</v>
      </c>
      <c r="C4" t="s">
        <v>1</v>
      </c>
      <c r="D4" t="s">
        <v>6</v>
      </c>
    </row>
    <row r="5" spans="1:4" x14ac:dyDescent="0.25">
      <c r="A5" s="2">
        <v>43570</v>
      </c>
      <c r="B5" t="s">
        <v>8</v>
      </c>
      <c r="C5" t="s">
        <v>1</v>
      </c>
      <c r="D5" t="s">
        <v>9</v>
      </c>
    </row>
    <row r="6" spans="1:4" x14ac:dyDescent="0.25">
      <c r="A6" s="2">
        <v>43525</v>
      </c>
      <c r="B6" t="s">
        <v>10</v>
      </c>
      <c r="C6" t="s">
        <v>1</v>
      </c>
      <c r="D6" t="s">
        <v>11</v>
      </c>
    </row>
    <row r="7" spans="1:4" x14ac:dyDescent="0.25">
      <c r="A7" s="2">
        <v>43507</v>
      </c>
      <c r="B7" t="s">
        <v>12</v>
      </c>
      <c r="C7" t="s">
        <v>1</v>
      </c>
      <c r="D7" t="s">
        <v>13</v>
      </c>
    </row>
    <row r="8" spans="1:4" x14ac:dyDescent="0.25">
      <c r="A8" s="2">
        <v>43501</v>
      </c>
      <c r="B8" t="s">
        <v>14</v>
      </c>
      <c r="C8" t="s">
        <v>1</v>
      </c>
      <c r="D8" t="s">
        <v>15</v>
      </c>
    </row>
    <row r="9" spans="1:4" x14ac:dyDescent="0.25">
      <c r="A9" s="2">
        <v>43483</v>
      </c>
      <c r="B9" t="s">
        <v>16</v>
      </c>
      <c r="C9" t="s">
        <v>1</v>
      </c>
      <c r="D9" t="s">
        <v>17</v>
      </c>
    </row>
    <row r="10" spans="1:4" x14ac:dyDescent="0.25">
      <c r="A10" s="2">
        <v>43483</v>
      </c>
      <c r="B10" t="s">
        <v>18</v>
      </c>
      <c r="C10" t="s">
        <v>1</v>
      </c>
      <c r="D10" t="s">
        <v>17</v>
      </c>
    </row>
    <row r="11" spans="1:4" x14ac:dyDescent="0.25">
      <c r="A11" s="2">
        <v>43353</v>
      </c>
      <c r="B11" t="s">
        <v>19</v>
      </c>
      <c r="C11" t="s">
        <v>1</v>
      </c>
      <c r="D11" t="s">
        <v>4</v>
      </c>
    </row>
    <row r="12" spans="1:4" x14ac:dyDescent="0.25">
      <c r="A12" s="2">
        <v>43333</v>
      </c>
      <c r="B12" t="s">
        <v>20</v>
      </c>
      <c r="C12" t="s">
        <v>1</v>
      </c>
      <c r="D12" t="s">
        <v>21</v>
      </c>
    </row>
    <row r="13" spans="1:4" x14ac:dyDescent="0.25">
      <c r="A13" s="2">
        <v>43332</v>
      </c>
      <c r="B13" t="s">
        <v>22</v>
      </c>
      <c r="C13" t="s">
        <v>1</v>
      </c>
      <c r="D13" t="s">
        <v>23</v>
      </c>
    </row>
    <row r="14" spans="1:4" x14ac:dyDescent="0.25">
      <c r="A14" s="2">
        <v>43329</v>
      </c>
      <c r="B14" t="s">
        <v>24</v>
      </c>
      <c r="C14" t="s">
        <v>1</v>
      </c>
      <c r="D14" t="s">
        <v>21</v>
      </c>
    </row>
    <row r="15" spans="1:4" x14ac:dyDescent="0.25">
      <c r="A15" s="2">
        <v>43314</v>
      </c>
      <c r="B15" t="s">
        <v>25</v>
      </c>
      <c r="C15" t="s">
        <v>1</v>
      </c>
      <c r="D15" t="s">
        <v>26</v>
      </c>
    </row>
    <row r="16" spans="1:4" x14ac:dyDescent="0.25">
      <c r="A16" s="2">
        <v>43222</v>
      </c>
      <c r="B16" t="s">
        <v>27</v>
      </c>
      <c r="C16" t="s">
        <v>1</v>
      </c>
      <c r="D16" t="s">
        <v>28</v>
      </c>
    </row>
    <row r="17" spans="1:4" x14ac:dyDescent="0.25">
      <c r="A17" s="2">
        <v>43199</v>
      </c>
      <c r="B17" t="s">
        <v>29</v>
      </c>
      <c r="C17" t="s">
        <v>1</v>
      </c>
      <c r="D17" t="s">
        <v>30</v>
      </c>
    </row>
    <row r="18" spans="1:4" x14ac:dyDescent="0.25">
      <c r="A18" s="2">
        <v>43152</v>
      </c>
      <c r="B18" t="s">
        <v>31</v>
      </c>
      <c r="C18" t="s">
        <v>1</v>
      </c>
      <c r="D18" t="s">
        <v>32</v>
      </c>
    </row>
    <row r="19" spans="1:4" x14ac:dyDescent="0.25">
      <c r="A19" s="2">
        <v>43115</v>
      </c>
      <c r="B19" t="s">
        <v>33</v>
      </c>
      <c r="C19" t="s">
        <v>1</v>
      </c>
      <c r="D19" t="s">
        <v>34</v>
      </c>
    </row>
    <row r="20" spans="1:4" x14ac:dyDescent="0.25">
      <c r="A20" s="2">
        <v>43102</v>
      </c>
      <c r="B20" t="s">
        <v>35</v>
      </c>
      <c r="C20" t="s">
        <v>1</v>
      </c>
      <c r="D20" t="s">
        <v>36</v>
      </c>
    </row>
    <row r="21" spans="1:4" x14ac:dyDescent="0.25">
      <c r="A21" s="2">
        <v>42913</v>
      </c>
      <c r="B21" t="s">
        <v>37</v>
      </c>
      <c r="C21" t="s">
        <v>1</v>
      </c>
      <c r="D21" t="s">
        <v>38</v>
      </c>
    </row>
    <row r="22" spans="1:4" x14ac:dyDescent="0.25">
      <c r="A22" s="2">
        <v>42886</v>
      </c>
      <c r="B22" t="s">
        <v>39</v>
      </c>
      <c r="C22" t="s">
        <v>1</v>
      </c>
      <c r="D22" t="s">
        <v>38</v>
      </c>
    </row>
    <row r="23" spans="1:4" x14ac:dyDescent="0.25">
      <c r="A23" s="2">
        <v>42880</v>
      </c>
      <c r="B23" t="s">
        <v>40</v>
      </c>
      <c r="C23" t="s">
        <v>1</v>
      </c>
      <c r="D23" t="s">
        <v>38</v>
      </c>
    </row>
    <row r="24" spans="1:4" x14ac:dyDescent="0.25">
      <c r="A24" s="2">
        <v>42872</v>
      </c>
      <c r="B24" t="s">
        <v>41</v>
      </c>
      <c r="C24" t="s">
        <v>1</v>
      </c>
      <c r="D24" t="s">
        <v>38</v>
      </c>
    </row>
    <row r="25" spans="1:4" x14ac:dyDescent="0.25">
      <c r="A25" s="2">
        <v>42870</v>
      </c>
      <c r="B25" t="s">
        <v>42</v>
      </c>
      <c r="C25" t="s">
        <v>1</v>
      </c>
      <c r="D25" t="s">
        <v>38</v>
      </c>
    </row>
    <row r="26" spans="1:4" x14ac:dyDescent="0.25">
      <c r="A26" s="2">
        <v>42866</v>
      </c>
      <c r="B26" t="s">
        <v>43</v>
      </c>
      <c r="C26" t="s">
        <v>1</v>
      </c>
      <c r="D26" t="s">
        <v>38</v>
      </c>
    </row>
    <row r="27" spans="1:4" x14ac:dyDescent="0.25">
      <c r="A27" s="2">
        <v>42856</v>
      </c>
      <c r="B27" t="s">
        <v>44</v>
      </c>
      <c r="C27" t="s">
        <v>1</v>
      </c>
      <c r="D27" t="s">
        <v>38</v>
      </c>
    </row>
    <row r="28" spans="1:4" x14ac:dyDescent="0.25">
      <c r="A28" s="2">
        <v>42837</v>
      </c>
      <c r="B28" t="s">
        <v>45</v>
      </c>
      <c r="C28" t="s">
        <v>1</v>
      </c>
      <c r="D28" t="s">
        <v>38</v>
      </c>
    </row>
    <row r="29" spans="1:4" x14ac:dyDescent="0.25">
      <c r="A29" s="2">
        <v>42835</v>
      </c>
      <c r="B29" t="s">
        <v>46</v>
      </c>
      <c r="C29" t="s">
        <v>1</v>
      </c>
      <c r="D29" t="s">
        <v>38</v>
      </c>
    </row>
    <row r="30" spans="1:4" x14ac:dyDescent="0.25">
      <c r="A30" s="2">
        <v>42821</v>
      </c>
      <c r="B30" t="s">
        <v>47</v>
      </c>
      <c r="C30" t="s">
        <v>1</v>
      </c>
      <c r="D30" t="s">
        <v>38</v>
      </c>
    </row>
    <row r="31" spans="1:4" x14ac:dyDescent="0.25">
      <c r="A31" s="2">
        <v>42795</v>
      </c>
      <c r="B31" t="s">
        <v>48</v>
      </c>
      <c r="C31" t="s">
        <v>1</v>
      </c>
      <c r="D31" t="s">
        <v>38</v>
      </c>
    </row>
    <row r="32" spans="1:4" x14ac:dyDescent="0.25">
      <c r="A32" s="2">
        <v>42758</v>
      </c>
      <c r="B32" t="s">
        <v>49</v>
      </c>
      <c r="C32" t="s">
        <v>1</v>
      </c>
      <c r="D32" t="s">
        <v>38</v>
      </c>
    </row>
    <row r="33" spans="1:4" x14ac:dyDescent="0.25">
      <c r="A33" s="2">
        <v>42703</v>
      </c>
      <c r="B33" t="s">
        <v>50</v>
      </c>
      <c r="C33" t="s">
        <v>1</v>
      </c>
      <c r="D33" t="s">
        <v>38</v>
      </c>
    </row>
    <row r="34" spans="1:4" x14ac:dyDescent="0.25">
      <c r="A34" s="2">
        <v>42703</v>
      </c>
      <c r="B34" t="s">
        <v>51</v>
      </c>
      <c r="C34" t="s">
        <v>1</v>
      </c>
      <c r="D34" t="s">
        <v>38</v>
      </c>
    </row>
    <row r="35" spans="1:4" x14ac:dyDescent="0.25">
      <c r="A35" s="2">
        <v>42702</v>
      </c>
      <c r="B35" t="s">
        <v>52</v>
      </c>
      <c r="C35" t="s">
        <v>1</v>
      </c>
      <c r="D35" t="s">
        <v>38</v>
      </c>
    </row>
    <row r="36" spans="1:4" x14ac:dyDescent="0.25">
      <c r="A36" s="2">
        <v>42697</v>
      </c>
      <c r="B36" t="s">
        <v>53</v>
      </c>
      <c r="C36" t="s">
        <v>1</v>
      </c>
      <c r="D36" t="s">
        <v>38</v>
      </c>
    </row>
    <row r="37" spans="1:4" x14ac:dyDescent="0.25">
      <c r="A37" s="2">
        <v>42646</v>
      </c>
      <c r="B37" t="s">
        <v>54</v>
      </c>
      <c r="C37" t="s">
        <v>1</v>
      </c>
      <c r="D37" t="s">
        <v>38</v>
      </c>
    </row>
    <row r="38" spans="1:4" x14ac:dyDescent="0.25">
      <c r="A38" s="2">
        <v>42640</v>
      </c>
      <c r="B38" t="s">
        <v>55</v>
      </c>
      <c r="C38" t="s">
        <v>1</v>
      </c>
      <c r="D38" t="s">
        <v>38</v>
      </c>
    </row>
    <row r="39" spans="1:4" x14ac:dyDescent="0.25">
      <c r="A39" s="2">
        <v>42626</v>
      </c>
      <c r="B39" t="s">
        <v>56</v>
      </c>
      <c r="C39" t="s">
        <v>1</v>
      </c>
      <c r="D39" t="s">
        <v>38</v>
      </c>
    </row>
    <row r="40" spans="1:4" x14ac:dyDescent="0.25">
      <c r="A40" s="2">
        <v>42621</v>
      </c>
      <c r="B40" t="s">
        <v>57</v>
      </c>
      <c r="C40" t="s">
        <v>1</v>
      </c>
      <c r="D40" t="s">
        <v>38</v>
      </c>
    </row>
    <row r="41" spans="1:4" x14ac:dyDescent="0.25">
      <c r="A41" s="2">
        <v>42527</v>
      </c>
      <c r="B41" t="s">
        <v>58</v>
      </c>
      <c r="C41" t="s">
        <v>1</v>
      </c>
      <c r="D41" t="s">
        <v>38</v>
      </c>
    </row>
    <row r="42" spans="1:4" x14ac:dyDescent="0.25">
      <c r="A42" s="2">
        <v>42507</v>
      </c>
      <c r="B42" t="s">
        <v>59</v>
      </c>
      <c r="C42" t="s">
        <v>1</v>
      </c>
      <c r="D42" t="s">
        <v>38</v>
      </c>
    </row>
    <row r="43" spans="1:4" x14ac:dyDescent="0.25">
      <c r="A43" s="2">
        <v>42458</v>
      </c>
      <c r="B43" t="s">
        <v>60</v>
      </c>
      <c r="C43" t="s">
        <v>1</v>
      </c>
      <c r="D43" t="s">
        <v>38</v>
      </c>
    </row>
    <row r="44" spans="1:4" x14ac:dyDescent="0.25">
      <c r="A44" s="2">
        <v>42416</v>
      </c>
      <c r="B44" t="s">
        <v>61</v>
      </c>
      <c r="C44" t="s">
        <v>1</v>
      </c>
      <c r="D44" t="s">
        <v>38</v>
      </c>
    </row>
    <row r="45" spans="1:4" x14ac:dyDescent="0.25">
      <c r="A45" s="2">
        <v>42416</v>
      </c>
      <c r="B45" t="s">
        <v>62</v>
      </c>
      <c r="C45" t="s">
        <v>1</v>
      </c>
      <c r="D45" t="s">
        <v>38</v>
      </c>
    </row>
    <row r="46" spans="1:4" x14ac:dyDescent="0.25">
      <c r="A46" s="2">
        <v>42383</v>
      </c>
      <c r="B46" t="s">
        <v>63</v>
      </c>
      <c r="C46" t="s">
        <v>1</v>
      </c>
      <c r="D46" t="s">
        <v>38</v>
      </c>
    </row>
    <row r="47" spans="1:4" x14ac:dyDescent="0.25">
      <c r="A47" s="2">
        <v>42383</v>
      </c>
      <c r="B47" t="s">
        <v>64</v>
      </c>
      <c r="C47" t="s">
        <v>1</v>
      </c>
      <c r="D47" t="s">
        <v>38</v>
      </c>
    </row>
    <row r="48" spans="1:4" x14ac:dyDescent="0.25">
      <c r="A48" s="2">
        <v>42370</v>
      </c>
      <c r="B48" t="s">
        <v>65</v>
      </c>
      <c r="C48" t="s">
        <v>1</v>
      </c>
      <c r="D48" t="s">
        <v>38</v>
      </c>
    </row>
    <row r="49" spans="1:4" x14ac:dyDescent="0.25">
      <c r="A49" s="2">
        <v>42370</v>
      </c>
      <c r="B49" t="s">
        <v>66</v>
      </c>
      <c r="C49" t="s">
        <v>1</v>
      </c>
      <c r="D49" t="s">
        <v>38</v>
      </c>
    </row>
    <row r="50" spans="1:4" x14ac:dyDescent="0.25">
      <c r="A50" s="2">
        <v>42370</v>
      </c>
      <c r="B50" t="s">
        <v>67</v>
      </c>
      <c r="C50" t="s">
        <v>1</v>
      </c>
      <c r="D50" t="s">
        <v>38</v>
      </c>
    </row>
    <row r="51" spans="1:4" x14ac:dyDescent="0.25">
      <c r="A51" s="2">
        <v>42370</v>
      </c>
      <c r="B51" t="s">
        <v>68</v>
      </c>
      <c r="C51" t="s">
        <v>1</v>
      </c>
      <c r="D51" t="s">
        <v>38</v>
      </c>
    </row>
    <row r="52" spans="1:4" x14ac:dyDescent="0.25">
      <c r="A52" s="2">
        <v>42370</v>
      </c>
      <c r="B52" t="s">
        <v>69</v>
      </c>
      <c r="C52" t="s">
        <v>1</v>
      </c>
      <c r="D52" t="s">
        <v>38</v>
      </c>
    </row>
    <row r="53" spans="1:4" x14ac:dyDescent="0.25">
      <c r="A53" s="2">
        <v>42369</v>
      </c>
      <c r="B53" t="s">
        <v>70</v>
      </c>
      <c r="C53" t="s">
        <v>1</v>
      </c>
      <c r="D53" t="s">
        <v>38</v>
      </c>
    </row>
    <row r="54" spans="1:4" x14ac:dyDescent="0.25">
      <c r="A54" s="2">
        <v>42346</v>
      </c>
      <c r="B54" t="s">
        <v>71</v>
      </c>
      <c r="C54" t="s">
        <v>1</v>
      </c>
      <c r="D54" t="s">
        <v>38</v>
      </c>
    </row>
    <row r="55" spans="1:4" x14ac:dyDescent="0.25">
      <c r="A55" s="2">
        <v>42346</v>
      </c>
      <c r="B55" t="s">
        <v>72</v>
      </c>
      <c r="C55" t="s">
        <v>1</v>
      </c>
      <c r="D55" t="s">
        <v>38</v>
      </c>
    </row>
    <row r="56" spans="1:4" x14ac:dyDescent="0.25">
      <c r="A56" s="2">
        <v>42262</v>
      </c>
      <c r="B56" t="s">
        <v>73</v>
      </c>
      <c r="C56" t="s">
        <v>1</v>
      </c>
      <c r="D56" t="s">
        <v>38</v>
      </c>
    </row>
    <row r="57" spans="1:4" x14ac:dyDescent="0.25">
      <c r="A57" s="2">
        <v>42234</v>
      </c>
      <c r="B57" t="s">
        <v>74</v>
      </c>
      <c r="C57" t="s">
        <v>1</v>
      </c>
      <c r="D57" t="s">
        <v>38</v>
      </c>
    </row>
    <row r="58" spans="1:4" x14ac:dyDescent="0.25">
      <c r="A58" s="2">
        <v>42178</v>
      </c>
      <c r="B58" t="s">
        <v>75</v>
      </c>
      <c r="C58" t="s">
        <v>1</v>
      </c>
      <c r="D58" t="s">
        <v>38</v>
      </c>
    </row>
    <row r="59" spans="1:4" x14ac:dyDescent="0.25">
      <c r="A59" s="2">
        <v>41642</v>
      </c>
      <c r="B59" t="s">
        <v>76</v>
      </c>
      <c r="C59" t="s">
        <v>1</v>
      </c>
      <c r="D59" t="s">
        <v>38</v>
      </c>
    </row>
    <row r="60" spans="1:4" x14ac:dyDescent="0.25">
      <c r="A60" s="2">
        <v>41642</v>
      </c>
      <c r="B60" t="s">
        <v>77</v>
      </c>
      <c r="C60" t="s">
        <v>1</v>
      </c>
      <c r="D60" t="s">
        <v>38</v>
      </c>
    </row>
    <row r="61" spans="1:4" x14ac:dyDescent="0.25">
      <c r="A61" s="2">
        <v>41603</v>
      </c>
      <c r="B61" t="s">
        <v>78</v>
      </c>
      <c r="C61" t="s">
        <v>1</v>
      </c>
      <c r="D61" t="s">
        <v>38</v>
      </c>
    </row>
    <row r="62" spans="1:4" x14ac:dyDescent="0.25">
      <c r="A62" s="2">
        <v>41603</v>
      </c>
      <c r="B62" t="s">
        <v>79</v>
      </c>
      <c r="C62" t="s">
        <v>1</v>
      </c>
      <c r="D62" t="s">
        <v>38</v>
      </c>
    </row>
    <row r="63" spans="1:4" x14ac:dyDescent="0.25">
      <c r="A63" s="2">
        <v>41494</v>
      </c>
      <c r="B63" t="s">
        <v>80</v>
      </c>
      <c r="C63" t="s">
        <v>1</v>
      </c>
      <c r="D63" t="s">
        <v>38</v>
      </c>
    </row>
    <row r="64" spans="1:4" x14ac:dyDescent="0.25">
      <c r="A64" s="2">
        <v>41215</v>
      </c>
      <c r="B64" t="s">
        <v>81</v>
      </c>
      <c r="C64" t="s">
        <v>1</v>
      </c>
      <c r="D64" t="s">
        <v>38</v>
      </c>
    </row>
    <row r="65" spans="1:4" x14ac:dyDescent="0.25">
      <c r="A65" s="2">
        <v>41215</v>
      </c>
      <c r="B65" t="s">
        <v>82</v>
      </c>
      <c r="C65" t="s">
        <v>1</v>
      </c>
      <c r="D65" t="s">
        <v>38</v>
      </c>
    </row>
    <row r="66" spans="1:4" x14ac:dyDescent="0.25">
      <c r="A66" s="2">
        <v>41215</v>
      </c>
      <c r="B66" t="s">
        <v>83</v>
      </c>
      <c r="C66" t="s">
        <v>1</v>
      </c>
      <c r="D66" t="s">
        <v>38</v>
      </c>
    </row>
    <row r="67" spans="1:4" x14ac:dyDescent="0.25">
      <c r="A67" s="2">
        <v>40812</v>
      </c>
      <c r="B67" t="s">
        <v>84</v>
      </c>
      <c r="C67" t="s">
        <v>1</v>
      </c>
      <c r="D67" t="s">
        <v>38</v>
      </c>
    </row>
    <row r="68" spans="1:4" x14ac:dyDescent="0.25">
      <c r="A68" s="2">
        <v>40552</v>
      </c>
      <c r="B68" t="s">
        <v>85</v>
      </c>
      <c r="C68" t="s">
        <v>1</v>
      </c>
      <c r="D68" t="s">
        <v>38</v>
      </c>
    </row>
    <row r="69" spans="1:4" x14ac:dyDescent="0.25">
      <c r="A69" s="2">
        <v>38840</v>
      </c>
      <c r="B69" t="s">
        <v>86</v>
      </c>
      <c r="C69" t="s">
        <v>1</v>
      </c>
      <c r="D69" t="s">
        <v>38</v>
      </c>
    </row>
    <row r="70" spans="1:4" x14ac:dyDescent="0.25">
      <c r="A70" s="2">
        <v>38791</v>
      </c>
      <c r="B70" t="s">
        <v>87</v>
      </c>
      <c r="C70" t="s">
        <v>1</v>
      </c>
      <c r="D70" t="s">
        <v>38</v>
      </c>
    </row>
    <row r="71" spans="1:4" x14ac:dyDescent="0.25">
      <c r="A71" s="2">
        <v>38782</v>
      </c>
      <c r="B71" t="s">
        <v>88</v>
      </c>
      <c r="C71" t="s">
        <v>1</v>
      </c>
      <c r="D71" t="s">
        <v>38</v>
      </c>
    </row>
    <row r="72" spans="1:4" x14ac:dyDescent="0.25">
      <c r="A72" s="2">
        <v>38756</v>
      </c>
      <c r="B72" t="s">
        <v>89</v>
      </c>
      <c r="C72" t="s">
        <v>1</v>
      </c>
      <c r="D72" t="s">
        <v>38</v>
      </c>
    </row>
    <row r="73" spans="1:4" x14ac:dyDescent="0.25">
      <c r="A73" s="2">
        <v>38721</v>
      </c>
      <c r="B73" t="s">
        <v>90</v>
      </c>
      <c r="C73" t="s">
        <v>1</v>
      </c>
      <c r="D73" t="s">
        <v>38</v>
      </c>
    </row>
    <row r="74" spans="1:4" x14ac:dyDescent="0.25">
      <c r="A74" s="2">
        <v>38631</v>
      </c>
      <c r="B74" t="s">
        <v>91</v>
      </c>
      <c r="C74" t="s">
        <v>1</v>
      </c>
      <c r="D74" t="s">
        <v>38</v>
      </c>
    </row>
    <row r="75" spans="1:4" x14ac:dyDescent="0.25">
      <c r="A75" s="2">
        <v>38620</v>
      </c>
      <c r="B75" t="s">
        <v>92</v>
      </c>
      <c r="C75" t="s">
        <v>1</v>
      </c>
      <c r="D75" t="s">
        <v>38</v>
      </c>
    </row>
    <row r="76" spans="1:4" x14ac:dyDescent="0.25">
      <c r="A76" s="2">
        <v>38579</v>
      </c>
      <c r="B76" t="s">
        <v>93</v>
      </c>
      <c r="C76" t="s">
        <v>1</v>
      </c>
      <c r="D76" t="s">
        <v>38</v>
      </c>
    </row>
    <row r="77" spans="1:4" x14ac:dyDescent="0.25">
      <c r="A77" s="2">
        <v>38474</v>
      </c>
      <c r="B77" t="s">
        <v>94</v>
      </c>
      <c r="C77" t="s">
        <v>1</v>
      </c>
      <c r="D77" t="s">
        <v>38</v>
      </c>
    </row>
    <row r="78" spans="1:4" x14ac:dyDescent="0.25">
      <c r="A78" s="2">
        <v>38469</v>
      </c>
      <c r="B78" t="s">
        <v>95</v>
      </c>
      <c r="C78" t="s">
        <v>1</v>
      </c>
      <c r="D78" t="s">
        <v>38</v>
      </c>
    </row>
    <row r="79" spans="1:4" x14ac:dyDescent="0.25">
      <c r="A79" s="2">
        <v>38340</v>
      </c>
      <c r="B79" t="s">
        <v>96</v>
      </c>
      <c r="C79" t="s">
        <v>1</v>
      </c>
      <c r="D79" t="s">
        <v>38</v>
      </c>
    </row>
    <row r="80" spans="1:4" x14ac:dyDescent="0.25">
      <c r="A80" s="2">
        <v>38319</v>
      </c>
      <c r="B80" t="s">
        <v>97</v>
      </c>
      <c r="C80" t="s">
        <v>1</v>
      </c>
      <c r="D80" t="s">
        <v>38</v>
      </c>
    </row>
    <row r="81" spans="1:4" x14ac:dyDescent="0.25">
      <c r="A81" s="2">
        <v>38319</v>
      </c>
      <c r="B81" t="s">
        <v>98</v>
      </c>
      <c r="C81" t="s">
        <v>1</v>
      </c>
      <c r="D81" t="s">
        <v>38</v>
      </c>
    </row>
    <row r="82" spans="1:4" x14ac:dyDescent="0.25">
      <c r="A82" s="2">
        <v>38297</v>
      </c>
      <c r="B82" t="s">
        <v>99</v>
      </c>
      <c r="C82" t="s">
        <v>1</v>
      </c>
      <c r="D82" t="s">
        <v>38</v>
      </c>
    </row>
    <row r="83" spans="1:4" x14ac:dyDescent="0.25">
      <c r="A83" s="2">
        <v>38282</v>
      </c>
      <c r="B83" t="s">
        <v>100</v>
      </c>
      <c r="C83" t="s">
        <v>1</v>
      </c>
      <c r="D83" t="s">
        <v>38</v>
      </c>
    </row>
    <row r="84" spans="1:4" x14ac:dyDescent="0.25">
      <c r="A84" s="2">
        <v>38269</v>
      </c>
      <c r="B84" t="s">
        <v>101</v>
      </c>
      <c r="C84" t="s">
        <v>1</v>
      </c>
      <c r="D84" t="s">
        <v>38</v>
      </c>
    </row>
    <row r="85" spans="1:4" x14ac:dyDescent="0.25">
      <c r="A85" s="2">
        <v>38188</v>
      </c>
      <c r="B85" t="s">
        <v>102</v>
      </c>
      <c r="C85" t="s">
        <v>1</v>
      </c>
      <c r="D85" t="s">
        <v>38</v>
      </c>
    </row>
    <row r="86" spans="1:4" x14ac:dyDescent="0.25">
      <c r="A86" s="2">
        <v>38180</v>
      </c>
      <c r="B86" t="s">
        <v>103</v>
      </c>
      <c r="C86" t="s">
        <v>1</v>
      </c>
      <c r="D86" t="s">
        <v>38</v>
      </c>
    </row>
    <row r="87" spans="1:4" x14ac:dyDescent="0.25">
      <c r="A87" s="2">
        <v>38180</v>
      </c>
      <c r="B87" t="s">
        <v>104</v>
      </c>
      <c r="C87" t="s">
        <v>1</v>
      </c>
      <c r="D87" t="s">
        <v>38</v>
      </c>
    </row>
    <row r="88" spans="1:4" x14ac:dyDescent="0.25">
      <c r="A88" s="2">
        <v>38127</v>
      </c>
      <c r="B88" t="s">
        <v>105</v>
      </c>
      <c r="C88" t="s">
        <v>1</v>
      </c>
      <c r="D88" t="s">
        <v>38</v>
      </c>
    </row>
    <row r="89" spans="1:4" x14ac:dyDescent="0.25">
      <c r="A89" s="2">
        <v>37873</v>
      </c>
      <c r="B89" t="s">
        <v>106</v>
      </c>
      <c r="C89" t="s">
        <v>1</v>
      </c>
      <c r="D89" t="s">
        <v>38</v>
      </c>
    </row>
    <row r="90" spans="1:4" x14ac:dyDescent="0.25">
      <c r="A90" s="2">
        <v>43265</v>
      </c>
      <c r="B90" t="s">
        <v>110</v>
      </c>
      <c r="C90" t="s">
        <v>111</v>
      </c>
      <c r="D90" t="s">
        <v>4</v>
      </c>
    </row>
    <row r="91" spans="1:4" x14ac:dyDescent="0.25">
      <c r="A91" s="2">
        <v>42942</v>
      </c>
      <c r="B91" t="s">
        <v>112</v>
      </c>
      <c r="C91" t="s">
        <v>111</v>
      </c>
      <c r="D91" t="s">
        <v>38</v>
      </c>
    </row>
    <row r="92" spans="1:4" x14ac:dyDescent="0.25">
      <c r="A92" s="2">
        <v>42850</v>
      </c>
      <c r="B92" t="s">
        <v>113</v>
      </c>
      <c r="C92" t="s">
        <v>111</v>
      </c>
      <c r="D92" t="s">
        <v>38</v>
      </c>
    </row>
    <row r="93" spans="1:4" x14ac:dyDescent="0.25">
      <c r="A93" s="2">
        <v>42797</v>
      </c>
      <c r="B93" t="s">
        <v>114</v>
      </c>
      <c r="C93" t="s">
        <v>111</v>
      </c>
      <c r="D93" t="s">
        <v>38</v>
      </c>
    </row>
    <row r="94" spans="1:4" x14ac:dyDescent="0.25">
      <c r="A94" s="2">
        <v>41386</v>
      </c>
      <c r="B94" t="s">
        <v>115</v>
      </c>
      <c r="C94" t="s">
        <v>111</v>
      </c>
      <c r="D94" t="s">
        <v>38</v>
      </c>
    </row>
    <row r="95" spans="1:4" x14ac:dyDescent="0.25">
      <c r="A95" s="2">
        <v>41386</v>
      </c>
      <c r="B95" t="s">
        <v>116</v>
      </c>
      <c r="C95" t="s">
        <v>111</v>
      </c>
      <c r="D95" t="s">
        <v>38</v>
      </c>
    </row>
    <row r="96" spans="1:4" x14ac:dyDescent="0.25">
      <c r="A96" s="2">
        <v>38929</v>
      </c>
      <c r="B96" t="s">
        <v>117</v>
      </c>
      <c r="C96" t="s">
        <v>111</v>
      </c>
      <c r="D96" t="s">
        <v>38</v>
      </c>
    </row>
    <row r="97" spans="1:4" x14ac:dyDescent="0.25">
      <c r="A97" s="2">
        <v>38508</v>
      </c>
      <c r="B97" t="s">
        <v>118</v>
      </c>
      <c r="C97" t="s">
        <v>111</v>
      </c>
      <c r="D97" t="s">
        <v>38</v>
      </c>
    </row>
    <row r="98" spans="1:4" x14ac:dyDescent="0.25">
      <c r="A98" s="2">
        <v>38157</v>
      </c>
      <c r="B98" t="s">
        <v>119</v>
      </c>
      <c r="C98" t="s">
        <v>111</v>
      </c>
      <c r="D98" t="s">
        <v>38</v>
      </c>
    </row>
    <row r="99" spans="1:4" x14ac:dyDescent="0.25">
      <c r="A99" s="2">
        <v>38127</v>
      </c>
      <c r="B99" t="s">
        <v>120</v>
      </c>
      <c r="C99" t="s">
        <v>111</v>
      </c>
      <c r="D99" t="s">
        <v>38</v>
      </c>
    </row>
    <row r="100" spans="1:4" x14ac:dyDescent="0.25">
      <c r="A100" s="2">
        <v>38120</v>
      </c>
      <c r="B100" t="s">
        <v>121</v>
      </c>
      <c r="C100" t="s">
        <v>111</v>
      </c>
      <c r="D100" t="s">
        <v>38</v>
      </c>
    </row>
    <row r="101" spans="1:4" x14ac:dyDescent="0.25">
      <c r="A101" s="2">
        <v>38119</v>
      </c>
      <c r="B101" t="s">
        <v>122</v>
      </c>
      <c r="C101" t="s">
        <v>111</v>
      </c>
      <c r="D101" t="s">
        <v>38</v>
      </c>
    </row>
    <row r="102" spans="1:4" x14ac:dyDescent="0.25">
      <c r="A102" s="2">
        <v>38118</v>
      </c>
      <c r="B102" t="s">
        <v>123</v>
      </c>
      <c r="C102" t="s">
        <v>111</v>
      </c>
      <c r="D102" t="s">
        <v>38</v>
      </c>
    </row>
    <row r="103" spans="1:4" x14ac:dyDescent="0.25">
      <c r="A103" s="2">
        <v>38110</v>
      </c>
      <c r="B103" t="s">
        <v>124</v>
      </c>
      <c r="C103" t="s">
        <v>111</v>
      </c>
      <c r="D103" t="s">
        <v>38</v>
      </c>
    </row>
    <row r="104" spans="1:4" x14ac:dyDescent="0.25">
      <c r="A104" s="2">
        <v>38105</v>
      </c>
      <c r="B104" t="s">
        <v>125</v>
      </c>
      <c r="C104" t="s">
        <v>111</v>
      </c>
      <c r="D104" t="s">
        <v>38</v>
      </c>
    </row>
    <row r="105" spans="1:4" x14ac:dyDescent="0.25">
      <c r="A105" s="2">
        <v>38090</v>
      </c>
      <c r="B105" t="s">
        <v>126</v>
      </c>
      <c r="C105" t="s">
        <v>111</v>
      </c>
      <c r="D105" t="s">
        <v>38</v>
      </c>
    </row>
    <row r="106" spans="1:4" x14ac:dyDescent="0.25">
      <c r="A106" s="2">
        <v>38090</v>
      </c>
      <c r="B106" t="s">
        <v>127</v>
      </c>
      <c r="C106" t="s">
        <v>111</v>
      </c>
      <c r="D106" t="s">
        <v>38</v>
      </c>
    </row>
    <row r="107" spans="1:4" x14ac:dyDescent="0.25">
      <c r="A107" s="2">
        <v>38062</v>
      </c>
      <c r="B107" t="s">
        <v>128</v>
      </c>
      <c r="C107" t="s">
        <v>111</v>
      </c>
      <c r="D107" t="s">
        <v>38</v>
      </c>
    </row>
    <row r="108" spans="1:4" x14ac:dyDescent="0.25">
      <c r="A108" s="2">
        <v>38062</v>
      </c>
      <c r="B108" t="s">
        <v>129</v>
      </c>
      <c r="C108" t="s">
        <v>111</v>
      </c>
      <c r="D108" t="s">
        <v>38</v>
      </c>
    </row>
    <row r="109" spans="1:4" x14ac:dyDescent="0.25">
      <c r="A109" s="2">
        <v>37796</v>
      </c>
      <c r="B109" t="s">
        <v>130</v>
      </c>
      <c r="C109" t="s">
        <v>111</v>
      </c>
      <c r="D109" t="s">
        <v>38</v>
      </c>
    </row>
    <row r="110" spans="1:4" x14ac:dyDescent="0.25">
      <c r="A110" s="2">
        <v>37796</v>
      </c>
      <c r="B110" t="s">
        <v>131</v>
      </c>
      <c r="C110" t="s">
        <v>111</v>
      </c>
      <c r="D110" t="s">
        <v>38</v>
      </c>
    </row>
    <row r="111" spans="1:4" x14ac:dyDescent="0.25">
      <c r="A111" s="2">
        <v>43699</v>
      </c>
      <c r="B111" t="s">
        <v>132</v>
      </c>
      <c r="C111" t="s">
        <v>133</v>
      </c>
      <c r="D111" t="s">
        <v>134</v>
      </c>
    </row>
    <row r="112" spans="1:4" x14ac:dyDescent="0.25">
      <c r="A112" s="2">
        <v>43699</v>
      </c>
      <c r="B112" t="s">
        <v>135</v>
      </c>
      <c r="C112" t="s">
        <v>133</v>
      </c>
      <c r="D112" t="s">
        <v>134</v>
      </c>
    </row>
    <row r="113" spans="1:4" x14ac:dyDescent="0.25">
      <c r="A113" s="2">
        <v>43698</v>
      </c>
      <c r="B113" t="s">
        <v>136</v>
      </c>
      <c r="C113" t="s">
        <v>133</v>
      </c>
      <c r="D113" t="s">
        <v>134</v>
      </c>
    </row>
    <row r="114" spans="1:4" x14ac:dyDescent="0.25">
      <c r="A114" s="2">
        <v>43698</v>
      </c>
      <c r="B114" t="s">
        <v>137</v>
      </c>
      <c r="C114" t="s">
        <v>133</v>
      </c>
      <c r="D114" t="s">
        <v>134</v>
      </c>
    </row>
    <row r="115" spans="1:4" x14ac:dyDescent="0.25">
      <c r="A115" s="2">
        <v>43698</v>
      </c>
      <c r="B115" t="s">
        <v>138</v>
      </c>
      <c r="C115" t="s">
        <v>133</v>
      </c>
      <c r="D115" t="s">
        <v>139</v>
      </c>
    </row>
    <row r="116" spans="1:4" x14ac:dyDescent="0.25">
      <c r="A116" s="2">
        <v>43697</v>
      </c>
      <c r="B116" t="s">
        <v>140</v>
      </c>
      <c r="C116" t="s">
        <v>133</v>
      </c>
      <c r="D116" t="s">
        <v>134</v>
      </c>
    </row>
    <row r="117" spans="1:4" x14ac:dyDescent="0.25">
      <c r="A117" s="2">
        <v>43697</v>
      </c>
      <c r="B117" t="s">
        <v>141</v>
      </c>
      <c r="C117" t="s">
        <v>133</v>
      </c>
      <c r="D117" t="s">
        <v>134</v>
      </c>
    </row>
    <row r="118" spans="1:4" x14ac:dyDescent="0.25">
      <c r="A118" s="2">
        <v>43697</v>
      </c>
      <c r="B118" t="s">
        <v>142</v>
      </c>
      <c r="C118" t="s">
        <v>133</v>
      </c>
      <c r="D118" t="s">
        <v>134</v>
      </c>
    </row>
    <row r="119" spans="1:4" x14ac:dyDescent="0.25">
      <c r="A119" s="2">
        <v>43696</v>
      </c>
      <c r="B119" t="s">
        <v>143</v>
      </c>
      <c r="C119" t="s">
        <v>133</v>
      </c>
      <c r="D119" t="s">
        <v>144</v>
      </c>
    </row>
    <row r="120" spans="1:4" x14ac:dyDescent="0.25">
      <c r="A120" s="2">
        <v>43696</v>
      </c>
      <c r="B120" t="s">
        <v>145</v>
      </c>
      <c r="C120" t="s">
        <v>133</v>
      </c>
      <c r="D120" t="s">
        <v>146</v>
      </c>
    </row>
    <row r="121" spans="1:4" x14ac:dyDescent="0.25">
      <c r="A121" s="2">
        <v>43693</v>
      </c>
      <c r="B121" t="s">
        <v>147</v>
      </c>
      <c r="C121" t="s">
        <v>133</v>
      </c>
      <c r="D121" t="s">
        <v>148</v>
      </c>
    </row>
    <row r="122" spans="1:4" x14ac:dyDescent="0.25">
      <c r="A122" s="2">
        <v>43693</v>
      </c>
      <c r="B122" t="s">
        <v>149</v>
      </c>
      <c r="C122" t="s">
        <v>133</v>
      </c>
      <c r="D122" t="s">
        <v>148</v>
      </c>
    </row>
    <row r="123" spans="1:4" x14ac:dyDescent="0.25">
      <c r="A123" s="2">
        <v>43693</v>
      </c>
      <c r="B123" t="s">
        <v>150</v>
      </c>
      <c r="C123" t="s">
        <v>133</v>
      </c>
      <c r="D123" t="s">
        <v>151</v>
      </c>
    </row>
    <row r="124" spans="1:4" x14ac:dyDescent="0.25">
      <c r="A124" s="2">
        <v>43689</v>
      </c>
      <c r="B124" t="s">
        <v>152</v>
      </c>
      <c r="C124" t="s">
        <v>133</v>
      </c>
      <c r="D124" t="s">
        <v>153</v>
      </c>
    </row>
    <row r="125" spans="1:4" x14ac:dyDescent="0.25">
      <c r="A125" s="2">
        <v>43689</v>
      </c>
      <c r="B125" t="s">
        <v>154</v>
      </c>
      <c r="C125" t="s">
        <v>133</v>
      </c>
      <c r="D125" t="s">
        <v>155</v>
      </c>
    </row>
    <row r="126" spans="1:4" x14ac:dyDescent="0.25">
      <c r="A126" s="2">
        <v>43684</v>
      </c>
      <c r="B126" t="s">
        <v>156</v>
      </c>
      <c r="C126" t="s">
        <v>133</v>
      </c>
      <c r="D126" t="s">
        <v>157</v>
      </c>
    </row>
    <row r="127" spans="1:4" x14ac:dyDescent="0.25">
      <c r="A127" s="2">
        <v>43684</v>
      </c>
      <c r="B127" t="s">
        <v>158</v>
      </c>
      <c r="C127" t="s">
        <v>133</v>
      </c>
      <c r="D127" t="s">
        <v>157</v>
      </c>
    </row>
    <row r="128" spans="1:4" x14ac:dyDescent="0.25">
      <c r="A128" s="2">
        <v>43682</v>
      </c>
      <c r="B128" t="s">
        <v>159</v>
      </c>
      <c r="C128" t="s">
        <v>133</v>
      </c>
      <c r="D128" t="s">
        <v>160</v>
      </c>
    </row>
    <row r="129" spans="1:4" x14ac:dyDescent="0.25">
      <c r="A129" s="2">
        <v>43682</v>
      </c>
      <c r="B129" t="s">
        <v>161</v>
      </c>
      <c r="C129" t="s">
        <v>133</v>
      </c>
      <c r="D129" t="s">
        <v>148</v>
      </c>
    </row>
    <row r="130" spans="1:4" x14ac:dyDescent="0.25">
      <c r="A130" s="2">
        <v>43682</v>
      </c>
      <c r="B130" t="s">
        <v>162</v>
      </c>
      <c r="C130" t="s">
        <v>133</v>
      </c>
      <c r="D130" t="s">
        <v>163</v>
      </c>
    </row>
    <row r="131" spans="1:4" x14ac:dyDescent="0.25">
      <c r="A131" s="2">
        <v>43679</v>
      </c>
      <c r="B131" t="s">
        <v>164</v>
      </c>
      <c r="C131" t="s">
        <v>133</v>
      </c>
      <c r="D131" t="s">
        <v>165</v>
      </c>
    </row>
    <row r="132" spans="1:4" x14ac:dyDescent="0.25">
      <c r="A132" s="2">
        <v>43679</v>
      </c>
      <c r="B132" t="s">
        <v>166</v>
      </c>
      <c r="C132" t="s">
        <v>133</v>
      </c>
      <c r="D132" t="s">
        <v>165</v>
      </c>
    </row>
    <row r="133" spans="1:4" x14ac:dyDescent="0.25">
      <c r="A133" s="2">
        <v>43679</v>
      </c>
      <c r="B133" t="s">
        <v>167</v>
      </c>
      <c r="C133" t="s">
        <v>133</v>
      </c>
      <c r="D133" t="s">
        <v>165</v>
      </c>
    </row>
    <row r="134" spans="1:4" x14ac:dyDescent="0.25">
      <c r="A134" s="2">
        <v>43679</v>
      </c>
      <c r="B134" t="s">
        <v>168</v>
      </c>
      <c r="C134" t="s">
        <v>133</v>
      </c>
      <c r="D134" t="s">
        <v>169</v>
      </c>
    </row>
    <row r="135" spans="1:4" x14ac:dyDescent="0.25">
      <c r="A135" s="2">
        <v>43679</v>
      </c>
      <c r="B135" t="s">
        <v>170</v>
      </c>
      <c r="C135" t="s">
        <v>133</v>
      </c>
      <c r="D135" t="s">
        <v>171</v>
      </c>
    </row>
    <row r="136" spans="1:4" x14ac:dyDescent="0.25">
      <c r="A136" s="2">
        <v>43676</v>
      </c>
      <c r="B136" t="s">
        <v>172</v>
      </c>
      <c r="C136" t="s">
        <v>133</v>
      </c>
      <c r="D136" t="s">
        <v>163</v>
      </c>
    </row>
    <row r="137" spans="1:4" x14ac:dyDescent="0.25">
      <c r="A137" s="2">
        <v>43676</v>
      </c>
      <c r="B137" t="s">
        <v>173</v>
      </c>
      <c r="C137" t="s">
        <v>133</v>
      </c>
      <c r="D137" t="s">
        <v>163</v>
      </c>
    </row>
    <row r="138" spans="1:4" x14ac:dyDescent="0.25">
      <c r="A138" s="2">
        <v>43672</v>
      </c>
      <c r="B138" t="s">
        <v>174</v>
      </c>
      <c r="C138" t="s">
        <v>133</v>
      </c>
      <c r="D138" t="s">
        <v>175</v>
      </c>
    </row>
    <row r="139" spans="1:4" x14ac:dyDescent="0.25">
      <c r="A139" s="2">
        <v>43671</v>
      </c>
      <c r="B139" t="s">
        <v>176</v>
      </c>
      <c r="C139" t="s">
        <v>133</v>
      </c>
      <c r="D139" t="s">
        <v>177</v>
      </c>
    </row>
    <row r="140" spans="1:4" x14ac:dyDescent="0.25">
      <c r="A140" s="2">
        <v>43670</v>
      </c>
      <c r="B140" t="s">
        <v>178</v>
      </c>
      <c r="C140" t="s">
        <v>133</v>
      </c>
      <c r="D140" t="s">
        <v>179</v>
      </c>
    </row>
    <row r="141" spans="1:4" x14ac:dyDescent="0.25">
      <c r="A141" s="2">
        <v>43661</v>
      </c>
      <c r="B141" t="s">
        <v>180</v>
      </c>
      <c r="C141" t="s">
        <v>133</v>
      </c>
      <c r="D141" t="s">
        <v>181</v>
      </c>
    </row>
    <row r="142" spans="1:4" x14ac:dyDescent="0.25">
      <c r="A142" s="2">
        <v>43640</v>
      </c>
      <c r="B142" t="s">
        <v>182</v>
      </c>
      <c r="C142" t="s">
        <v>133</v>
      </c>
      <c r="D142" t="s">
        <v>183</v>
      </c>
    </row>
    <row r="143" spans="1:4" x14ac:dyDescent="0.25">
      <c r="A143" s="2">
        <v>43636</v>
      </c>
      <c r="B143" t="s">
        <v>184</v>
      </c>
      <c r="C143" t="s">
        <v>133</v>
      </c>
      <c r="D143" t="s">
        <v>185</v>
      </c>
    </row>
    <row r="144" spans="1:4" x14ac:dyDescent="0.25">
      <c r="A144" s="2">
        <v>43635</v>
      </c>
      <c r="B144" t="s">
        <v>186</v>
      </c>
      <c r="C144" t="s">
        <v>133</v>
      </c>
      <c r="D144" t="s">
        <v>181</v>
      </c>
    </row>
    <row r="145" spans="1:4" x14ac:dyDescent="0.25">
      <c r="A145" s="2">
        <v>43622</v>
      </c>
      <c r="B145" t="s">
        <v>187</v>
      </c>
      <c r="C145" t="s">
        <v>133</v>
      </c>
      <c r="D145" t="s">
        <v>188</v>
      </c>
    </row>
    <row r="146" spans="1:4" x14ac:dyDescent="0.25">
      <c r="A146" s="2">
        <v>43621</v>
      </c>
      <c r="B146" t="s">
        <v>189</v>
      </c>
      <c r="C146" t="s">
        <v>133</v>
      </c>
      <c r="D146" t="s">
        <v>190</v>
      </c>
    </row>
    <row r="147" spans="1:4" x14ac:dyDescent="0.25">
      <c r="A147" s="2">
        <v>43614</v>
      </c>
      <c r="B147" t="s">
        <v>191</v>
      </c>
      <c r="C147" t="s">
        <v>133</v>
      </c>
      <c r="D147" t="s">
        <v>13</v>
      </c>
    </row>
    <row r="148" spans="1:4" x14ac:dyDescent="0.25">
      <c r="A148" s="2">
        <v>43614</v>
      </c>
      <c r="B148" t="s">
        <v>192</v>
      </c>
      <c r="C148" t="s">
        <v>133</v>
      </c>
      <c r="D148" t="s">
        <v>13</v>
      </c>
    </row>
    <row r="149" spans="1:4" x14ac:dyDescent="0.25">
      <c r="A149" s="2">
        <v>43606</v>
      </c>
      <c r="B149" t="s">
        <v>193</v>
      </c>
      <c r="C149" t="s">
        <v>133</v>
      </c>
      <c r="D149" t="s">
        <v>194</v>
      </c>
    </row>
    <row r="150" spans="1:4" x14ac:dyDescent="0.25">
      <c r="A150" s="2">
        <v>43577</v>
      </c>
      <c r="B150" t="s">
        <v>195</v>
      </c>
      <c r="C150" t="s">
        <v>133</v>
      </c>
      <c r="D150" t="s">
        <v>196</v>
      </c>
    </row>
    <row r="151" spans="1:4" x14ac:dyDescent="0.25">
      <c r="A151" s="2">
        <v>43566</v>
      </c>
      <c r="B151" t="s">
        <v>197</v>
      </c>
      <c r="C151" t="s">
        <v>133</v>
      </c>
      <c r="D151" t="s">
        <v>198</v>
      </c>
    </row>
    <row r="152" spans="1:4" x14ac:dyDescent="0.25">
      <c r="A152" s="2">
        <v>43565</v>
      </c>
      <c r="B152" t="s">
        <v>199</v>
      </c>
      <c r="C152" t="s">
        <v>133</v>
      </c>
      <c r="D152" t="s">
        <v>200</v>
      </c>
    </row>
    <row r="153" spans="1:4" x14ac:dyDescent="0.25">
      <c r="A153" s="2">
        <v>43559</v>
      </c>
      <c r="B153" t="s">
        <v>201</v>
      </c>
      <c r="C153" t="s">
        <v>133</v>
      </c>
      <c r="D153" t="s">
        <v>202</v>
      </c>
    </row>
    <row r="154" spans="1:4" x14ac:dyDescent="0.25">
      <c r="A154" s="2">
        <v>43558</v>
      </c>
      <c r="B154" t="s">
        <v>203</v>
      </c>
      <c r="C154" t="s">
        <v>133</v>
      </c>
      <c r="D154" t="s">
        <v>204</v>
      </c>
    </row>
    <row r="155" spans="1:4" x14ac:dyDescent="0.25">
      <c r="A155" s="2">
        <v>43558</v>
      </c>
      <c r="B155" t="s">
        <v>205</v>
      </c>
      <c r="C155" t="s">
        <v>133</v>
      </c>
      <c r="D155" t="s">
        <v>204</v>
      </c>
    </row>
    <row r="156" spans="1:4" x14ac:dyDescent="0.25">
      <c r="A156" s="2">
        <v>43558</v>
      </c>
      <c r="B156" t="s">
        <v>206</v>
      </c>
      <c r="C156" t="s">
        <v>133</v>
      </c>
      <c r="D156" t="s">
        <v>207</v>
      </c>
    </row>
    <row r="157" spans="1:4" x14ac:dyDescent="0.25">
      <c r="A157" s="2">
        <v>43558</v>
      </c>
      <c r="B157" t="s">
        <v>208</v>
      </c>
      <c r="C157" t="s">
        <v>133</v>
      </c>
      <c r="D157" t="s">
        <v>207</v>
      </c>
    </row>
    <row r="158" spans="1:4" x14ac:dyDescent="0.25">
      <c r="A158" s="2">
        <v>43550</v>
      </c>
      <c r="B158" t="s">
        <v>209</v>
      </c>
      <c r="C158" t="s">
        <v>133</v>
      </c>
      <c r="D158" t="s">
        <v>207</v>
      </c>
    </row>
    <row r="159" spans="1:4" x14ac:dyDescent="0.25">
      <c r="A159" s="2">
        <v>43549</v>
      </c>
      <c r="B159" t="s">
        <v>210</v>
      </c>
      <c r="C159" t="s">
        <v>133</v>
      </c>
      <c r="D159" t="s">
        <v>211</v>
      </c>
    </row>
    <row r="160" spans="1:4" x14ac:dyDescent="0.25">
      <c r="A160" s="2">
        <v>43549</v>
      </c>
      <c r="B160" t="s">
        <v>212</v>
      </c>
      <c r="C160" t="s">
        <v>133</v>
      </c>
      <c r="D160" t="s">
        <v>207</v>
      </c>
    </row>
    <row r="161" spans="1:4" x14ac:dyDescent="0.25">
      <c r="A161" s="2">
        <v>43528</v>
      </c>
      <c r="B161" t="s">
        <v>213</v>
      </c>
      <c r="C161" t="s">
        <v>133</v>
      </c>
      <c r="D161" t="s">
        <v>214</v>
      </c>
    </row>
    <row r="162" spans="1:4" x14ac:dyDescent="0.25">
      <c r="A162" s="2">
        <v>43528</v>
      </c>
      <c r="B162" t="s">
        <v>215</v>
      </c>
      <c r="C162" t="s">
        <v>133</v>
      </c>
      <c r="D162" t="s">
        <v>214</v>
      </c>
    </row>
    <row r="163" spans="1:4" x14ac:dyDescent="0.25">
      <c r="A163" s="2">
        <v>43525</v>
      </c>
      <c r="B163" t="s">
        <v>216</v>
      </c>
      <c r="C163" t="s">
        <v>133</v>
      </c>
      <c r="D163" t="s">
        <v>204</v>
      </c>
    </row>
    <row r="164" spans="1:4" x14ac:dyDescent="0.25">
      <c r="A164" s="2">
        <v>43525</v>
      </c>
      <c r="B164" t="s">
        <v>217</v>
      </c>
      <c r="C164" t="s">
        <v>133</v>
      </c>
      <c r="D164" t="s">
        <v>204</v>
      </c>
    </row>
    <row r="165" spans="1:4" x14ac:dyDescent="0.25">
      <c r="A165" s="2">
        <v>43518</v>
      </c>
      <c r="B165" t="s">
        <v>218</v>
      </c>
      <c r="C165" t="s">
        <v>133</v>
      </c>
      <c r="D165" t="s">
        <v>204</v>
      </c>
    </row>
    <row r="166" spans="1:4" x14ac:dyDescent="0.25">
      <c r="A166" s="2">
        <v>43518</v>
      </c>
      <c r="B166" t="s">
        <v>219</v>
      </c>
      <c r="C166" t="s">
        <v>133</v>
      </c>
      <c r="D166" t="s">
        <v>204</v>
      </c>
    </row>
    <row r="167" spans="1:4" x14ac:dyDescent="0.25">
      <c r="A167" s="2">
        <v>43514</v>
      </c>
      <c r="B167" t="s">
        <v>220</v>
      </c>
      <c r="C167" t="s">
        <v>133</v>
      </c>
      <c r="D167" t="s">
        <v>221</v>
      </c>
    </row>
    <row r="168" spans="1:4" x14ac:dyDescent="0.25">
      <c r="A168" s="2">
        <v>43514</v>
      </c>
      <c r="B168" t="s">
        <v>222</v>
      </c>
      <c r="C168" t="s">
        <v>133</v>
      </c>
      <c r="D168" t="s">
        <v>221</v>
      </c>
    </row>
    <row r="169" spans="1:4" x14ac:dyDescent="0.25">
      <c r="A169" s="2">
        <v>43511</v>
      </c>
      <c r="B169" t="s">
        <v>223</v>
      </c>
      <c r="C169" t="s">
        <v>133</v>
      </c>
      <c r="D169" t="s">
        <v>221</v>
      </c>
    </row>
    <row r="170" spans="1:4" x14ac:dyDescent="0.25">
      <c r="A170" s="2">
        <v>43511</v>
      </c>
      <c r="B170" t="s">
        <v>224</v>
      </c>
      <c r="C170" t="s">
        <v>133</v>
      </c>
      <c r="D170" t="s">
        <v>221</v>
      </c>
    </row>
    <row r="171" spans="1:4" x14ac:dyDescent="0.25">
      <c r="A171" s="2">
        <v>43511</v>
      </c>
      <c r="B171" t="s">
        <v>225</v>
      </c>
      <c r="C171" t="s">
        <v>133</v>
      </c>
      <c r="D171" t="s">
        <v>221</v>
      </c>
    </row>
    <row r="172" spans="1:4" x14ac:dyDescent="0.25">
      <c r="A172" s="2">
        <v>43511</v>
      </c>
      <c r="B172" t="s">
        <v>226</v>
      </c>
      <c r="C172" t="s">
        <v>133</v>
      </c>
      <c r="D172" t="s">
        <v>221</v>
      </c>
    </row>
    <row r="173" spans="1:4" x14ac:dyDescent="0.25">
      <c r="A173" s="2">
        <v>43511</v>
      </c>
      <c r="B173" t="s">
        <v>227</v>
      </c>
      <c r="C173" t="s">
        <v>133</v>
      </c>
      <c r="D173" t="s">
        <v>228</v>
      </c>
    </row>
    <row r="174" spans="1:4" x14ac:dyDescent="0.25">
      <c r="A174" s="2">
        <v>43511</v>
      </c>
      <c r="B174" t="s">
        <v>229</v>
      </c>
      <c r="C174" t="s">
        <v>133</v>
      </c>
      <c r="D174" t="s">
        <v>221</v>
      </c>
    </row>
    <row r="175" spans="1:4" x14ac:dyDescent="0.25">
      <c r="A175" s="2">
        <v>43511</v>
      </c>
      <c r="B175" t="s">
        <v>230</v>
      </c>
      <c r="C175" t="s">
        <v>133</v>
      </c>
      <c r="D175" t="s">
        <v>221</v>
      </c>
    </row>
    <row r="176" spans="1:4" x14ac:dyDescent="0.25">
      <c r="A176" s="2">
        <v>43511</v>
      </c>
      <c r="B176" t="s">
        <v>231</v>
      </c>
      <c r="C176" t="s">
        <v>133</v>
      </c>
      <c r="D176" t="s">
        <v>221</v>
      </c>
    </row>
    <row r="177" spans="1:4" x14ac:dyDescent="0.25">
      <c r="A177" s="2">
        <v>43511</v>
      </c>
      <c r="B177" t="s">
        <v>232</v>
      </c>
      <c r="C177" t="s">
        <v>133</v>
      </c>
      <c r="D177" t="s">
        <v>221</v>
      </c>
    </row>
    <row r="178" spans="1:4" x14ac:dyDescent="0.25">
      <c r="A178" s="2">
        <v>43509</v>
      </c>
      <c r="B178" t="s">
        <v>233</v>
      </c>
      <c r="C178" t="s">
        <v>133</v>
      </c>
      <c r="D178" t="s">
        <v>234</v>
      </c>
    </row>
    <row r="179" spans="1:4" x14ac:dyDescent="0.25">
      <c r="A179" s="2">
        <v>43509</v>
      </c>
      <c r="B179" t="s">
        <v>235</v>
      </c>
      <c r="C179" t="s">
        <v>133</v>
      </c>
      <c r="D179" t="s">
        <v>234</v>
      </c>
    </row>
    <row r="180" spans="1:4" x14ac:dyDescent="0.25">
      <c r="A180" s="2">
        <v>43508</v>
      </c>
      <c r="B180" t="s">
        <v>236</v>
      </c>
      <c r="C180" t="s">
        <v>133</v>
      </c>
      <c r="D180" t="s">
        <v>234</v>
      </c>
    </row>
    <row r="181" spans="1:4" x14ac:dyDescent="0.25">
      <c r="A181" s="2">
        <v>43490</v>
      </c>
      <c r="B181" t="s">
        <v>237</v>
      </c>
      <c r="C181" t="s">
        <v>133</v>
      </c>
      <c r="D181" t="s">
        <v>228</v>
      </c>
    </row>
    <row r="182" spans="1:4" x14ac:dyDescent="0.25">
      <c r="A182" s="2">
        <v>43479</v>
      </c>
      <c r="B182" t="s">
        <v>238</v>
      </c>
      <c r="C182" t="s">
        <v>133</v>
      </c>
      <c r="D182" t="s">
        <v>239</v>
      </c>
    </row>
    <row r="183" spans="1:4" x14ac:dyDescent="0.25">
      <c r="A183" s="2">
        <v>43474</v>
      </c>
      <c r="B183" t="s">
        <v>240</v>
      </c>
      <c r="C183" t="s">
        <v>133</v>
      </c>
      <c r="D183" t="s">
        <v>228</v>
      </c>
    </row>
    <row r="184" spans="1:4" x14ac:dyDescent="0.25">
      <c r="A184" s="2">
        <v>43474</v>
      </c>
      <c r="B184" t="s">
        <v>241</v>
      </c>
      <c r="C184" t="s">
        <v>133</v>
      </c>
      <c r="D184" t="s">
        <v>228</v>
      </c>
    </row>
    <row r="185" spans="1:4" x14ac:dyDescent="0.25">
      <c r="A185" s="2">
        <v>43474</v>
      </c>
      <c r="B185" t="s">
        <v>242</v>
      </c>
      <c r="C185" t="s">
        <v>133</v>
      </c>
      <c r="D185" t="s">
        <v>228</v>
      </c>
    </row>
    <row r="186" spans="1:4" x14ac:dyDescent="0.25">
      <c r="A186" s="2">
        <v>43467</v>
      </c>
      <c r="B186" t="s">
        <v>243</v>
      </c>
      <c r="C186" t="s">
        <v>133</v>
      </c>
      <c r="D186" t="s">
        <v>244</v>
      </c>
    </row>
    <row r="187" spans="1:4" x14ac:dyDescent="0.25">
      <c r="A187" s="2">
        <v>43438</v>
      </c>
      <c r="B187" t="s">
        <v>245</v>
      </c>
      <c r="C187" t="s">
        <v>133</v>
      </c>
      <c r="D187" t="s">
        <v>246</v>
      </c>
    </row>
    <row r="188" spans="1:4" x14ac:dyDescent="0.25">
      <c r="A188" s="2">
        <v>43438</v>
      </c>
      <c r="B188" t="s">
        <v>247</v>
      </c>
      <c r="C188" t="s">
        <v>133</v>
      </c>
      <c r="D188" t="s">
        <v>4</v>
      </c>
    </row>
    <row r="189" spans="1:4" x14ac:dyDescent="0.25">
      <c r="A189" s="2">
        <v>43431</v>
      </c>
      <c r="B189" t="s">
        <v>248</v>
      </c>
      <c r="C189" t="s">
        <v>133</v>
      </c>
      <c r="D189" t="s">
        <v>15</v>
      </c>
    </row>
    <row r="190" spans="1:4" x14ac:dyDescent="0.25">
      <c r="A190" s="2">
        <v>43431</v>
      </c>
      <c r="B190" t="s">
        <v>249</v>
      </c>
      <c r="C190" t="s">
        <v>133</v>
      </c>
      <c r="D190" t="s">
        <v>15</v>
      </c>
    </row>
    <row r="191" spans="1:4" x14ac:dyDescent="0.25">
      <c r="A191" s="2">
        <v>43431</v>
      </c>
      <c r="B191" t="s">
        <v>250</v>
      </c>
      <c r="C191" t="s">
        <v>133</v>
      </c>
      <c r="D191" t="s">
        <v>251</v>
      </c>
    </row>
    <row r="192" spans="1:4" x14ac:dyDescent="0.25">
      <c r="A192" s="2">
        <v>43424</v>
      </c>
      <c r="B192" t="s">
        <v>252</v>
      </c>
      <c r="C192" t="s">
        <v>133</v>
      </c>
      <c r="D192" t="s">
        <v>253</v>
      </c>
    </row>
    <row r="193" spans="1:4" x14ac:dyDescent="0.25">
      <c r="A193" s="2">
        <v>43420</v>
      </c>
      <c r="B193" t="s">
        <v>254</v>
      </c>
      <c r="C193" t="s">
        <v>133</v>
      </c>
      <c r="D193" t="s">
        <v>183</v>
      </c>
    </row>
    <row r="194" spans="1:4" x14ac:dyDescent="0.25">
      <c r="A194" s="2">
        <v>43419</v>
      </c>
      <c r="B194" t="s">
        <v>255</v>
      </c>
      <c r="C194" t="s">
        <v>133</v>
      </c>
      <c r="D194" t="s">
        <v>4</v>
      </c>
    </row>
    <row r="195" spans="1:4" x14ac:dyDescent="0.25">
      <c r="A195" s="2">
        <v>43419</v>
      </c>
      <c r="B195" t="s">
        <v>256</v>
      </c>
      <c r="C195" t="s">
        <v>133</v>
      </c>
      <c r="D195" t="s">
        <v>4</v>
      </c>
    </row>
    <row r="196" spans="1:4" x14ac:dyDescent="0.25">
      <c r="A196" s="2">
        <v>43418</v>
      </c>
      <c r="B196" t="s">
        <v>257</v>
      </c>
      <c r="C196" t="s">
        <v>133</v>
      </c>
      <c r="D196" t="s">
        <v>183</v>
      </c>
    </row>
    <row r="197" spans="1:4" x14ac:dyDescent="0.25">
      <c r="A197" s="2">
        <v>43418</v>
      </c>
      <c r="B197" t="s">
        <v>258</v>
      </c>
      <c r="C197" t="s">
        <v>133</v>
      </c>
      <c r="D197" t="s">
        <v>183</v>
      </c>
    </row>
    <row r="198" spans="1:4" x14ac:dyDescent="0.25">
      <c r="A198" s="2">
        <v>43416</v>
      </c>
      <c r="B198" t="s">
        <v>259</v>
      </c>
      <c r="C198" t="s">
        <v>133</v>
      </c>
      <c r="D198" t="s">
        <v>260</v>
      </c>
    </row>
    <row r="199" spans="1:4" x14ac:dyDescent="0.25">
      <c r="A199" s="2">
        <v>43416</v>
      </c>
      <c r="B199" t="s">
        <v>261</v>
      </c>
      <c r="C199" t="s">
        <v>133</v>
      </c>
      <c r="D199" t="s">
        <v>260</v>
      </c>
    </row>
    <row r="200" spans="1:4" x14ac:dyDescent="0.25">
      <c r="A200" s="2">
        <v>43410</v>
      </c>
      <c r="B200" t="s">
        <v>262</v>
      </c>
      <c r="C200" t="s">
        <v>133</v>
      </c>
      <c r="D200" t="s">
        <v>4</v>
      </c>
    </row>
    <row r="201" spans="1:4" x14ac:dyDescent="0.25">
      <c r="A201" s="2">
        <v>43410</v>
      </c>
      <c r="B201" t="s">
        <v>263</v>
      </c>
      <c r="C201" t="s">
        <v>133</v>
      </c>
      <c r="D201" t="s">
        <v>4</v>
      </c>
    </row>
    <row r="202" spans="1:4" x14ac:dyDescent="0.25">
      <c r="A202" s="2">
        <v>43402</v>
      </c>
      <c r="B202" t="s">
        <v>264</v>
      </c>
      <c r="C202" t="s">
        <v>133</v>
      </c>
      <c r="D202" t="s">
        <v>196</v>
      </c>
    </row>
    <row r="203" spans="1:4" x14ac:dyDescent="0.25">
      <c r="A203" s="2">
        <v>43398</v>
      </c>
      <c r="B203" t="s">
        <v>265</v>
      </c>
      <c r="C203" t="s">
        <v>133</v>
      </c>
      <c r="D203" t="s">
        <v>266</v>
      </c>
    </row>
    <row r="204" spans="1:4" x14ac:dyDescent="0.25">
      <c r="A204" s="2">
        <v>43396</v>
      </c>
      <c r="B204" t="s">
        <v>267</v>
      </c>
      <c r="C204" t="s">
        <v>133</v>
      </c>
      <c r="D204" t="s">
        <v>13</v>
      </c>
    </row>
    <row r="205" spans="1:4" x14ac:dyDescent="0.25">
      <c r="A205" s="2">
        <v>43389</v>
      </c>
      <c r="B205" t="s">
        <v>268</v>
      </c>
      <c r="C205" t="s">
        <v>133</v>
      </c>
      <c r="D205" t="s">
        <v>269</v>
      </c>
    </row>
    <row r="206" spans="1:4" x14ac:dyDescent="0.25">
      <c r="A206" s="2">
        <v>43369</v>
      </c>
      <c r="B206" t="s">
        <v>270</v>
      </c>
      <c r="C206" t="s">
        <v>133</v>
      </c>
      <c r="D206" t="s">
        <v>21</v>
      </c>
    </row>
    <row r="207" spans="1:4" x14ac:dyDescent="0.25">
      <c r="A207" s="2">
        <v>43369</v>
      </c>
      <c r="B207" t="s">
        <v>271</v>
      </c>
      <c r="C207" t="s">
        <v>133</v>
      </c>
      <c r="D207" t="s">
        <v>272</v>
      </c>
    </row>
    <row r="208" spans="1:4" x14ac:dyDescent="0.25">
      <c r="A208" s="2">
        <v>43369</v>
      </c>
      <c r="B208" t="s">
        <v>273</v>
      </c>
      <c r="C208" t="s">
        <v>133</v>
      </c>
      <c r="D208" t="s">
        <v>21</v>
      </c>
    </row>
    <row r="209" spans="1:4" x14ac:dyDescent="0.25">
      <c r="A209" s="2">
        <v>43355</v>
      </c>
      <c r="B209" t="s">
        <v>274</v>
      </c>
      <c r="C209" t="s">
        <v>133</v>
      </c>
      <c r="D209" t="s">
        <v>239</v>
      </c>
    </row>
    <row r="210" spans="1:4" x14ac:dyDescent="0.25">
      <c r="A210" s="2">
        <v>43354</v>
      </c>
      <c r="B210" t="s">
        <v>275</v>
      </c>
      <c r="C210" t="s">
        <v>133</v>
      </c>
      <c r="D210" t="s">
        <v>276</v>
      </c>
    </row>
    <row r="211" spans="1:4" x14ac:dyDescent="0.25">
      <c r="A211" s="2">
        <v>43347</v>
      </c>
      <c r="B211" t="s">
        <v>277</v>
      </c>
      <c r="C211" t="s">
        <v>133</v>
      </c>
      <c r="D211" t="s">
        <v>21</v>
      </c>
    </row>
    <row r="212" spans="1:4" x14ac:dyDescent="0.25">
      <c r="A212" s="2">
        <v>43339</v>
      </c>
      <c r="B212" t="s">
        <v>278</v>
      </c>
      <c r="C212" t="s">
        <v>133</v>
      </c>
      <c r="D212" t="s">
        <v>21</v>
      </c>
    </row>
    <row r="213" spans="1:4" x14ac:dyDescent="0.25">
      <c r="A213" s="2">
        <v>43332</v>
      </c>
      <c r="B213" t="s">
        <v>279</v>
      </c>
      <c r="C213" t="s">
        <v>133</v>
      </c>
      <c r="D213" t="s">
        <v>21</v>
      </c>
    </row>
    <row r="214" spans="1:4" x14ac:dyDescent="0.25">
      <c r="A214" s="2">
        <v>43314</v>
      </c>
      <c r="B214" t="s">
        <v>280</v>
      </c>
      <c r="C214" t="s">
        <v>133</v>
      </c>
      <c r="D214" t="s">
        <v>281</v>
      </c>
    </row>
    <row r="215" spans="1:4" x14ac:dyDescent="0.25">
      <c r="A215" s="2">
        <v>43285</v>
      </c>
      <c r="B215" t="s">
        <v>282</v>
      </c>
      <c r="C215" t="s">
        <v>133</v>
      </c>
      <c r="D215" t="s">
        <v>239</v>
      </c>
    </row>
    <row r="216" spans="1:4" x14ac:dyDescent="0.25">
      <c r="A216" s="2">
        <v>43264</v>
      </c>
      <c r="B216" t="s">
        <v>283</v>
      </c>
      <c r="C216" t="s">
        <v>133</v>
      </c>
      <c r="D216" t="s">
        <v>284</v>
      </c>
    </row>
    <row r="217" spans="1:4" x14ac:dyDescent="0.25">
      <c r="A217" s="2">
        <v>43255</v>
      </c>
      <c r="B217" t="s">
        <v>285</v>
      </c>
      <c r="C217" t="s">
        <v>133</v>
      </c>
      <c r="D217" t="s">
        <v>15</v>
      </c>
    </row>
    <row r="218" spans="1:4" x14ac:dyDescent="0.25">
      <c r="A218" s="2">
        <v>43255</v>
      </c>
      <c r="B218" t="s">
        <v>286</v>
      </c>
      <c r="C218" t="s">
        <v>133</v>
      </c>
      <c r="D218" t="s">
        <v>15</v>
      </c>
    </row>
    <row r="219" spans="1:4" x14ac:dyDescent="0.25">
      <c r="A219" s="2">
        <v>43237</v>
      </c>
      <c r="B219" t="s">
        <v>287</v>
      </c>
      <c r="C219" t="s">
        <v>133</v>
      </c>
      <c r="D219" t="s">
        <v>221</v>
      </c>
    </row>
    <row r="220" spans="1:4" x14ac:dyDescent="0.25">
      <c r="A220" s="2">
        <v>43236</v>
      </c>
      <c r="B220" t="s">
        <v>288</v>
      </c>
      <c r="C220" t="s">
        <v>133</v>
      </c>
      <c r="D220" t="s">
        <v>221</v>
      </c>
    </row>
    <row r="221" spans="1:4" x14ac:dyDescent="0.25">
      <c r="A221" s="2">
        <v>43236</v>
      </c>
      <c r="B221" t="s">
        <v>289</v>
      </c>
      <c r="C221" t="s">
        <v>133</v>
      </c>
      <c r="D221" t="s">
        <v>290</v>
      </c>
    </row>
    <row r="222" spans="1:4" x14ac:dyDescent="0.25">
      <c r="A222" s="2">
        <v>43231</v>
      </c>
      <c r="B222" t="s">
        <v>291</v>
      </c>
      <c r="C222" t="s">
        <v>133</v>
      </c>
      <c r="D222" t="s">
        <v>276</v>
      </c>
    </row>
    <row r="223" spans="1:4" x14ac:dyDescent="0.25">
      <c r="A223" s="2">
        <v>43231</v>
      </c>
      <c r="B223" t="s">
        <v>292</v>
      </c>
      <c r="C223" t="s">
        <v>133</v>
      </c>
      <c r="D223" t="s">
        <v>276</v>
      </c>
    </row>
    <row r="224" spans="1:4" x14ac:dyDescent="0.25">
      <c r="A224" s="2">
        <v>43220</v>
      </c>
      <c r="B224" t="s">
        <v>293</v>
      </c>
      <c r="C224" t="s">
        <v>133</v>
      </c>
      <c r="D224" t="s">
        <v>239</v>
      </c>
    </row>
    <row r="225" spans="1:4" x14ac:dyDescent="0.25">
      <c r="A225" s="2">
        <v>43206</v>
      </c>
      <c r="B225" t="s">
        <v>294</v>
      </c>
      <c r="C225" t="s">
        <v>133</v>
      </c>
      <c r="D225" t="s">
        <v>28</v>
      </c>
    </row>
    <row r="226" spans="1:4" x14ac:dyDescent="0.25">
      <c r="A226" s="2">
        <v>43206</v>
      </c>
      <c r="B226" t="s">
        <v>295</v>
      </c>
      <c r="C226" t="s">
        <v>133</v>
      </c>
      <c r="D226" t="s">
        <v>28</v>
      </c>
    </row>
    <row r="227" spans="1:4" x14ac:dyDescent="0.25">
      <c r="A227" s="2">
        <v>43206</v>
      </c>
      <c r="B227" t="s">
        <v>296</v>
      </c>
      <c r="C227" t="s">
        <v>133</v>
      </c>
      <c r="D227" t="s">
        <v>28</v>
      </c>
    </row>
    <row r="228" spans="1:4" x14ac:dyDescent="0.25">
      <c r="A228" s="2">
        <v>43203</v>
      </c>
      <c r="B228" t="s">
        <v>297</v>
      </c>
      <c r="C228" t="s">
        <v>133</v>
      </c>
      <c r="D228" t="s">
        <v>221</v>
      </c>
    </row>
    <row r="229" spans="1:4" x14ac:dyDescent="0.25">
      <c r="A229" s="2">
        <v>43203</v>
      </c>
      <c r="B229" t="s">
        <v>298</v>
      </c>
      <c r="C229" t="s">
        <v>133</v>
      </c>
      <c r="D229" t="s">
        <v>28</v>
      </c>
    </row>
    <row r="230" spans="1:4" x14ac:dyDescent="0.25">
      <c r="A230" s="2">
        <v>43202</v>
      </c>
      <c r="B230" t="s">
        <v>299</v>
      </c>
      <c r="C230" t="s">
        <v>133</v>
      </c>
      <c r="D230" t="s">
        <v>221</v>
      </c>
    </row>
    <row r="231" spans="1:4" x14ac:dyDescent="0.25">
      <c r="A231" s="2">
        <v>43192</v>
      </c>
      <c r="B231" t="s">
        <v>300</v>
      </c>
      <c r="C231" t="s">
        <v>133</v>
      </c>
      <c r="D231" t="s">
        <v>276</v>
      </c>
    </row>
    <row r="232" spans="1:4" x14ac:dyDescent="0.25">
      <c r="A232" s="2">
        <v>43186</v>
      </c>
      <c r="B232" t="s">
        <v>301</v>
      </c>
      <c r="C232" t="s">
        <v>133</v>
      </c>
      <c r="D232" t="s">
        <v>221</v>
      </c>
    </row>
    <row r="233" spans="1:4" x14ac:dyDescent="0.25">
      <c r="A233" s="2">
        <v>43166</v>
      </c>
      <c r="B233" t="s">
        <v>302</v>
      </c>
      <c r="C233" t="s">
        <v>133</v>
      </c>
      <c r="D233" t="s">
        <v>4</v>
      </c>
    </row>
    <row r="234" spans="1:4" x14ac:dyDescent="0.25">
      <c r="A234" s="2">
        <v>43154</v>
      </c>
      <c r="B234" t="s">
        <v>303</v>
      </c>
      <c r="C234" t="s">
        <v>133</v>
      </c>
      <c r="D234" t="s">
        <v>304</v>
      </c>
    </row>
    <row r="235" spans="1:4" x14ac:dyDescent="0.25">
      <c r="A235" s="2">
        <v>43101</v>
      </c>
      <c r="B235" t="s">
        <v>305</v>
      </c>
      <c r="C235" t="s">
        <v>133</v>
      </c>
      <c r="D235" t="s">
        <v>306</v>
      </c>
    </row>
    <row r="236" spans="1:4" x14ac:dyDescent="0.25">
      <c r="A236" s="2">
        <v>43069</v>
      </c>
      <c r="B236" t="s">
        <v>307</v>
      </c>
      <c r="C236" t="s">
        <v>133</v>
      </c>
      <c r="D236" t="s">
        <v>308</v>
      </c>
    </row>
    <row r="237" spans="1:4" x14ac:dyDescent="0.25">
      <c r="A237" s="2">
        <v>43068</v>
      </c>
      <c r="B237" t="s">
        <v>309</v>
      </c>
      <c r="C237" t="s">
        <v>133</v>
      </c>
      <c r="D237" t="s">
        <v>310</v>
      </c>
    </row>
    <row r="238" spans="1:4" x14ac:dyDescent="0.25">
      <c r="A238" s="2">
        <v>43067</v>
      </c>
      <c r="B238" t="s">
        <v>311</v>
      </c>
      <c r="C238" t="s">
        <v>133</v>
      </c>
      <c r="D238" t="s">
        <v>312</v>
      </c>
    </row>
    <row r="239" spans="1:4" x14ac:dyDescent="0.25">
      <c r="A239" s="2">
        <v>43066</v>
      </c>
      <c r="B239" t="s">
        <v>313</v>
      </c>
      <c r="C239" t="s">
        <v>133</v>
      </c>
      <c r="D239" t="s">
        <v>308</v>
      </c>
    </row>
    <row r="240" spans="1:4" x14ac:dyDescent="0.25">
      <c r="A240" s="2">
        <v>43054</v>
      </c>
      <c r="B240" t="s">
        <v>314</v>
      </c>
      <c r="C240" t="s">
        <v>133</v>
      </c>
      <c r="D240" t="s">
        <v>308</v>
      </c>
    </row>
    <row r="241" spans="1:4" x14ac:dyDescent="0.25">
      <c r="A241" s="2">
        <v>43054</v>
      </c>
      <c r="B241" t="s">
        <v>315</v>
      </c>
      <c r="C241" t="s">
        <v>133</v>
      </c>
      <c r="D241" t="s">
        <v>308</v>
      </c>
    </row>
    <row r="242" spans="1:4" x14ac:dyDescent="0.25">
      <c r="A242" s="2">
        <v>43048</v>
      </c>
      <c r="B242" t="s">
        <v>316</v>
      </c>
      <c r="C242" t="s">
        <v>133</v>
      </c>
      <c r="D242" t="s">
        <v>317</v>
      </c>
    </row>
    <row r="243" spans="1:4" x14ac:dyDescent="0.25">
      <c r="A243" s="2">
        <v>43038</v>
      </c>
      <c r="B243" t="s">
        <v>318</v>
      </c>
      <c r="C243" t="s">
        <v>133</v>
      </c>
      <c r="D243" t="s">
        <v>319</v>
      </c>
    </row>
    <row r="244" spans="1:4" x14ac:dyDescent="0.25">
      <c r="A244" s="2">
        <v>43033</v>
      </c>
      <c r="B244" t="s">
        <v>320</v>
      </c>
      <c r="C244" t="s">
        <v>133</v>
      </c>
      <c r="D244" t="s">
        <v>321</v>
      </c>
    </row>
    <row r="245" spans="1:4" x14ac:dyDescent="0.25">
      <c r="A245" s="2">
        <v>43010</v>
      </c>
      <c r="B245" t="s">
        <v>322</v>
      </c>
      <c r="C245" t="s">
        <v>133</v>
      </c>
      <c r="D245" t="s">
        <v>38</v>
      </c>
    </row>
    <row r="246" spans="1:4" x14ac:dyDescent="0.25">
      <c r="A246" s="2">
        <v>42954</v>
      </c>
      <c r="B246" t="s">
        <v>323</v>
      </c>
      <c r="C246" t="s">
        <v>133</v>
      </c>
      <c r="D246" t="s">
        <v>38</v>
      </c>
    </row>
    <row r="247" spans="1:4" x14ac:dyDescent="0.25">
      <c r="A247" s="2">
        <v>42933</v>
      </c>
      <c r="B247" t="s">
        <v>324</v>
      </c>
      <c r="C247" t="s">
        <v>133</v>
      </c>
      <c r="D247" t="s">
        <v>38</v>
      </c>
    </row>
    <row r="248" spans="1:4" x14ac:dyDescent="0.25">
      <c r="A248" s="2">
        <v>42912</v>
      </c>
      <c r="B248" t="s">
        <v>325</v>
      </c>
      <c r="C248" t="s">
        <v>133</v>
      </c>
      <c r="D248" t="s">
        <v>38</v>
      </c>
    </row>
    <row r="249" spans="1:4" x14ac:dyDescent="0.25">
      <c r="A249" s="2">
        <v>42905</v>
      </c>
      <c r="B249" t="s">
        <v>326</v>
      </c>
      <c r="C249" t="s">
        <v>133</v>
      </c>
      <c r="D249" t="s">
        <v>38</v>
      </c>
    </row>
    <row r="250" spans="1:4" x14ac:dyDescent="0.25">
      <c r="A250" s="2">
        <v>42905</v>
      </c>
      <c r="B250" t="s">
        <v>327</v>
      </c>
      <c r="C250" t="s">
        <v>133</v>
      </c>
      <c r="D250" t="s">
        <v>38</v>
      </c>
    </row>
    <row r="251" spans="1:4" x14ac:dyDescent="0.25">
      <c r="A251" s="2">
        <v>42863</v>
      </c>
      <c r="B251" t="s">
        <v>328</v>
      </c>
      <c r="C251" t="s">
        <v>133</v>
      </c>
      <c r="D251" t="s">
        <v>38</v>
      </c>
    </row>
    <row r="252" spans="1:4" x14ac:dyDescent="0.25">
      <c r="A252" s="2">
        <v>42860</v>
      </c>
      <c r="B252" t="s">
        <v>329</v>
      </c>
      <c r="C252" t="s">
        <v>133</v>
      </c>
      <c r="D252" t="s">
        <v>38</v>
      </c>
    </row>
    <row r="253" spans="1:4" x14ac:dyDescent="0.25">
      <c r="A253" s="2">
        <v>42860</v>
      </c>
      <c r="B253" t="s">
        <v>330</v>
      </c>
      <c r="C253" t="s">
        <v>133</v>
      </c>
      <c r="D253" t="s">
        <v>38</v>
      </c>
    </row>
    <row r="254" spans="1:4" x14ac:dyDescent="0.25">
      <c r="A254" s="2">
        <v>42856</v>
      </c>
      <c r="B254" t="s">
        <v>331</v>
      </c>
      <c r="C254" t="s">
        <v>133</v>
      </c>
      <c r="D254" t="s">
        <v>38</v>
      </c>
    </row>
    <row r="255" spans="1:4" x14ac:dyDescent="0.25">
      <c r="A255" s="2">
        <v>42780</v>
      </c>
      <c r="B255" t="s">
        <v>332</v>
      </c>
      <c r="C255" t="s">
        <v>133</v>
      </c>
      <c r="D255" t="s">
        <v>38</v>
      </c>
    </row>
    <row r="256" spans="1:4" x14ac:dyDescent="0.25">
      <c r="A256" s="2">
        <v>42744</v>
      </c>
      <c r="B256" t="s">
        <v>333</v>
      </c>
      <c r="C256" t="s">
        <v>133</v>
      </c>
      <c r="D256" t="s">
        <v>38</v>
      </c>
    </row>
    <row r="257" spans="1:4" x14ac:dyDescent="0.25">
      <c r="A257" s="2">
        <v>42733</v>
      </c>
      <c r="B257" t="s">
        <v>334</v>
      </c>
      <c r="C257" t="s">
        <v>133</v>
      </c>
      <c r="D257" t="s">
        <v>38</v>
      </c>
    </row>
    <row r="258" spans="1:4" x14ac:dyDescent="0.25">
      <c r="A258" s="2">
        <v>42723</v>
      </c>
      <c r="B258" t="s">
        <v>335</v>
      </c>
      <c r="C258" t="s">
        <v>133</v>
      </c>
      <c r="D258" t="s">
        <v>38</v>
      </c>
    </row>
    <row r="259" spans="1:4" x14ac:dyDescent="0.25">
      <c r="A259" s="2">
        <v>42703</v>
      </c>
      <c r="B259" t="s">
        <v>336</v>
      </c>
      <c r="C259" t="s">
        <v>133</v>
      </c>
      <c r="D259" t="s">
        <v>38</v>
      </c>
    </row>
    <row r="260" spans="1:4" x14ac:dyDescent="0.25">
      <c r="A260" s="2">
        <v>42703</v>
      </c>
      <c r="B260" t="s">
        <v>337</v>
      </c>
      <c r="C260" t="s">
        <v>133</v>
      </c>
      <c r="D260" t="s">
        <v>38</v>
      </c>
    </row>
    <row r="261" spans="1:4" x14ac:dyDescent="0.25">
      <c r="A261" s="2">
        <v>42647</v>
      </c>
      <c r="B261" t="s">
        <v>338</v>
      </c>
      <c r="C261" t="s">
        <v>133</v>
      </c>
      <c r="D261" t="s">
        <v>38</v>
      </c>
    </row>
    <row r="262" spans="1:4" x14ac:dyDescent="0.25">
      <c r="A262" s="2">
        <v>42590</v>
      </c>
      <c r="B262" t="s">
        <v>339</v>
      </c>
      <c r="C262" t="s">
        <v>133</v>
      </c>
      <c r="D262" t="s">
        <v>38</v>
      </c>
    </row>
    <row r="263" spans="1:4" x14ac:dyDescent="0.25">
      <c r="A263" s="2">
        <v>42578</v>
      </c>
      <c r="B263" t="s">
        <v>340</v>
      </c>
      <c r="C263" t="s">
        <v>133</v>
      </c>
      <c r="D263" t="s">
        <v>38</v>
      </c>
    </row>
    <row r="264" spans="1:4" x14ac:dyDescent="0.25">
      <c r="A264" s="2">
        <v>42527</v>
      </c>
      <c r="B264" t="s">
        <v>341</v>
      </c>
      <c r="C264" t="s">
        <v>133</v>
      </c>
      <c r="D264" t="s">
        <v>38</v>
      </c>
    </row>
    <row r="265" spans="1:4" x14ac:dyDescent="0.25">
      <c r="A265" s="2">
        <v>42527</v>
      </c>
      <c r="B265" t="s">
        <v>342</v>
      </c>
      <c r="C265" t="s">
        <v>133</v>
      </c>
      <c r="D265" t="s">
        <v>38</v>
      </c>
    </row>
    <row r="266" spans="1:4" x14ac:dyDescent="0.25">
      <c r="A266" s="2">
        <v>42500</v>
      </c>
      <c r="B266" t="s">
        <v>343</v>
      </c>
      <c r="C266" t="s">
        <v>133</v>
      </c>
      <c r="D266" t="s">
        <v>38</v>
      </c>
    </row>
    <row r="267" spans="1:4" x14ac:dyDescent="0.25">
      <c r="A267" s="2">
        <v>42481</v>
      </c>
      <c r="B267" t="s">
        <v>344</v>
      </c>
      <c r="C267" t="s">
        <v>133</v>
      </c>
      <c r="D267" t="s">
        <v>38</v>
      </c>
    </row>
    <row r="268" spans="1:4" x14ac:dyDescent="0.25">
      <c r="A268" s="2">
        <v>42451</v>
      </c>
      <c r="B268" t="s">
        <v>345</v>
      </c>
      <c r="C268" t="s">
        <v>133</v>
      </c>
      <c r="D268" t="s">
        <v>38</v>
      </c>
    </row>
    <row r="269" spans="1:4" x14ac:dyDescent="0.25">
      <c r="A269" s="2">
        <v>42436</v>
      </c>
      <c r="B269" t="s">
        <v>346</v>
      </c>
      <c r="C269" t="s">
        <v>133</v>
      </c>
      <c r="D269" t="s">
        <v>38</v>
      </c>
    </row>
    <row r="270" spans="1:4" x14ac:dyDescent="0.25">
      <c r="A270" s="2">
        <v>42375</v>
      </c>
      <c r="B270" t="s">
        <v>347</v>
      </c>
      <c r="C270" t="s">
        <v>133</v>
      </c>
      <c r="D270" t="s">
        <v>38</v>
      </c>
    </row>
    <row r="271" spans="1:4" x14ac:dyDescent="0.25">
      <c r="A271" s="2">
        <v>42359</v>
      </c>
      <c r="B271" t="s">
        <v>348</v>
      </c>
      <c r="C271" t="s">
        <v>133</v>
      </c>
      <c r="D271" t="s">
        <v>38</v>
      </c>
    </row>
    <row r="272" spans="1:4" x14ac:dyDescent="0.25">
      <c r="A272" s="2">
        <v>42321</v>
      </c>
      <c r="B272" t="s">
        <v>349</v>
      </c>
      <c r="C272" t="s">
        <v>133</v>
      </c>
      <c r="D272" t="s">
        <v>38</v>
      </c>
    </row>
    <row r="273" spans="1:4" x14ac:dyDescent="0.25">
      <c r="A273" s="2">
        <v>42319</v>
      </c>
      <c r="B273" t="s">
        <v>350</v>
      </c>
      <c r="C273" t="s">
        <v>133</v>
      </c>
      <c r="D273" t="s">
        <v>38</v>
      </c>
    </row>
    <row r="274" spans="1:4" x14ac:dyDescent="0.25">
      <c r="A274" s="2">
        <v>42319</v>
      </c>
      <c r="B274" t="s">
        <v>351</v>
      </c>
      <c r="C274" t="s">
        <v>133</v>
      </c>
      <c r="D274" t="s">
        <v>38</v>
      </c>
    </row>
    <row r="275" spans="1:4" x14ac:dyDescent="0.25">
      <c r="A275" s="2">
        <v>42310</v>
      </c>
      <c r="B275" t="s">
        <v>352</v>
      </c>
      <c r="C275" t="s">
        <v>133</v>
      </c>
      <c r="D275" t="s">
        <v>38</v>
      </c>
    </row>
    <row r="276" spans="1:4" x14ac:dyDescent="0.25">
      <c r="A276" s="2">
        <v>42307</v>
      </c>
      <c r="B276" t="s">
        <v>353</v>
      </c>
      <c r="C276" t="s">
        <v>133</v>
      </c>
      <c r="D276" t="s">
        <v>38</v>
      </c>
    </row>
    <row r="277" spans="1:4" x14ac:dyDescent="0.25">
      <c r="A277" s="2">
        <v>42299</v>
      </c>
      <c r="B277" t="s">
        <v>354</v>
      </c>
      <c r="C277" t="s">
        <v>133</v>
      </c>
      <c r="D277" t="s">
        <v>38</v>
      </c>
    </row>
    <row r="278" spans="1:4" x14ac:dyDescent="0.25">
      <c r="A278" s="2">
        <v>42299</v>
      </c>
      <c r="B278" t="s">
        <v>355</v>
      </c>
      <c r="C278" t="s">
        <v>133</v>
      </c>
      <c r="D278" t="s">
        <v>38</v>
      </c>
    </row>
    <row r="279" spans="1:4" x14ac:dyDescent="0.25">
      <c r="A279" s="2">
        <v>42297</v>
      </c>
      <c r="B279" t="s">
        <v>356</v>
      </c>
      <c r="C279" t="s">
        <v>133</v>
      </c>
      <c r="D279" t="s">
        <v>38</v>
      </c>
    </row>
    <row r="280" spans="1:4" x14ac:dyDescent="0.25">
      <c r="A280" s="2">
        <v>42296</v>
      </c>
      <c r="B280" t="s">
        <v>357</v>
      </c>
      <c r="C280" t="s">
        <v>133</v>
      </c>
      <c r="D280" t="s">
        <v>38</v>
      </c>
    </row>
    <row r="281" spans="1:4" x14ac:dyDescent="0.25">
      <c r="A281" s="2">
        <v>42296</v>
      </c>
      <c r="B281" t="s">
        <v>358</v>
      </c>
      <c r="C281" t="s">
        <v>133</v>
      </c>
      <c r="D281" t="s">
        <v>38</v>
      </c>
    </row>
    <row r="282" spans="1:4" x14ac:dyDescent="0.25">
      <c r="A282" s="2">
        <v>42296</v>
      </c>
      <c r="B282" t="s">
        <v>359</v>
      </c>
      <c r="C282" t="s">
        <v>133</v>
      </c>
      <c r="D282" t="s">
        <v>38</v>
      </c>
    </row>
    <row r="283" spans="1:4" x14ac:dyDescent="0.25">
      <c r="A283" s="2">
        <v>42293</v>
      </c>
      <c r="B283" t="s">
        <v>360</v>
      </c>
      <c r="C283" t="s">
        <v>133</v>
      </c>
      <c r="D283" t="s">
        <v>38</v>
      </c>
    </row>
    <row r="284" spans="1:4" x14ac:dyDescent="0.25">
      <c r="A284" s="2">
        <v>42293</v>
      </c>
      <c r="B284" t="s">
        <v>361</v>
      </c>
      <c r="C284" t="s">
        <v>133</v>
      </c>
      <c r="D284" t="s">
        <v>38</v>
      </c>
    </row>
    <row r="285" spans="1:4" x14ac:dyDescent="0.25">
      <c r="A285" s="2">
        <v>42293</v>
      </c>
      <c r="B285" t="s">
        <v>362</v>
      </c>
      <c r="C285" t="s">
        <v>133</v>
      </c>
      <c r="D285" t="s">
        <v>38</v>
      </c>
    </row>
    <row r="286" spans="1:4" x14ac:dyDescent="0.25">
      <c r="A286" s="2">
        <v>42264</v>
      </c>
      <c r="B286" t="s">
        <v>363</v>
      </c>
      <c r="C286" t="s">
        <v>133</v>
      </c>
      <c r="D286" t="s">
        <v>38</v>
      </c>
    </row>
    <row r="287" spans="1:4" x14ac:dyDescent="0.25">
      <c r="A287" s="2">
        <v>42257</v>
      </c>
      <c r="B287" t="s">
        <v>364</v>
      </c>
      <c r="C287" t="s">
        <v>133</v>
      </c>
      <c r="D287" t="s">
        <v>38</v>
      </c>
    </row>
    <row r="288" spans="1:4" x14ac:dyDescent="0.25">
      <c r="A288" s="2">
        <v>42254</v>
      </c>
      <c r="B288" t="s">
        <v>365</v>
      </c>
      <c r="C288" t="s">
        <v>133</v>
      </c>
      <c r="D288" t="s">
        <v>38</v>
      </c>
    </row>
    <row r="289" spans="1:4" x14ac:dyDescent="0.25">
      <c r="A289" s="2">
        <v>42248</v>
      </c>
      <c r="B289" t="s">
        <v>366</v>
      </c>
      <c r="C289" t="s">
        <v>133</v>
      </c>
      <c r="D289" t="s">
        <v>38</v>
      </c>
    </row>
    <row r="290" spans="1:4" x14ac:dyDescent="0.25">
      <c r="A290" s="2">
        <v>42240</v>
      </c>
      <c r="B290" t="s">
        <v>367</v>
      </c>
      <c r="C290" t="s">
        <v>133</v>
      </c>
      <c r="D290" t="s">
        <v>38</v>
      </c>
    </row>
    <row r="291" spans="1:4" x14ac:dyDescent="0.25">
      <c r="A291" s="2">
        <v>42235</v>
      </c>
      <c r="B291" t="s">
        <v>368</v>
      </c>
      <c r="C291" t="s">
        <v>133</v>
      </c>
      <c r="D291" t="s">
        <v>38</v>
      </c>
    </row>
    <row r="292" spans="1:4" x14ac:dyDescent="0.25">
      <c r="A292" s="2">
        <v>42226</v>
      </c>
      <c r="B292" t="s">
        <v>369</v>
      </c>
      <c r="C292" t="s">
        <v>133</v>
      </c>
      <c r="D292" t="s">
        <v>38</v>
      </c>
    </row>
    <row r="293" spans="1:4" x14ac:dyDescent="0.25">
      <c r="A293" s="2">
        <v>42194</v>
      </c>
      <c r="B293" t="s">
        <v>370</v>
      </c>
      <c r="C293" t="s">
        <v>133</v>
      </c>
      <c r="D293" t="s">
        <v>38</v>
      </c>
    </row>
    <row r="294" spans="1:4" x14ac:dyDescent="0.25">
      <c r="A294" s="2">
        <v>42185</v>
      </c>
      <c r="B294" t="s">
        <v>371</v>
      </c>
      <c r="C294" t="s">
        <v>133</v>
      </c>
      <c r="D294" t="s">
        <v>38</v>
      </c>
    </row>
    <row r="295" spans="1:4" x14ac:dyDescent="0.25">
      <c r="A295" s="2">
        <v>42172</v>
      </c>
      <c r="B295" t="s">
        <v>372</v>
      </c>
      <c r="C295" t="s">
        <v>133</v>
      </c>
      <c r="D295" t="s">
        <v>38</v>
      </c>
    </row>
    <row r="296" spans="1:4" x14ac:dyDescent="0.25">
      <c r="A296" s="2">
        <v>42172</v>
      </c>
      <c r="B296" t="s">
        <v>373</v>
      </c>
      <c r="C296" t="s">
        <v>133</v>
      </c>
      <c r="D296" t="s">
        <v>38</v>
      </c>
    </row>
    <row r="297" spans="1:4" x14ac:dyDescent="0.25">
      <c r="A297" s="2">
        <v>42165</v>
      </c>
      <c r="B297" t="s">
        <v>374</v>
      </c>
      <c r="C297" t="s">
        <v>133</v>
      </c>
      <c r="D297" t="s">
        <v>38</v>
      </c>
    </row>
    <row r="298" spans="1:4" x14ac:dyDescent="0.25">
      <c r="A298" s="2">
        <v>42159</v>
      </c>
      <c r="B298" t="s">
        <v>375</v>
      </c>
      <c r="C298" t="s">
        <v>133</v>
      </c>
      <c r="D298" t="s">
        <v>38</v>
      </c>
    </row>
    <row r="299" spans="1:4" x14ac:dyDescent="0.25">
      <c r="A299" s="2">
        <v>42151</v>
      </c>
      <c r="B299" t="s">
        <v>376</v>
      </c>
      <c r="C299" t="s">
        <v>133</v>
      </c>
      <c r="D299" t="s">
        <v>38</v>
      </c>
    </row>
    <row r="300" spans="1:4" x14ac:dyDescent="0.25">
      <c r="A300" s="2">
        <v>42150</v>
      </c>
      <c r="B300" t="s">
        <v>377</v>
      </c>
      <c r="C300" t="s">
        <v>133</v>
      </c>
      <c r="D300" t="s">
        <v>38</v>
      </c>
    </row>
    <row r="301" spans="1:4" x14ac:dyDescent="0.25">
      <c r="A301" s="2">
        <v>42117</v>
      </c>
      <c r="B301" t="s">
        <v>378</v>
      </c>
      <c r="C301" t="s">
        <v>133</v>
      </c>
      <c r="D301" t="s">
        <v>38</v>
      </c>
    </row>
    <row r="302" spans="1:4" x14ac:dyDescent="0.25">
      <c r="A302" s="2">
        <v>42097</v>
      </c>
      <c r="B302" t="s">
        <v>379</v>
      </c>
      <c r="C302" t="s">
        <v>133</v>
      </c>
      <c r="D302" t="s">
        <v>38</v>
      </c>
    </row>
    <row r="303" spans="1:4" x14ac:dyDescent="0.25">
      <c r="A303" s="2">
        <v>42097</v>
      </c>
      <c r="B303" t="s">
        <v>380</v>
      </c>
      <c r="C303" t="s">
        <v>133</v>
      </c>
      <c r="D303" t="s">
        <v>38</v>
      </c>
    </row>
    <row r="304" spans="1:4" x14ac:dyDescent="0.25">
      <c r="A304" s="2">
        <v>42062</v>
      </c>
      <c r="B304" t="s">
        <v>381</v>
      </c>
      <c r="C304" t="s">
        <v>133</v>
      </c>
      <c r="D304" t="s">
        <v>38</v>
      </c>
    </row>
    <row r="305" spans="1:4" x14ac:dyDescent="0.25">
      <c r="A305" s="2">
        <v>42054</v>
      </c>
      <c r="B305" t="s">
        <v>382</v>
      </c>
      <c r="C305" t="s">
        <v>133</v>
      </c>
      <c r="D305" t="s">
        <v>38</v>
      </c>
    </row>
    <row r="306" spans="1:4" x14ac:dyDescent="0.25">
      <c r="A306" s="2">
        <v>42046</v>
      </c>
      <c r="B306" t="s">
        <v>383</v>
      </c>
      <c r="C306" t="s">
        <v>133</v>
      </c>
      <c r="D306" t="s">
        <v>38</v>
      </c>
    </row>
    <row r="307" spans="1:4" x14ac:dyDescent="0.25">
      <c r="A307" s="2">
        <v>42010</v>
      </c>
      <c r="B307" t="s">
        <v>384</v>
      </c>
      <c r="C307" t="s">
        <v>133</v>
      </c>
      <c r="D307" t="s">
        <v>38</v>
      </c>
    </row>
    <row r="308" spans="1:4" x14ac:dyDescent="0.25">
      <c r="A308" s="2">
        <v>41675</v>
      </c>
      <c r="B308" t="s">
        <v>385</v>
      </c>
      <c r="C308" t="s">
        <v>133</v>
      </c>
      <c r="D308" t="s">
        <v>38</v>
      </c>
    </row>
    <row r="309" spans="1:4" x14ac:dyDescent="0.25">
      <c r="A309" s="2">
        <v>41603</v>
      </c>
      <c r="B309" t="s">
        <v>386</v>
      </c>
      <c r="C309" t="s">
        <v>133</v>
      </c>
      <c r="D309" t="s">
        <v>38</v>
      </c>
    </row>
    <row r="310" spans="1:4" x14ac:dyDescent="0.25">
      <c r="A310" s="2">
        <v>41541</v>
      </c>
      <c r="B310" t="s">
        <v>387</v>
      </c>
      <c r="C310" t="s">
        <v>133</v>
      </c>
      <c r="D310" t="s">
        <v>38</v>
      </c>
    </row>
    <row r="311" spans="1:4" x14ac:dyDescent="0.25">
      <c r="A311" s="2">
        <v>41494</v>
      </c>
      <c r="B311" t="s">
        <v>388</v>
      </c>
      <c r="C311" t="s">
        <v>133</v>
      </c>
      <c r="D311" t="s">
        <v>38</v>
      </c>
    </row>
    <row r="312" spans="1:4" x14ac:dyDescent="0.25">
      <c r="A312" s="2">
        <v>41494</v>
      </c>
      <c r="B312" t="s">
        <v>389</v>
      </c>
      <c r="C312" t="s">
        <v>133</v>
      </c>
      <c r="D312" t="s">
        <v>38</v>
      </c>
    </row>
    <row r="313" spans="1:4" x14ac:dyDescent="0.25">
      <c r="A313" s="2">
        <v>41494</v>
      </c>
      <c r="B313" t="s">
        <v>390</v>
      </c>
      <c r="C313" t="s">
        <v>133</v>
      </c>
      <c r="D313" t="s">
        <v>38</v>
      </c>
    </row>
    <row r="314" spans="1:4" x14ac:dyDescent="0.25">
      <c r="A314" s="2">
        <v>41373</v>
      </c>
      <c r="B314" t="s">
        <v>391</v>
      </c>
      <c r="C314" t="s">
        <v>133</v>
      </c>
      <c r="D314" t="s">
        <v>38</v>
      </c>
    </row>
    <row r="315" spans="1:4" x14ac:dyDescent="0.25">
      <c r="A315" s="2">
        <v>41373</v>
      </c>
      <c r="B315" t="s">
        <v>392</v>
      </c>
      <c r="C315" t="s">
        <v>133</v>
      </c>
      <c r="D315" t="s">
        <v>38</v>
      </c>
    </row>
    <row r="316" spans="1:4" x14ac:dyDescent="0.25">
      <c r="A316" s="2">
        <v>41215</v>
      </c>
      <c r="B316" t="s">
        <v>393</v>
      </c>
      <c r="C316" t="s">
        <v>133</v>
      </c>
      <c r="D316" t="s">
        <v>38</v>
      </c>
    </row>
    <row r="317" spans="1:4" x14ac:dyDescent="0.25">
      <c r="A317" s="2">
        <v>40866</v>
      </c>
      <c r="B317" t="s">
        <v>394</v>
      </c>
      <c r="C317" t="s">
        <v>133</v>
      </c>
      <c r="D317" t="s">
        <v>38</v>
      </c>
    </row>
    <row r="318" spans="1:4" x14ac:dyDescent="0.25">
      <c r="A318" s="2">
        <v>40492</v>
      </c>
      <c r="B318" t="s">
        <v>395</v>
      </c>
      <c r="C318" t="s">
        <v>133</v>
      </c>
      <c r="D318" t="s">
        <v>38</v>
      </c>
    </row>
    <row r="319" spans="1:4" x14ac:dyDescent="0.25">
      <c r="A319" s="2">
        <v>40492</v>
      </c>
      <c r="B319" t="s">
        <v>396</v>
      </c>
      <c r="C319" t="s">
        <v>133</v>
      </c>
      <c r="D319" t="s">
        <v>38</v>
      </c>
    </row>
    <row r="320" spans="1:4" x14ac:dyDescent="0.25">
      <c r="A320" s="2">
        <v>40492</v>
      </c>
      <c r="B320" t="s">
        <v>397</v>
      </c>
      <c r="C320" t="s">
        <v>133</v>
      </c>
      <c r="D320" t="s">
        <v>38</v>
      </c>
    </row>
    <row r="321" spans="1:4" x14ac:dyDescent="0.25">
      <c r="A321" s="2">
        <v>38912</v>
      </c>
      <c r="B321" t="s">
        <v>398</v>
      </c>
      <c r="C321" t="s">
        <v>133</v>
      </c>
      <c r="D321" t="s">
        <v>38</v>
      </c>
    </row>
    <row r="322" spans="1:4" x14ac:dyDescent="0.25">
      <c r="A322" s="2">
        <v>38776</v>
      </c>
      <c r="B322" t="s">
        <v>399</v>
      </c>
      <c r="C322" t="s">
        <v>133</v>
      </c>
      <c r="D322" t="s">
        <v>38</v>
      </c>
    </row>
    <row r="323" spans="1:4" x14ac:dyDescent="0.25">
      <c r="A323" s="2">
        <v>38733</v>
      </c>
      <c r="B323" t="s">
        <v>400</v>
      </c>
      <c r="C323" t="s">
        <v>133</v>
      </c>
      <c r="D323" t="s">
        <v>38</v>
      </c>
    </row>
    <row r="324" spans="1:4" x14ac:dyDescent="0.25">
      <c r="A324" s="2">
        <v>38687</v>
      </c>
      <c r="B324" t="s">
        <v>401</v>
      </c>
      <c r="C324" t="s">
        <v>133</v>
      </c>
      <c r="D324" t="s">
        <v>38</v>
      </c>
    </row>
    <row r="325" spans="1:4" x14ac:dyDescent="0.25">
      <c r="A325" s="2">
        <v>38684</v>
      </c>
      <c r="B325" t="s">
        <v>402</v>
      </c>
      <c r="C325" t="s">
        <v>133</v>
      </c>
      <c r="D325" t="s">
        <v>38</v>
      </c>
    </row>
    <row r="326" spans="1:4" x14ac:dyDescent="0.25">
      <c r="A326" s="2">
        <v>38667</v>
      </c>
      <c r="B326" t="s">
        <v>403</v>
      </c>
      <c r="C326" t="s">
        <v>133</v>
      </c>
      <c r="D326" t="s">
        <v>38</v>
      </c>
    </row>
    <row r="327" spans="1:4" x14ac:dyDescent="0.25">
      <c r="A327" s="2">
        <v>38621</v>
      </c>
      <c r="B327" t="s">
        <v>404</v>
      </c>
      <c r="C327" t="s">
        <v>133</v>
      </c>
      <c r="D327" t="s">
        <v>38</v>
      </c>
    </row>
    <row r="328" spans="1:4" x14ac:dyDescent="0.25">
      <c r="A328" s="2">
        <v>38621</v>
      </c>
      <c r="B328" t="s">
        <v>405</v>
      </c>
      <c r="C328" t="s">
        <v>133</v>
      </c>
      <c r="D328" t="s">
        <v>38</v>
      </c>
    </row>
    <row r="329" spans="1:4" x14ac:dyDescent="0.25">
      <c r="A329" s="2">
        <v>38608</v>
      </c>
      <c r="B329" t="s">
        <v>406</v>
      </c>
      <c r="C329" t="s">
        <v>133</v>
      </c>
      <c r="D329" t="s">
        <v>38</v>
      </c>
    </row>
    <row r="330" spans="1:4" x14ac:dyDescent="0.25">
      <c r="A330" s="2">
        <v>38554</v>
      </c>
      <c r="B330" t="s">
        <v>407</v>
      </c>
      <c r="C330" t="s">
        <v>133</v>
      </c>
      <c r="D330" t="s">
        <v>38</v>
      </c>
    </row>
    <row r="331" spans="1:4" x14ac:dyDescent="0.25">
      <c r="A331" s="2">
        <v>38474</v>
      </c>
      <c r="B331" t="s">
        <v>408</v>
      </c>
      <c r="C331" t="s">
        <v>133</v>
      </c>
      <c r="D331" t="s">
        <v>38</v>
      </c>
    </row>
    <row r="332" spans="1:4" x14ac:dyDescent="0.25">
      <c r="A332" s="2">
        <v>38437</v>
      </c>
      <c r="B332" t="s">
        <v>409</v>
      </c>
      <c r="C332" t="s">
        <v>133</v>
      </c>
      <c r="D332" t="s">
        <v>38</v>
      </c>
    </row>
    <row r="333" spans="1:4" x14ac:dyDescent="0.25">
      <c r="A333" s="2">
        <v>38400</v>
      </c>
      <c r="B333" t="s">
        <v>410</v>
      </c>
      <c r="C333" t="s">
        <v>133</v>
      </c>
      <c r="D333" t="s">
        <v>38</v>
      </c>
    </row>
    <row r="334" spans="1:4" x14ac:dyDescent="0.25">
      <c r="A334" s="2">
        <v>38368</v>
      </c>
      <c r="B334" t="s">
        <v>411</v>
      </c>
      <c r="C334" t="s">
        <v>133</v>
      </c>
      <c r="D334" t="s">
        <v>38</v>
      </c>
    </row>
    <row r="335" spans="1:4" x14ac:dyDescent="0.25">
      <c r="A335" s="2">
        <v>38361</v>
      </c>
      <c r="B335" t="s">
        <v>412</v>
      </c>
      <c r="C335" t="s">
        <v>133</v>
      </c>
      <c r="D335" t="s">
        <v>38</v>
      </c>
    </row>
    <row r="336" spans="1:4" x14ac:dyDescent="0.25">
      <c r="A336" s="2">
        <v>38359</v>
      </c>
      <c r="B336" t="s">
        <v>413</v>
      </c>
      <c r="C336" t="s">
        <v>133</v>
      </c>
      <c r="D336" t="s">
        <v>38</v>
      </c>
    </row>
    <row r="337" spans="1:4" x14ac:dyDescent="0.25">
      <c r="A337" s="2">
        <v>38357</v>
      </c>
      <c r="B337" t="s">
        <v>414</v>
      </c>
      <c r="C337" t="s">
        <v>133</v>
      </c>
      <c r="D337" t="s">
        <v>38</v>
      </c>
    </row>
    <row r="338" spans="1:4" x14ac:dyDescent="0.25">
      <c r="A338" s="2">
        <v>38353</v>
      </c>
      <c r="B338" t="s">
        <v>415</v>
      </c>
      <c r="C338" t="s">
        <v>133</v>
      </c>
      <c r="D338" t="s">
        <v>38</v>
      </c>
    </row>
    <row r="339" spans="1:4" x14ac:dyDescent="0.25">
      <c r="A339" s="2">
        <v>38351</v>
      </c>
      <c r="B339" t="s">
        <v>416</v>
      </c>
      <c r="C339" t="s">
        <v>133</v>
      </c>
      <c r="D339" t="s">
        <v>38</v>
      </c>
    </row>
    <row r="340" spans="1:4" x14ac:dyDescent="0.25">
      <c r="A340" s="2">
        <v>38350</v>
      </c>
      <c r="B340" t="s">
        <v>417</v>
      </c>
      <c r="C340" t="s">
        <v>133</v>
      </c>
      <c r="D340" t="s">
        <v>38</v>
      </c>
    </row>
    <row r="341" spans="1:4" x14ac:dyDescent="0.25">
      <c r="A341" s="2">
        <v>38340</v>
      </c>
      <c r="B341" t="s">
        <v>418</v>
      </c>
      <c r="C341" t="s">
        <v>133</v>
      </c>
      <c r="D341" t="s">
        <v>38</v>
      </c>
    </row>
    <row r="342" spans="1:4" x14ac:dyDescent="0.25">
      <c r="A342" s="2">
        <v>38340</v>
      </c>
      <c r="B342" t="s">
        <v>419</v>
      </c>
      <c r="C342" t="s">
        <v>133</v>
      </c>
      <c r="D342" t="s">
        <v>38</v>
      </c>
    </row>
    <row r="343" spans="1:4" x14ac:dyDescent="0.25">
      <c r="A343" s="2">
        <v>38340</v>
      </c>
      <c r="B343" t="s">
        <v>420</v>
      </c>
      <c r="C343" t="s">
        <v>133</v>
      </c>
      <c r="D343" t="s">
        <v>38</v>
      </c>
    </row>
    <row r="344" spans="1:4" x14ac:dyDescent="0.25">
      <c r="A344" s="2">
        <v>38326</v>
      </c>
      <c r="B344" t="s">
        <v>421</v>
      </c>
      <c r="C344" t="s">
        <v>133</v>
      </c>
      <c r="D344" t="s">
        <v>38</v>
      </c>
    </row>
    <row r="345" spans="1:4" x14ac:dyDescent="0.25">
      <c r="A345" s="2">
        <v>38319</v>
      </c>
      <c r="B345" t="s">
        <v>422</v>
      </c>
      <c r="C345" t="s">
        <v>133</v>
      </c>
      <c r="D345" t="s">
        <v>38</v>
      </c>
    </row>
    <row r="346" spans="1:4" x14ac:dyDescent="0.25">
      <c r="A346" s="2">
        <v>38298</v>
      </c>
      <c r="B346" t="s">
        <v>423</v>
      </c>
      <c r="C346" t="s">
        <v>133</v>
      </c>
      <c r="D346" t="s">
        <v>38</v>
      </c>
    </row>
    <row r="347" spans="1:4" x14ac:dyDescent="0.25">
      <c r="A347" s="2">
        <v>38291</v>
      </c>
      <c r="B347" t="s">
        <v>424</v>
      </c>
      <c r="C347" t="s">
        <v>133</v>
      </c>
      <c r="D347" t="s">
        <v>38</v>
      </c>
    </row>
    <row r="348" spans="1:4" x14ac:dyDescent="0.25">
      <c r="A348" s="2">
        <v>38291</v>
      </c>
      <c r="B348" t="s">
        <v>425</v>
      </c>
      <c r="C348" t="s">
        <v>133</v>
      </c>
      <c r="D348" t="s">
        <v>38</v>
      </c>
    </row>
    <row r="349" spans="1:4" x14ac:dyDescent="0.25">
      <c r="A349" s="2">
        <v>38285</v>
      </c>
      <c r="B349" t="s">
        <v>426</v>
      </c>
      <c r="C349" t="s">
        <v>133</v>
      </c>
      <c r="D349" t="s">
        <v>38</v>
      </c>
    </row>
    <row r="350" spans="1:4" x14ac:dyDescent="0.25">
      <c r="A350" s="2">
        <v>38280</v>
      </c>
      <c r="B350" t="s">
        <v>427</v>
      </c>
      <c r="C350" t="s">
        <v>133</v>
      </c>
      <c r="D350" t="s">
        <v>38</v>
      </c>
    </row>
    <row r="351" spans="1:4" x14ac:dyDescent="0.25">
      <c r="A351" s="2">
        <v>38279</v>
      </c>
      <c r="B351" s="3" t="s">
        <v>428</v>
      </c>
      <c r="C351" s="3" t="s">
        <v>133</v>
      </c>
      <c r="D351" s="3" t="s">
        <v>38</v>
      </c>
    </row>
    <row r="352" spans="1:4" x14ac:dyDescent="0.25">
      <c r="A352" s="2">
        <v>38254</v>
      </c>
      <c r="B352" s="3" t="s">
        <v>429</v>
      </c>
      <c r="C352" s="3" t="s">
        <v>133</v>
      </c>
      <c r="D352" s="3" t="s">
        <v>38</v>
      </c>
    </row>
    <row r="353" spans="1:4" x14ac:dyDescent="0.25">
      <c r="A353" s="2">
        <v>38251</v>
      </c>
      <c r="B353" s="3" t="s">
        <v>430</v>
      </c>
      <c r="C353" s="3" t="s">
        <v>133</v>
      </c>
      <c r="D353" s="3" t="s">
        <v>38</v>
      </c>
    </row>
    <row r="354" spans="1:4" x14ac:dyDescent="0.25">
      <c r="A354" s="2">
        <v>38240</v>
      </c>
      <c r="B354" s="3" t="s">
        <v>431</v>
      </c>
      <c r="C354" s="3" t="s">
        <v>133</v>
      </c>
      <c r="D354" s="3" t="s">
        <v>38</v>
      </c>
    </row>
    <row r="355" spans="1:4" x14ac:dyDescent="0.25">
      <c r="A355" s="2">
        <v>38225</v>
      </c>
      <c r="B355" s="3" t="s">
        <v>432</v>
      </c>
      <c r="C355" s="3" t="s">
        <v>133</v>
      </c>
      <c r="D355" s="3" t="s">
        <v>38</v>
      </c>
    </row>
    <row r="356" spans="1:4" x14ac:dyDescent="0.25">
      <c r="A356" s="2">
        <v>38204</v>
      </c>
      <c r="B356" s="3" t="s">
        <v>433</v>
      </c>
      <c r="C356" s="3" t="s">
        <v>133</v>
      </c>
      <c r="D356" s="3" t="s">
        <v>38</v>
      </c>
    </row>
    <row r="357" spans="1:4" x14ac:dyDescent="0.25">
      <c r="A357" s="2">
        <v>38188</v>
      </c>
      <c r="B357" s="3" t="s">
        <v>434</v>
      </c>
      <c r="C357" s="3" t="s">
        <v>133</v>
      </c>
      <c r="D357" s="3" t="s">
        <v>38</v>
      </c>
    </row>
    <row r="358" spans="1:4" x14ac:dyDescent="0.25">
      <c r="A358" s="2">
        <v>38184</v>
      </c>
      <c r="B358" s="3" t="s">
        <v>435</v>
      </c>
      <c r="C358" s="3" t="s">
        <v>133</v>
      </c>
      <c r="D358" s="3" t="s">
        <v>38</v>
      </c>
    </row>
    <row r="359" spans="1:4" x14ac:dyDescent="0.25">
      <c r="A359" s="2">
        <v>38180</v>
      </c>
      <c r="B359" s="3" t="s">
        <v>436</v>
      </c>
      <c r="C359" s="3" t="s">
        <v>133</v>
      </c>
      <c r="D359" s="3" t="s">
        <v>38</v>
      </c>
    </row>
    <row r="360" spans="1:4" x14ac:dyDescent="0.25">
      <c r="A360" s="2">
        <v>38152</v>
      </c>
      <c r="B360" s="3" t="s">
        <v>437</v>
      </c>
      <c r="C360" s="3" t="s">
        <v>133</v>
      </c>
      <c r="D360" s="3" t="s">
        <v>38</v>
      </c>
    </row>
    <row r="361" spans="1:4" x14ac:dyDescent="0.25">
      <c r="A361" s="2">
        <v>38140</v>
      </c>
      <c r="B361" s="3" t="s">
        <v>438</v>
      </c>
      <c r="C361" s="3" t="s">
        <v>133</v>
      </c>
      <c r="D361" s="3" t="s">
        <v>38</v>
      </c>
    </row>
    <row r="362" spans="1:4" x14ac:dyDescent="0.25">
      <c r="A362" s="2">
        <v>38139</v>
      </c>
      <c r="B362" s="3" t="s">
        <v>439</v>
      </c>
      <c r="C362" s="3" t="s">
        <v>133</v>
      </c>
      <c r="D362" s="3" t="s">
        <v>38</v>
      </c>
    </row>
    <row r="363" spans="1:4" x14ac:dyDescent="0.25">
      <c r="A363" s="2">
        <v>38120</v>
      </c>
      <c r="B363" s="3" t="s">
        <v>440</v>
      </c>
      <c r="C363" s="3" t="s">
        <v>133</v>
      </c>
      <c r="D363" s="3" t="s">
        <v>38</v>
      </c>
    </row>
    <row r="364" spans="1:4" x14ac:dyDescent="0.25">
      <c r="A364" s="2">
        <v>38118</v>
      </c>
      <c r="B364" s="3" t="s">
        <v>441</v>
      </c>
      <c r="C364" s="3" t="s">
        <v>133</v>
      </c>
      <c r="D364" s="3" t="s">
        <v>38</v>
      </c>
    </row>
    <row r="365" spans="1:4" x14ac:dyDescent="0.25">
      <c r="A365" s="2">
        <v>38111</v>
      </c>
      <c r="B365" s="3" t="s">
        <v>442</v>
      </c>
      <c r="C365" s="3" t="s">
        <v>133</v>
      </c>
      <c r="D365" s="3" t="s">
        <v>38</v>
      </c>
    </row>
    <row r="366" spans="1:4" x14ac:dyDescent="0.25">
      <c r="A366" s="2">
        <v>38105</v>
      </c>
      <c r="B366" s="3" t="s">
        <v>443</v>
      </c>
      <c r="C366" s="3" t="s">
        <v>133</v>
      </c>
      <c r="D366" s="3" t="s">
        <v>38</v>
      </c>
    </row>
    <row r="367" spans="1:4" x14ac:dyDescent="0.25">
      <c r="A367" s="2">
        <v>38105</v>
      </c>
      <c r="B367" s="3" t="s">
        <v>444</v>
      </c>
      <c r="C367" s="3" t="s">
        <v>133</v>
      </c>
      <c r="D367" s="3" t="s">
        <v>38</v>
      </c>
    </row>
    <row r="368" spans="1:4" x14ac:dyDescent="0.25">
      <c r="A368" s="2">
        <v>38105</v>
      </c>
      <c r="B368" s="3" t="s">
        <v>445</v>
      </c>
      <c r="C368" s="3" t="s">
        <v>133</v>
      </c>
      <c r="D368" s="3" t="s">
        <v>38</v>
      </c>
    </row>
    <row r="369" spans="1:4" x14ac:dyDescent="0.25">
      <c r="A369" s="2">
        <v>38100</v>
      </c>
      <c r="B369" s="3" t="s">
        <v>446</v>
      </c>
      <c r="C369" s="3" t="s">
        <v>133</v>
      </c>
      <c r="D369" s="3" t="s">
        <v>38</v>
      </c>
    </row>
    <row r="370" spans="1:4" x14ac:dyDescent="0.25">
      <c r="A370" s="2">
        <v>38096</v>
      </c>
      <c r="B370" s="3" t="s">
        <v>447</v>
      </c>
      <c r="C370" s="3" t="s">
        <v>133</v>
      </c>
      <c r="D370" s="3" t="s">
        <v>38</v>
      </c>
    </row>
    <row r="371" spans="1:4" x14ac:dyDescent="0.25">
      <c r="A371" s="2">
        <v>38075</v>
      </c>
      <c r="B371" s="3" t="s">
        <v>448</v>
      </c>
      <c r="C371" s="3" t="s">
        <v>133</v>
      </c>
      <c r="D371" s="3" t="s">
        <v>38</v>
      </c>
    </row>
    <row r="372" spans="1:4" x14ac:dyDescent="0.25">
      <c r="A372" s="2">
        <v>38062</v>
      </c>
      <c r="B372" s="3" t="s">
        <v>449</v>
      </c>
      <c r="C372" s="3" t="s">
        <v>133</v>
      </c>
      <c r="D372" s="3" t="s">
        <v>38</v>
      </c>
    </row>
    <row r="373" spans="1:4" x14ac:dyDescent="0.25">
      <c r="A373" s="2">
        <v>38027</v>
      </c>
      <c r="B373" s="3" t="s">
        <v>450</v>
      </c>
      <c r="C373" s="3" t="s">
        <v>133</v>
      </c>
      <c r="D373" s="3" t="s">
        <v>38</v>
      </c>
    </row>
    <row r="374" spans="1:4" x14ac:dyDescent="0.25">
      <c r="A374" s="2">
        <v>37845</v>
      </c>
      <c r="B374" s="3" t="s">
        <v>451</v>
      </c>
      <c r="C374" s="3" t="s">
        <v>133</v>
      </c>
      <c r="D374" s="3" t="s">
        <v>38</v>
      </c>
    </row>
    <row r="375" spans="1:4" x14ac:dyDescent="0.25">
      <c r="A375" s="2">
        <v>37799</v>
      </c>
      <c r="B375" s="3" t="s">
        <v>435</v>
      </c>
      <c r="C375" s="3" t="s">
        <v>133</v>
      </c>
      <c r="D375" s="3" t="s">
        <v>38</v>
      </c>
    </row>
    <row r="376" spans="1:4" x14ac:dyDescent="0.25">
      <c r="A376" s="2">
        <v>37799</v>
      </c>
      <c r="B376" s="3" t="s">
        <v>452</v>
      </c>
      <c r="C376" s="3" t="s">
        <v>133</v>
      </c>
      <c r="D376" s="3" t="s">
        <v>38</v>
      </c>
    </row>
    <row r="377" spans="1:4" x14ac:dyDescent="0.25">
      <c r="A377" s="2">
        <v>37799</v>
      </c>
      <c r="B377" s="3" t="s">
        <v>453</v>
      </c>
      <c r="C377" s="3" t="s">
        <v>133</v>
      </c>
      <c r="D377" s="3" t="s">
        <v>38</v>
      </c>
    </row>
    <row r="378" spans="1:4" x14ac:dyDescent="0.25">
      <c r="A378" s="2">
        <v>37799</v>
      </c>
      <c r="B378" s="3" t="s">
        <v>454</v>
      </c>
      <c r="C378" s="3" t="s">
        <v>133</v>
      </c>
      <c r="D378" s="3" t="s">
        <v>38</v>
      </c>
    </row>
    <row r="379" spans="1:4" x14ac:dyDescent="0.25">
      <c r="A379" s="2">
        <v>37799</v>
      </c>
      <c r="B379" s="3" t="s">
        <v>455</v>
      </c>
      <c r="C379" s="3" t="s">
        <v>133</v>
      </c>
      <c r="D379" s="3" t="s">
        <v>38</v>
      </c>
    </row>
    <row r="380" spans="1:4" x14ac:dyDescent="0.25">
      <c r="A380" s="2">
        <v>37799</v>
      </c>
      <c r="B380" s="3" t="s">
        <v>456</v>
      </c>
      <c r="C380" s="3" t="s">
        <v>133</v>
      </c>
      <c r="D380" s="3" t="s">
        <v>38</v>
      </c>
    </row>
    <row r="381" spans="1:4" x14ac:dyDescent="0.25">
      <c r="A381" s="2">
        <v>37796</v>
      </c>
      <c r="B381" s="3" t="s">
        <v>457</v>
      </c>
      <c r="C381" s="3" t="s">
        <v>133</v>
      </c>
      <c r="D381" s="3" t="s">
        <v>38</v>
      </c>
    </row>
    <row r="382" spans="1:4" x14ac:dyDescent="0.25">
      <c r="A382" s="2">
        <v>43689</v>
      </c>
      <c r="B382" t="s">
        <v>458</v>
      </c>
      <c r="C382" t="s">
        <v>459</v>
      </c>
      <c r="D382" t="s">
        <v>460</v>
      </c>
    </row>
    <row r="383" spans="1:4" x14ac:dyDescent="0.25">
      <c r="A383" s="2">
        <v>43677</v>
      </c>
      <c r="B383" t="s">
        <v>461</v>
      </c>
      <c r="C383" t="s">
        <v>459</v>
      </c>
      <c r="D383" t="s">
        <v>134</v>
      </c>
    </row>
    <row r="384" spans="1:4" x14ac:dyDescent="0.25">
      <c r="A384" s="2">
        <v>43677</v>
      </c>
      <c r="B384" t="s">
        <v>462</v>
      </c>
      <c r="C384" t="s">
        <v>459</v>
      </c>
      <c r="D384" t="s">
        <v>134</v>
      </c>
    </row>
    <row r="385" spans="1:4" x14ac:dyDescent="0.25">
      <c r="A385" s="2">
        <v>43675</v>
      </c>
      <c r="B385" t="s">
        <v>463</v>
      </c>
      <c r="C385" t="s">
        <v>459</v>
      </c>
      <c r="D385" t="s">
        <v>4</v>
      </c>
    </row>
    <row r="386" spans="1:4" x14ac:dyDescent="0.25">
      <c r="A386" s="2">
        <v>43640</v>
      </c>
      <c r="B386" t="s">
        <v>464</v>
      </c>
      <c r="C386" t="s">
        <v>459</v>
      </c>
      <c r="D386" t="s">
        <v>465</v>
      </c>
    </row>
    <row r="387" spans="1:4" x14ac:dyDescent="0.25">
      <c r="A387" s="2">
        <v>43633</v>
      </c>
      <c r="B387" t="s">
        <v>466</v>
      </c>
      <c r="C387" t="s">
        <v>459</v>
      </c>
      <c r="D387" t="s">
        <v>467</v>
      </c>
    </row>
    <row r="388" spans="1:4" x14ac:dyDescent="0.25">
      <c r="A388" s="2">
        <v>43633</v>
      </c>
      <c r="B388" t="s">
        <v>468</v>
      </c>
      <c r="C388" t="s">
        <v>459</v>
      </c>
      <c r="D388" t="s">
        <v>469</v>
      </c>
    </row>
    <row r="389" spans="1:4" x14ac:dyDescent="0.25">
      <c r="A389" s="2">
        <v>43622</v>
      </c>
      <c r="B389" t="s">
        <v>470</v>
      </c>
      <c r="C389" t="s">
        <v>459</v>
      </c>
      <c r="D389" t="s">
        <v>6</v>
      </c>
    </row>
    <row r="390" spans="1:4" x14ac:dyDescent="0.25">
      <c r="A390" s="2">
        <v>43615</v>
      </c>
      <c r="B390" t="s">
        <v>471</v>
      </c>
      <c r="C390" t="s">
        <v>459</v>
      </c>
      <c r="D390" t="s">
        <v>6</v>
      </c>
    </row>
    <row r="391" spans="1:4" x14ac:dyDescent="0.25">
      <c r="A391" s="2">
        <v>43614</v>
      </c>
      <c r="B391" t="s">
        <v>472</v>
      </c>
      <c r="C391" t="s">
        <v>459</v>
      </c>
      <c r="D391" t="s">
        <v>306</v>
      </c>
    </row>
    <row r="392" spans="1:4" x14ac:dyDescent="0.25">
      <c r="A392" s="2">
        <v>43542</v>
      </c>
      <c r="B392" t="s">
        <v>473</v>
      </c>
      <c r="C392" t="s">
        <v>459</v>
      </c>
      <c r="D392" t="s">
        <v>474</v>
      </c>
    </row>
    <row r="393" spans="1:4" x14ac:dyDescent="0.25">
      <c r="A393" s="2">
        <v>43511</v>
      </c>
      <c r="B393" t="s">
        <v>475</v>
      </c>
      <c r="C393" t="s">
        <v>459</v>
      </c>
      <c r="D393" t="s">
        <v>228</v>
      </c>
    </row>
    <row r="394" spans="1:4" x14ac:dyDescent="0.25">
      <c r="A394" s="2">
        <v>43479</v>
      </c>
      <c r="B394" t="s">
        <v>476</v>
      </c>
      <c r="C394" t="s">
        <v>459</v>
      </c>
      <c r="D394" t="s">
        <v>477</v>
      </c>
    </row>
    <row r="395" spans="1:4" x14ac:dyDescent="0.25">
      <c r="A395" s="2">
        <v>43479</v>
      </c>
      <c r="B395" t="s">
        <v>478</v>
      </c>
      <c r="C395" t="s">
        <v>459</v>
      </c>
      <c r="D395" t="s">
        <v>228</v>
      </c>
    </row>
    <row r="396" spans="1:4" x14ac:dyDescent="0.25">
      <c r="A396" s="2">
        <v>43467</v>
      </c>
      <c r="B396" t="s">
        <v>479</v>
      </c>
      <c r="C396" t="s">
        <v>459</v>
      </c>
      <c r="D396" t="s">
        <v>4</v>
      </c>
    </row>
    <row r="397" spans="1:4" x14ac:dyDescent="0.25">
      <c r="A397" s="2">
        <v>43438</v>
      </c>
      <c r="B397" t="s">
        <v>480</v>
      </c>
      <c r="C397" t="s">
        <v>459</v>
      </c>
      <c r="D397" t="s">
        <v>474</v>
      </c>
    </row>
    <row r="398" spans="1:4" x14ac:dyDescent="0.25">
      <c r="A398" s="2">
        <v>43418</v>
      </c>
      <c r="B398" t="s">
        <v>481</v>
      </c>
      <c r="C398" t="s">
        <v>459</v>
      </c>
      <c r="D398" t="s">
        <v>221</v>
      </c>
    </row>
    <row r="399" spans="1:4" x14ac:dyDescent="0.25">
      <c r="A399" s="2">
        <v>43411</v>
      </c>
      <c r="B399" t="s">
        <v>482</v>
      </c>
      <c r="C399" t="s">
        <v>459</v>
      </c>
      <c r="D399" t="s">
        <v>4</v>
      </c>
    </row>
    <row r="400" spans="1:4" x14ac:dyDescent="0.25">
      <c r="A400" s="2">
        <v>43406</v>
      </c>
      <c r="B400" t="s">
        <v>483</v>
      </c>
      <c r="C400" t="s">
        <v>459</v>
      </c>
      <c r="D400" t="s">
        <v>484</v>
      </c>
    </row>
    <row r="401" spans="1:4" x14ac:dyDescent="0.25">
      <c r="A401" s="2">
        <v>43405</v>
      </c>
      <c r="B401" t="s">
        <v>485</v>
      </c>
      <c r="C401" t="s">
        <v>459</v>
      </c>
      <c r="D401" t="s">
        <v>4</v>
      </c>
    </row>
    <row r="402" spans="1:4" x14ac:dyDescent="0.25">
      <c r="A402" s="2">
        <v>43405</v>
      </c>
      <c r="B402" t="s">
        <v>486</v>
      </c>
      <c r="C402" t="s">
        <v>459</v>
      </c>
      <c r="D402" t="s">
        <v>4</v>
      </c>
    </row>
    <row r="403" spans="1:4" x14ac:dyDescent="0.25">
      <c r="A403" s="2">
        <v>43404</v>
      </c>
      <c r="B403" t="s">
        <v>487</v>
      </c>
      <c r="C403" t="s">
        <v>459</v>
      </c>
      <c r="D403" t="s">
        <v>474</v>
      </c>
    </row>
    <row r="404" spans="1:4" x14ac:dyDescent="0.25">
      <c r="A404" s="2">
        <v>43389</v>
      </c>
      <c r="B404" t="s">
        <v>488</v>
      </c>
      <c r="C404" t="s">
        <v>459</v>
      </c>
      <c r="D404" t="s">
        <v>221</v>
      </c>
    </row>
    <row r="405" spans="1:4" x14ac:dyDescent="0.25">
      <c r="A405" s="2">
        <v>43389</v>
      </c>
      <c r="B405" t="s">
        <v>489</v>
      </c>
      <c r="C405" t="s">
        <v>459</v>
      </c>
      <c r="D405" t="s">
        <v>221</v>
      </c>
    </row>
    <row r="406" spans="1:4" x14ac:dyDescent="0.25">
      <c r="A406" s="2">
        <v>43389</v>
      </c>
      <c r="B406" t="s">
        <v>490</v>
      </c>
      <c r="C406" t="s">
        <v>459</v>
      </c>
      <c r="D406" t="s">
        <v>221</v>
      </c>
    </row>
    <row r="407" spans="1:4" x14ac:dyDescent="0.25">
      <c r="A407" s="2">
        <v>43389</v>
      </c>
      <c r="B407" t="s">
        <v>491</v>
      </c>
      <c r="C407" t="s">
        <v>459</v>
      </c>
      <c r="D407" t="s">
        <v>221</v>
      </c>
    </row>
    <row r="408" spans="1:4" x14ac:dyDescent="0.25">
      <c r="A408" s="2">
        <v>43363</v>
      </c>
      <c r="B408" t="s">
        <v>492</v>
      </c>
      <c r="C408" t="s">
        <v>459</v>
      </c>
      <c r="D408" t="s">
        <v>221</v>
      </c>
    </row>
    <row r="409" spans="1:4" x14ac:dyDescent="0.25">
      <c r="A409" s="2">
        <v>43355</v>
      </c>
      <c r="B409" t="s">
        <v>493</v>
      </c>
      <c r="C409" t="s">
        <v>459</v>
      </c>
      <c r="D409" t="s">
        <v>13</v>
      </c>
    </row>
    <row r="410" spans="1:4" x14ac:dyDescent="0.25">
      <c r="A410" s="2">
        <v>43325</v>
      </c>
      <c r="B410" t="s">
        <v>494</v>
      </c>
      <c r="C410" t="s">
        <v>459</v>
      </c>
      <c r="D410" t="s">
        <v>495</v>
      </c>
    </row>
    <row r="411" spans="1:4" x14ac:dyDescent="0.25">
      <c r="A411" s="2">
        <v>43300</v>
      </c>
      <c r="B411" t="s">
        <v>496</v>
      </c>
      <c r="C411" t="s">
        <v>459</v>
      </c>
      <c r="D411" t="s">
        <v>4</v>
      </c>
    </row>
    <row r="412" spans="1:4" x14ac:dyDescent="0.25">
      <c r="A412" s="2">
        <v>43273</v>
      </c>
      <c r="B412" t="s">
        <v>497</v>
      </c>
      <c r="C412" t="s">
        <v>459</v>
      </c>
      <c r="D412" t="s">
        <v>498</v>
      </c>
    </row>
    <row r="413" spans="1:4" x14ac:dyDescent="0.25">
      <c r="A413" s="2">
        <v>43255</v>
      </c>
      <c r="B413" t="s">
        <v>499</v>
      </c>
      <c r="C413" t="s">
        <v>459</v>
      </c>
      <c r="D413" t="s">
        <v>500</v>
      </c>
    </row>
    <row r="414" spans="1:4" x14ac:dyDescent="0.25">
      <c r="A414" s="2">
        <v>43227</v>
      </c>
      <c r="B414" t="s">
        <v>501</v>
      </c>
      <c r="C414" t="s">
        <v>459</v>
      </c>
      <c r="D414" t="s">
        <v>4</v>
      </c>
    </row>
    <row r="415" spans="1:4" x14ac:dyDescent="0.25">
      <c r="A415" s="2">
        <v>43227</v>
      </c>
      <c r="B415" t="s">
        <v>502</v>
      </c>
      <c r="C415" t="s">
        <v>459</v>
      </c>
      <c r="D415" t="s">
        <v>4</v>
      </c>
    </row>
    <row r="416" spans="1:4" x14ac:dyDescent="0.25">
      <c r="A416" s="2">
        <v>43223</v>
      </c>
      <c r="B416" t="s">
        <v>503</v>
      </c>
      <c r="C416" t="s">
        <v>459</v>
      </c>
      <c r="D416" t="s">
        <v>4</v>
      </c>
    </row>
    <row r="417" spans="1:4" x14ac:dyDescent="0.25">
      <c r="A417" s="2">
        <v>43215</v>
      </c>
      <c r="B417" t="s">
        <v>504</v>
      </c>
      <c r="C417" t="s">
        <v>459</v>
      </c>
      <c r="D417" t="s">
        <v>13</v>
      </c>
    </row>
    <row r="418" spans="1:4" x14ac:dyDescent="0.25">
      <c r="A418" s="2">
        <v>43196</v>
      </c>
      <c r="B418" t="s">
        <v>505</v>
      </c>
      <c r="C418" t="s">
        <v>459</v>
      </c>
      <c r="D418" t="s">
        <v>30</v>
      </c>
    </row>
    <row r="419" spans="1:4" x14ac:dyDescent="0.25">
      <c r="A419" s="2">
        <v>43186</v>
      </c>
      <c r="B419" t="s">
        <v>506</v>
      </c>
      <c r="C419" t="s">
        <v>459</v>
      </c>
      <c r="D419" t="s">
        <v>507</v>
      </c>
    </row>
    <row r="420" spans="1:4" x14ac:dyDescent="0.25">
      <c r="A420" s="2">
        <v>43180</v>
      </c>
      <c r="B420" t="s">
        <v>508</v>
      </c>
      <c r="C420" t="s">
        <v>459</v>
      </c>
      <c r="D420" t="s">
        <v>13</v>
      </c>
    </row>
    <row r="421" spans="1:4" x14ac:dyDescent="0.25">
      <c r="A421" s="2">
        <v>43166</v>
      </c>
      <c r="B421" t="s">
        <v>509</v>
      </c>
      <c r="C421" t="s">
        <v>459</v>
      </c>
      <c r="D421" t="s">
        <v>510</v>
      </c>
    </row>
    <row r="422" spans="1:4" x14ac:dyDescent="0.25">
      <c r="A422" s="2">
        <v>43133</v>
      </c>
      <c r="B422" t="s">
        <v>511</v>
      </c>
      <c r="C422" t="s">
        <v>459</v>
      </c>
      <c r="D422" t="s">
        <v>306</v>
      </c>
    </row>
    <row r="423" spans="1:4" x14ac:dyDescent="0.25">
      <c r="A423" s="2">
        <v>43039</v>
      </c>
      <c r="B423" t="s">
        <v>512</v>
      </c>
      <c r="C423" t="s">
        <v>459</v>
      </c>
      <c r="D423" t="s">
        <v>513</v>
      </c>
    </row>
    <row r="424" spans="1:4" x14ac:dyDescent="0.25">
      <c r="A424" s="2">
        <v>43039</v>
      </c>
      <c r="B424" t="s">
        <v>514</v>
      </c>
      <c r="C424" t="s">
        <v>459</v>
      </c>
      <c r="D424" t="s">
        <v>515</v>
      </c>
    </row>
    <row r="425" spans="1:4" x14ac:dyDescent="0.25">
      <c r="A425" s="2">
        <v>43028</v>
      </c>
      <c r="B425" t="s">
        <v>516</v>
      </c>
      <c r="C425" t="s">
        <v>459</v>
      </c>
      <c r="D425" t="s">
        <v>38</v>
      </c>
    </row>
    <row r="426" spans="1:4" x14ac:dyDescent="0.25">
      <c r="A426" s="2">
        <v>43010</v>
      </c>
      <c r="B426" t="s">
        <v>517</v>
      </c>
      <c r="C426" t="s">
        <v>459</v>
      </c>
      <c r="D426" t="s">
        <v>38</v>
      </c>
    </row>
    <row r="427" spans="1:4" x14ac:dyDescent="0.25">
      <c r="A427" s="2">
        <v>42913</v>
      </c>
      <c r="B427" t="s">
        <v>518</v>
      </c>
      <c r="C427" t="s">
        <v>459</v>
      </c>
      <c r="D427" t="s">
        <v>38</v>
      </c>
    </row>
    <row r="428" spans="1:4" x14ac:dyDescent="0.25">
      <c r="A428" s="2">
        <v>42912</v>
      </c>
      <c r="B428" t="s">
        <v>519</v>
      </c>
      <c r="C428" t="s">
        <v>459</v>
      </c>
      <c r="D428" t="s">
        <v>38</v>
      </c>
    </row>
    <row r="429" spans="1:4" x14ac:dyDescent="0.25">
      <c r="A429" s="2">
        <v>42873</v>
      </c>
      <c r="B429" t="s">
        <v>520</v>
      </c>
      <c r="C429" t="s">
        <v>459</v>
      </c>
      <c r="D429" t="s">
        <v>38</v>
      </c>
    </row>
    <row r="430" spans="1:4" x14ac:dyDescent="0.25">
      <c r="A430" s="2">
        <v>42873</v>
      </c>
      <c r="B430" t="s">
        <v>521</v>
      </c>
      <c r="C430" t="s">
        <v>459</v>
      </c>
      <c r="D430" t="s">
        <v>38</v>
      </c>
    </row>
    <row r="431" spans="1:4" x14ac:dyDescent="0.25">
      <c r="A431" s="2">
        <v>42795</v>
      </c>
      <c r="B431" t="s">
        <v>522</v>
      </c>
      <c r="C431" t="s">
        <v>459</v>
      </c>
      <c r="D431" t="s">
        <v>38</v>
      </c>
    </row>
    <row r="432" spans="1:4" x14ac:dyDescent="0.25">
      <c r="A432" s="2">
        <v>42716</v>
      </c>
      <c r="B432" t="s">
        <v>523</v>
      </c>
      <c r="C432" t="s">
        <v>459</v>
      </c>
      <c r="D432" t="s">
        <v>38</v>
      </c>
    </row>
    <row r="433" spans="1:4" x14ac:dyDescent="0.25">
      <c r="A433" s="2">
        <v>42703</v>
      </c>
      <c r="B433" t="s">
        <v>524</v>
      </c>
      <c r="C433" t="s">
        <v>459</v>
      </c>
      <c r="D433" t="s">
        <v>38</v>
      </c>
    </row>
    <row r="434" spans="1:4" x14ac:dyDescent="0.25">
      <c r="A434" s="2">
        <v>42702</v>
      </c>
      <c r="B434" t="s">
        <v>525</v>
      </c>
      <c r="C434" t="s">
        <v>459</v>
      </c>
      <c r="D434" t="s">
        <v>38</v>
      </c>
    </row>
    <row r="435" spans="1:4" x14ac:dyDescent="0.25">
      <c r="A435" s="2">
        <v>42678</v>
      </c>
      <c r="B435" t="s">
        <v>526</v>
      </c>
      <c r="C435" t="s">
        <v>459</v>
      </c>
      <c r="D435" t="s">
        <v>38</v>
      </c>
    </row>
    <row r="436" spans="1:4" x14ac:dyDescent="0.25">
      <c r="A436" s="2">
        <v>42440</v>
      </c>
      <c r="B436" t="s">
        <v>527</v>
      </c>
      <c r="C436" t="s">
        <v>459</v>
      </c>
      <c r="D436" t="s">
        <v>38</v>
      </c>
    </row>
    <row r="437" spans="1:4" x14ac:dyDescent="0.25">
      <c r="A437" s="2">
        <v>42426</v>
      </c>
      <c r="B437" t="s">
        <v>528</v>
      </c>
      <c r="C437" t="s">
        <v>459</v>
      </c>
      <c r="D437" t="s">
        <v>38</v>
      </c>
    </row>
    <row r="438" spans="1:4" x14ac:dyDescent="0.25">
      <c r="A438" s="2">
        <v>42417</v>
      </c>
      <c r="B438" t="s">
        <v>529</v>
      </c>
      <c r="C438" t="s">
        <v>459</v>
      </c>
      <c r="D438" t="s">
        <v>38</v>
      </c>
    </row>
    <row r="439" spans="1:4" x14ac:dyDescent="0.25">
      <c r="A439" s="2">
        <v>42292</v>
      </c>
      <c r="B439" t="s">
        <v>530</v>
      </c>
      <c r="C439" t="s">
        <v>459</v>
      </c>
      <c r="D439" t="s">
        <v>38</v>
      </c>
    </row>
    <row r="440" spans="1:4" x14ac:dyDescent="0.25">
      <c r="A440" s="2">
        <v>42178</v>
      </c>
      <c r="B440" t="s">
        <v>531</v>
      </c>
      <c r="C440" t="s">
        <v>459</v>
      </c>
      <c r="D440" t="s">
        <v>38</v>
      </c>
    </row>
    <row r="441" spans="1:4" x14ac:dyDescent="0.25">
      <c r="A441" s="2">
        <v>38860</v>
      </c>
      <c r="B441" t="s">
        <v>532</v>
      </c>
      <c r="C441" t="s">
        <v>459</v>
      </c>
      <c r="D441" t="s">
        <v>38</v>
      </c>
    </row>
    <row r="442" spans="1:4" x14ac:dyDescent="0.25">
      <c r="A442" s="2">
        <v>38840</v>
      </c>
      <c r="B442" t="s">
        <v>533</v>
      </c>
      <c r="C442" t="s">
        <v>459</v>
      </c>
      <c r="D442" t="s">
        <v>38</v>
      </c>
    </row>
    <row r="443" spans="1:4" x14ac:dyDescent="0.25">
      <c r="A443" s="2">
        <v>38840</v>
      </c>
      <c r="B443" t="s">
        <v>534</v>
      </c>
      <c r="C443" t="s">
        <v>459</v>
      </c>
      <c r="D443" t="s">
        <v>38</v>
      </c>
    </row>
    <row r="444" spans="1:4" x14ac:dyDescent="0.25">
      <c r="A444" s="2">
        <v>38756</v>
      </c>
      <c r="B444" t="s">
        <v>535</v>
      </c>
      <c r="C444" t="s">
        <v>459</v>
      </c>
      <c r="D444" t="s">
        <v>38</v>
      </c>
    </row>
    <row r="445" spans="1:4" x14ac:dyDescent="0.25">
      <c r="A445" s="2">
        <v>38672</v>
      </c>
      <c r="B445" t="s">
        <v>536</v>
      </c>
      <c r="C445" t="s">
        <v>459</v>
      </c>
      <c r="D445" t="s">
        <v>38</v>
      </c>
    </row>
    <row r="446" spans="1:4" x14ac:dyDescent="0.25">
      <c r="A446" s="2">
        <v>38502</v>
      </c>
      <c r="B446" t="s">
        <v>537</v>
      </c>
      <c r="C446" t="s">
        <v>459</v>
      </c>
      <c r="D446" t="s">
        <v>38</v>
      </c>
    </row>
    <row r="447" spans="1:4" x14ac:dyDescent="0.25">
      <c r="A447" s="2">
        <v>38492</v>
      </c>
      <c r="B447" t="s">
        <v>538</v>
      </c>
      <c r="C447" t="s">
        <v>459</v>
      </c>
      <c r="D447" t="s">
        <v>38</v>
      </c>
    </row>
    <row r="448" spans="1:4" x14ac:dyDescent="0.25">
      <c r="A448" s="2">
        <v>38474</v>
      </c>
      <c r="B448" t="s">
        <v>539</v>
      </c>
      <c r="C448" t="s">
        <v>459</v>
      </c>
      <c r="D448" t="s">
        <v>38</v>
      </c>
    </row>
    <row r="449" spans="1:4" x14ac:dyDescent="0.25">
      <c r="A449" s="2">
        <v>38474</v>
      </c>
      <c r="B449" t="s">
        <v>540</v>
      </c>
      <c r="C449" t="s">
        <v>459</v>
      </c>
      <c r="D449" t="s">
        <v>38</v>
      </c>
    </row>
    <row r="450" spans="1:4" x14ac:dyDescent="0.25">
      <c r="A450" s="2">
        <v>38469</v>
      </c>
      <c r="B450" t="s">
        <v>541</v>
      </c>
      <c r="C450" t="s">
        <v>459</v>
      </c>
      <c r="D450" t="s">
        <v>38</v>
      </c>
    </row>
    <row r="451" spans="1:4" x14ac:dyDescent="0.25">
      <c r="A451" s="2">
        <v>38458</v>
      </c>
      <c r="B451" t="s">
        <v>542</v>
      </c>
      <c r="C451" t="s">
        <v>459</v>
      </c>
      <c r="D451" t="s">
        <v>38</v>
      </c>
    </row>
    <row r="452" spans="1:4" x14ac:dyDescent="0.25">
      <c r="A452" s="2">
        <v>38442</v>
      </c>
      <c r="B452" t="s">
        <v>543</v>
      </c>
      <c r="C452" t="s">
        <v>459</v>
      </c>
      <c r="D452" t="s">
        <v>38</v>
      </c>
    </row>
    <row r="453" spans="1:4" x14ac:dyDescent="0.25">
      <c r="A453" s="2">
        <v>38440</v>
      </c>
      <c r="B453" t="s">
        <v>544</v>
      </c>
      <c r="C453" t="s">
        <v>459</v>
      </c>
      <c r="D453" t="s">
        <v>38</v>
      </c>
    </row>
    <row r="454" spans="1:4" x14ac:dyDescent="0.25">
      <c r="A454" s="2">
        <v>38440</v>
      </c>
      <c r="B454" t="s">
        <v>545</v>
      </c>
      <c r="C454" t="s">
        <v>459</v>
      </c>
      <c r="D454" t="s">
        <v>38</v>
      </c>
    </row>
    <row r="455" spans="1:4" x14ac:dyDescent="0.25">
      <c r="A455" s="2">
        <v>38431</v>
      </c>
      <c r="B455" t="s">
        <v>546</v>
      </c>
      <c r="C455" t="s">
        <v>459</v>
      </c>
      <c r="D455" t="s">
        <v>38</v>
      </c>
    </row>
    <row r="456" spans="1:4" x14ac:dyDescent="0.25">
      <c r="A456" s="2">
        <v>38429</v>
      </c>
      <c r="B456" t="s">
        <v>547</v>
      </c>
      <c r="C456" t="s">
        <v>459</v>
      </c>
      <c r="D456" t="s">
        <v>38</v>
      </c>
    </row>
    <row r="457" spans="1:4" x14ac:dyDescent="0.25">
      <c r="A457" s="2">
        <v>38416</v>
      </c>
      <c r="B457" t="s">
        <v>548</v>
      </c>
      <c r="C457" t="s">
        <v>459</v>
      </c>
      <c r="D457" t="s">
        <v>38</v>
      </c>
    </row>
    <row r="458" spans="1:4" x14ac:dyDescent="0.25">
      <c r="A458" s="2">
        <v>38398</v>
      </c>
      <c r="B458" t="s">
        <v>549</v>
      </c>
      <c r="C458" t="s">
        <v>459</v>
      </c>
      <c r="D458" t="s">
        <v>38</v>
      </c>
    </row>
    <row r="459" spans="1:4" x14ac:dyDescent="0.25">
      <c r="A459" s="2">
        <v>38379</v>
      </c>
      <c r="B459" t="s">
        <v>550</v>
      </c>
      <c r="C459" t="s">
        <v>459</v>
      </c>
      <c r="D459" t="s">
        <v>38</v>
      </c>
    </row>
    <row r="460" spans="1:4" x14ac:dyDescent="0.25">
      <c r="A460" s="2">
        <v>38378</v>
      </c>
      <c r="B460" t="s">
        <v>551</v>
      </c>
      <c r="C460" t="s">
        <v>459</v>
      </c>
      <c r="D460" t="s">
        <v>38</v>
      </c>
    </row>
    <row r="461" spans="1:4" x14ac:dyDescent="0.25">
      <c r="A461" s="2">
        <v>38373</v>
      </c>
      <c r="B461" t="s">
        <v>552</v>
      </c>
      <c r="C461" t="s">
        <v>459</v>
      </c>
      <c r="D461" t="s">
        <v>38</v>
      </c>
    </row>
    <row r="462" spans="1:4" x14ac:dyDescent="0.25">
      <c r="A462" s="2">
        <v>38334</v>
      </c>
      <c r="B462" t="s">
        <v>553</v>
      </c>
      <c r="C462" t="s">
        <v>459</v>
      </c>
      <c r="D462" t="s">
        <v>38</v>
      </c>
    </row>
    <row r="463" spans="1:4" x14ac:dyDescent="0.25">
      <c r="A463" s="2">
        <v>38334</v>
      </c>
      <c r="B463" t="s">
        <v>554</v>
      </c>
      <c r="C463" t="s">
        <v>459</v>
      </c>
      <c r="D463" t="s">
        <v>38</v>
      </c>
    </row>
    <row r="464" spans="1:4" x14ac:dyDescent="0.25">
      <c r="A464" s="2">
        <v>38321</v>
      </c>
      <c r="B464" t="s">
        <v>555</v>
      </c>
      <c r="C464" t="s">
        <v>459</v>
      </c>
      <c r="D464" t="s">
        <v>38</v>
      </c>
    </row>
    <row r="465" spans="1:4" x14ac:dyDescent="0.25">
      <c r="A465" s="2">
        <v>38319</v>
      </c>
      <c r="B465" t="s">
        <v>556</v>
      </c>
      <c r="C465" t="s">
        <v>459</v>
      </c>
      <c r="D465" t="s">
        <v>38</v>
      </c>
    </row>
    <row r="466" spans="1:4" x14ac:dyDescent="0.25">
      <c r="A466" s="2">
        <v>38304</v>
      </c>
      <c r="B466" t="s">
        <v>557</v>
      </c>
      <c r="C466" t="s">
        <v>459</v>
      </c>
      <c r="D466" t="s">
        <v>38</v>
      </c>
    </row>
    <row r="467" spans="1:4" x14ac:dyDescent="0.25">
      <c r="A467" s="2">
        <v>38298</v>
      </c>
      <c r="B467" t="s">
        <v>558</v>
      </c>
      <c r="C467" t="s">
        <v>459</v>
      </c>
      <c r="D467" t="s">
        <v>38</v>
      </c>
    </row>
    <row r="468" spans="1:4" x14ac:dyDescent="0.25">
      <c r="A468" s="2">
        <v>38298</v>
      </c>
      <c r="B468" t="s">
        <v>559</v>
      </c>
      <c r="C468" t="s">
        <v>459</v>
      </c>
      <c r="D468" t="s">
        <v>38</v>
      </c>
    </row>
    <row r="469" spans="1:4" x14ac:dyDescent="0.25">
      <c r="A469" s="2">
        <v>38272</v>
      </c>
      <c r="B469" t="s">
        <v>560</v>
      </c>
      <c r="C469" t="s">
        <v>459</v>
      </c>
      <c r="D469" t="s">
        <v>38</v>
      </c>
    </row>
    <row r="470" spans="1:4" x14ac:dyDescent="0.25">
      <c r="A470" s="2">
        <v>38272</v>
      </c>
      <c r="B470" t="s">
        <v>561</v>
      </c>
      <c r="C470" t="s">
        <v>459</v>
      </c>
      <c r="D470" t="s">
        <v>38</v>
      </c>
    </row>
    <row r="471" spans="1:4" x14ac:dyDescent="0.25">
      <c r="A471" s="2">
        <v>38272</v>
      </c>
      <c r="B471" t="s">
        <v>562</v>
      </c>
      <c r="C471" t="s">
        <v>459</v>
      </c>
      <c r="D471" t="s">
        <v>38</v>
      </c>
    </row>
    <row r="472" spans="1:4" x14ac:dyDescent="0.25">
      <c r="A472" s="2">
        <v>38272</v>
      </c>
      <c r="B472" t="s">
        <v>563</v>
      </c>
      <c r="C472" t="s">
        <v>459</v>
      </c>
      <c r="D472" t="s">
        <v>38</v>
      </c>
    </row>
    <row r="473" spans="1:4" x14ac:dyDescent="0.25">
      <c r="A473" s="2">
        <v>38272</v>
      </c>
      <c r="B473" t="s">
        <v>564</v>
      </c>
      <c r="C473" t="s">
        <v>459</v>
      </c>
      <c r="D473" t="s">
        <v>38</v>
      </c>
    </row>
    <row r="474" spans="1:4" x14ac:dyDescent="0.25">
      <c r="A474" s="2">
        <v>38269</v>
      </c>
      <c r="B474" t="s">
        <v>565</v>
      </c>
      <c r="C474" t="s">
        <v>459</v>
      </c>
      <c r="D474" t="s">
        <v>38</v>
      </c>
    </row>
    <row r="475" spans="1:4" x14ac:dyDescent="0.25">
      <c r="A475" s="2">
        <v>38256</v>
      </c>
      <c r="B475" t="s">
        <v>566</v>
      </c>
      <c r="C475" t="s">
        <v>459</v>
      </c>
      <c r="D475" t="s">
        <v>38</v>
      </c>
    </row>
    <row r="476" spans="1:4" x14ac:dyDescent="0.25">
      <c r="A476" s="2">
        <v>38215</v>
      </c>
      <c r="B476" t="s">
        <v>567</v>
      </c>
      <c r="C476" t="s">
        <v>459</v>
      </c>
      <c r="D476" t="s">
        <v>38</v>
      </c>
    </row>
    <row r="477" spans="1:4" x14ac:dyDescent="0.25">
      <c r="A477" s="2">
        <v>38197</v>
      </c>
      <c r="B477" t="s">
        <v>568</v>
      </c>
      <c r="C477" t="s">
        <v>459</v>
      </c>
      <c r="D477" t="s">
        <v>38</v>
      </c>
    </row>
    <row r="478" spans="1:4" x14ac:dyDescent="0.25">
      <c r="A478" s="2">
        <v>38197</v>
      </c>
      <c r="B478" t="s">
        <v>569</v>
      </c>
      <c r="C478" t="s">
        <v>459</v>
      </c>
      <c r="D478" t="s">
        <v>38</v>
      </c>
    </row>
    <row r="479" spans="1:4" x14ac:dyDescent="0.25">
      <c r="A479" s="2">
        <v>38194</v>
      </c>
      <c r="B479" t="s">
        <v>570</v>
      </c>
      <c r="C479" t="s">
        <v>459</v>
      </c>
      <c r="D479" t="s">
        <v>38</v>
      </c>
    </row>
    <row r="480" spans="1:4" x14ac:dyDescent="0.25">
      <c r="A480" s="2">
        <v>38187</v>
      </c>
      <c r="B480" t="s">
        <v>571</v>
      </c>
      <c r="C480" t="s">
        <v>459</v>
      </c>
      <c r="D480" t="s">
        <v>38</v>
      </c>
    </row>
    <row r="481" spans="1:4" x14ac:dyDescent="0.25">
      <c r="A481" s="2">
        <v>38187</v>
      </c>
      <c r="B481" t="s">
        <v>572</v>
      </c>
      <c r="C481" t="s">
        <v>459</v>
      </c>
      <c r="D481" t="s">
        <v>38</v>
      </c>
    </row>
    <row r="482" spans="1:4" x14ac:dyDescent="0.25">
      <c r="A482" s="2">
        <v>38187</v>
      </c>
      <c r="B482" t="s">
        <v>573</v>
      </c>
      <c r="C482" t="s">
        <v>459</v>
      </c>
      <c r="D482" t="s">
        <v>38</v>
      </c>
    </row>
    <row r="483" spans="1:4" x14ac:dyDescent="0.25">
      <c r="A483" s="2">
        <v>38187</v>
      </c>
      <c r="B483" t="s">
        <v>574</v>
      </c>
      <c r="C483" t="s">
        <v>459</v>
      </c>
      <c r="D483" t="s">
        <v>38</v>
      </c>
    </row>
    <row r="484" spans="1:4" x14ac:dyDescent="0.25">
      <c r="A484" s="2">
        <v>38187</v>
      </c>
      <c r="B484" t="s">
        <v>575</v>
      </c>
      <c r="C484" t="s">
        <v>459</v>
      </c>
      <c r="D484" t="s">
        <v>38</v>
      </c>
    </row>
    <row r="485" spans="1:4" x14ac:dyDescent="0.25">
      <c r="A485" s="2">
        <v>38187</v>
      </c>
      <c r="B485" t="s">
        <v>576</v>
      </c>
      <c r="C485" t="s">
        <v>459</v>
      </c>
      <c r="D485" t="s">
        <v>38</v>
      </c>
    </row>
    <row r="486" spans="1:4" x14ac:dyDescent="0.25">
      <c r="A486" s="2">
        <v>38187</v>
      </c>
      <c r="B486" t="s">
        <v>577</v>
      </c>
      <c r="C486" t="s">
        <v>459</v>
      </c>
      <c r="D486" t="s">
        <v>38</v>
      </c>
    </row>
    <row r="487" spans="1:4" x14ac:dyDescent="0.25">
      <c r="A487" s="2">
        <v>38187</v>
      </c>
      <c r="B487" t="s">
        <v>578</v>
      </c>
      <c r="C487" t="s">
        <v>459</v>
      </c>
      <c r="D487" t="s">
        <v>38</v>
      </c>
    </row>
    <row r="488" spans="1:4" x14ac:dyDescent="0.25">
      <c r="A488" s="2">
        <v>38187</v>
      </c>
      <c r="B488" t="s">
        <v>579</v>
      </c>
      <c r="C488" t="s">
        <v>459</v>
      </c>
      <c r="D488" t="s">
        <v>38</v>
      </c>
    </row>
    <row r="489" spans="1:4" x14ac:dyDescent="0.25">
      <c r="A489" s="2">
        <v>38187</v>
      </c>
      <c r="B489" t="s">
        <v>580</v>
      </c>
      <c r="C489" t="s">
        <v>459</v>
      </c>
      <c r="D489" t="s">
        <v>38</v>
      </c>
    </row>
    <row r="490" spans="1:4" x14ac:dyDescent="0.25">
      <c r="A490" s="2">
        <v>38187</v>
      </c>
      <c r="B490" t="s">
        <v>581</v>
      </c>
      <c r="C490" t="s">
        <v>459</v>
      </c>
      <c r="D490" t="s">
        <v>38</v>
      </c>
    </row>
    <row r="491" spans="1:4" x14ac:dyDescent="0.25">
      <c r="A491" s="2">
        <v>38187</v>
      </c>
      <c r="B491" t="s">
        <v>582</v>
      </c>
      <c r="C491" t="s">
        <v>459</v>
      </c>
      <c r="D491" t="s">
        <v>38</v>
      </c>
    </row>
    <row r="492" spans="1:4" x14ac:dyDescent="0.25">
      <c r="A492" s="2">
        <v>38187</v>
      </c>
      <c r="B492" t="s">
        <v>583</v>
      </c>
      <c r="C492" t="s">
        <v>459</v>
      </c>
      <c r="D492" t="s">
        <v>38</v>
      </c>
    </row>
    <row r="493" spans="1:4" x14ac:dyDescent="0.25">
      <c r="A493" s="2">
        <v>38187</v>
      </c>
      <c r="B493" t="s">
        <v>584</v>
      </c>
      <c r="C493" t="s">
        <v>459</v>
      </c>
      <c r="D493" t="s">
        <v>38</v>
      </c>
    </row>
    <row r="494" spans="1:4" x14ac:dyDescent="0.25">
      <c r="A494" s="2">
        <v>38187</v>
      </c>
      <c r="B494" t="s">
        <v>585</v>
      </c>
      <c r="C494" t="s">
        <v>459</v>
      </c>
      <c r="D494" t="s">
        <v>38</v>
      </c>
    </row>
    <row r="495" spans="1:4" x14ac:dyDescent="0.25">
      <c r="A495" s="2">
        <v>38180</v>
      </c>
      <c r="B495" t="s">
        <v>586</v>
      </c>
      <c r="C495" t="s">
        <v>459</v>
      </c>
      <c r="D495" t="s">
        <v>38</v>
      </c>
    </row>
    <row r="496" spans="1:4" x14ac:dyDescent="0.25">
      <c r="A496" s="2">
        <v>38170</v>
      </c>
      <c r="B496" t="s">
        <v>587</v>
      </c>
      <c r="C496" t="s">
        <v>459</v>
      </c>
      <c r="D496" t="s">
        <v>38</v>
      </c>
    </row>
    <row r="497" spans="1:4" x14ac:dyDescent="0.25">
      <c r="A497" s="2">
        <v>38156</v>
      </c>
      <c r="B497" t="s">
        <v>588</v>
      </c>
      <c r="C497" t="s">
        <v>459</v>
      </c>
      <c r="D497" t="s">
        <v>38</v>
      </c>
    </row>
    <row r="498" spans="1:4" x14ac:dyDescent="0.25">
      <c r="A498" s="2">
        <v>38124</v>
      </c>
      <c r="B498" t="s">
        <v>589</v>
      </c>
      <c r="C498" t="s">
        <v>459</v>
      </c>
      <c r="D498" t="s">
        <v>38</v>
      </c>
    </row>
    <row r="499" spans="1:4" x14ac:dyDescent="0.25">
      <c r="A499" s="2">
        <v>38120</v>
      </c>
      <c r="B499" t="s">
        <v>590</v>
      </c>
      <c r="C499" t="s">
        <v>459</v>
      </c>
      <c r="D499" t="s">
        <v>38</v>
      </c>
    </row>
    <row r="500" spans="1:4" x14ac:dyDescent="0.25">
      <c r="A500" s="2">
        <v>38100</v>
      </c>
      <c r="B500" t="s">
        <v>591</v>
      </c>
      <c r="C500" t="s">
        <v>459</v>
      </c>
      <c r="D500" t="s">
        <v>38</v>
      </c>
    </row>
    <row r="501" spans="1:4" x14ac:dyDescent="0.25">
      <c r="A501" s="2">
        <v>38097</v>
      </c>
      <c r="B501" t="s">
        <v>592</v>
      </c>
      <c r="C501" t="s">
        <v>459</v>
      </c>
      <c r="D501" t="s">
        <v>38</v>
      </c>
    </row>
    <row r="502" spans="1:4" x14ac:dyDescent="0.25">
      <c r="A502" s="2">
        <v>38064</v>
      </c>
      <c r="B502" s="3" t="s">
        <v>593</v>
      </c>
      <c r="C502" s="3" t="s">
        <v>459</v>
      </c>
      <c r="D502" s="3" t="s">
        <v>38</v>
      </c>
    </row>
    <row r="503" spans="1:4" x14ac:dyDescent="0.25">
      <c r="A503" s="2">
        <v>38050</v>
      </c>
      <c r="B503" s="3" t="s">
        <v>594</v>
      </c>
      <c r="C503" s="3" t="s">
        <v>459</v>
      </c>
      <c r="D503" s="3" t="s">
        <v>38</v>
      </c>
    </row>
    <row r="504" spans="1:4" x14ac:dyDescent="0.25">
      <c r="A504" s="2">
        <v>38050</v>
      </c>
      <c r="B504" s="3" t="s">
        <v>595</v>
      </c>
      <c r="C504" s="3" t="s">
        <v>459</v>
      </c>
      <c r="D504" s="3" t="s">
        <v>38</v>
      </c>
    </row>
    <row r="505" spans="1:4" x14ac:dyDescent="0.25">
      <c r="A505" s="2">
        <v>38050</v>
      </c>
      <c r="B505" s="3" t="s">
        <v>596</v>
      </c>
      <c r="C505" s="3" t="s">
        <v>459</v>
      </c>
      <c r="D505" s="3" t="s">
        <v>38</v>
      </c>
    </row>
    <row r="506" spans="1:4" x14ac:dyDescent="0.25">
      <c r="A506" s="2">
        <v>37844</v>
      </c>
      <c r="B506" s="3" t="s">
        <v>597</v>
      </c>
      <c r="C506" s="3" t="s">
        <v>459</v>
      </c>
      <c r="D506" s="3" t="s">
        <v>38</v>
      </c>
    </row>
    <row r="507" spans="1:4" x14ac:dyDescent="0.25">
      <c r="A507" s="2">
        <v>37844</v>
      </c>
      <c r="B507" s="3" t="s">
        <v>598</v>
      </c>
      <c r="C507" s="3" t="s">
        <v>459</v>
      </c>
      <c r="D507" s="3" t="s">
        <v>38</v>
      </c>
    </row>
    <row r="508" spans="1:4" x14ac:dyDescent="0.25">
      <c r="A508" s="2">
        <v>37840</v>
      </c>
      <c r="B508" s="3" t="s">
        <v>599</v>
      </c>
      <c r="C508" s="3" t="s">
        <v>459</v>
      </c>
      <c r="D508" s="3" t="s">
        <v>38</v>
      </c>
    </row>
    <row r="509" spans="1:4" x14ac:dyDescent="0.25">
      <c r="A509" s="2">
        <v>37796</v>
      </c>
      <c r="B509" s="3" t="s">
        <v>600</v>
      </c>
      <c r="C509" s="3" t="s">
        <v>459</v>
      </c>
      <c r="D509" s="3" t="s">
        <v>38</v>
      </c>
    </row>
    <row r="510" spans="1:4" x14ac:dyDescent="0.25">
      <c r="A510" s="2">
        <v>37796</v>
      </c>
      <c r="B510" s="3" t="s">
        <v>601</v>
      </c>
      <c r="C510" s="3" t="s">
        <v>459</v>
      </c>
      <c r="D510" s="3" t="s">
        <v>38</v>
      </c>
    </row>
    <row r="511" spans="1:4" x14ac:dyDescent="0.25">
      <c r="A511" s="2">
        <v>37796</v>
      </c>
      <c r="B511" s="3" t="s">
        <v>602</v>
      </c>
      <c r="C511" s="3" t="s">
        <v>459</v>
      </c>
      <c r="D511" s="3" t="s">
        <v>38</v>
      </c>
    </row>
    <row r="512" spans="1:4" x14ac:dyDescent="0.25">
      <c r="A512" s="2">
        <v>37796</v>
      </c>
      <c r="B512" s="3" t="s">
        <v>603</v>
      </c>
      <c r="C512" s="3" t="s">
        <v>459</v>
      </c>
      <c r="D512" s="3" t="s">
        <v>38</v>
      </c>
    </row>
    <row r="513" spans="1:4" x14ac:dyDescent="0.25">
      <c r="A513" s="2">
        <v>42502</v>
      </c>
      <c r="B513" t="s">
        <v>606</v>
      </c>
      <c r="C513" t="s">
        <v>604</v>
      </c>
      <c r="D513" t="s">
        <v>38</v>
      </c>
    </row>
    <row r="514" spans="1:4" x14ac:dyDescent="0.25">
      <c r="A514" s="2">
        <v>41541</v>
      </c>
      <c r="B514" t="s">
        <v>607</v>
      </c>
      <c r="C514" t="s">
        <v>604</v>
      </c>
      <c r="D514" t="s">
        <v>38</v>
      </c>
    </row>
    <row r="515" spans="1:4" x14ac:dyDescent="0.25">
      <c r="A515" s="2">
        <v>40780</v>
      </c>
      <c r="B515" t="s">
        <v>608</v>
      </c>
      <c r="C515" t="s">
        <v>604</v>
      </c>
      <c r="D515" t="s">
        <v>609</v>
      </c>
    </row>
    <row r="516" spans="1:4" x14ac:dyDescent="0.25">
      <c r="A516" s="2">
        <v>40691</v>
      </c>
      <c r="B516" t="s">
        <v>610</v>
      </c>
      <c r="C516" t="s">
        <v>604</v>
      </c>
      <c r="D516" t="s">
        <v>38</v>
      </c>
    </row>
    <row r="517" spans="1:4" x14ac:dyDescent="0.25">
      <c r="A517" s="2">
        <v>40690</v>
      </c>
      <c r="B517" t="s">
        <v>611</v>
      </c>
      <c r="C517" t="s">
        <v>604</v>
      </c>
      <c r="D517" t="s">
        <v>38</v>
      </c>
    </row>
    <row r="518" spans="1:4" x14ac:dyDescent="0.25">
      <c r="A518" s="2">
        <v>38973</v>
      </c>
      <c r="B518" t="s">
        <v>612</v>
      </c>
      <c r="C518" t="s">
        <v>604</v>
      </c>
      <c r="D518" t="s">
        <v>38</v>
      </c>
    </row>
    <row r="519" spans="1:4" x14ac:dyDescent="0.25">
      <c r="A519" s="2">
        <v>38776</v>
      </c>
      <c r="B519" t="s">
        <v>613</v>
      </c>
      <c r="C519" t="s">
        <v>604</v>
      </c>
      <c r="D519" t="s">
        <v>38</v>
      </c>
    </row>
    <row r="520" spans="1:4" x14ac:dyDescent="0.25">
      <c r="A520" s="2">
        <v>38705</v>
      </c>
      <c r="B520" t="s">
        <v>614</v>
      </c>
      <c r="C520" t="s">
        <v>604</v>
      </c>
      <c r="D520" t="s">
        <v>38</v>
      </c>
    </row>
    <row r="521" spans="1:4" x14ac:dyDescent="0.25">
      <c r="A521" s="2">
        <v>38651</v>
      </c>
      <c r="B521" t="s">
        <v>615</v>
      </c>
      <c r="C521" t="s">
        <v>604</v>
      </c>
      <c r="D521" t="s">
        <v>38</v>
      </c>
    </row>
    <row r="522" spans="1:4" x14ac:dyDescent="0.25">
      <c r="A522" s="2">
        <v>38621</v>
      </c>
      <c r="B522" t="s">
        <v>616</v>
      </c>
      <c r="C522" t="s">
        <v>604</v>
      </c>
      <c r="D522" t="s">
        <v>38</v>
      </c>
    </row>
    <row r="523" spans="1:4" x14ac:dyDescent="0.25">
      <c r="A523" s="2">
        <v>38621</v>
      </c>
      <c r="B523" t="s">
        <v>617</v>
      </c>
      <c r="C523" t="s">
        <v>604</v>
      </c>
      <c r="D523" t="s">
        <v>38</v>
      </c>
    </row>
    <row r="524" spans="1:4" x14ac:dyDescent="0.25">
      <c r="A524" s="2">
        <v>38620</v>
      </c>
      <c r="B524" t="s">
        <v>618</v>
      </c>
      <c r="C524" t="s">
        <v>604</v>
      </c>
      <c r="D524" t="s">
        <v>38</v>
      </c>
    </row>
    <row r="525" spans="1:4" x14ac:dyDescent="0.25">
      <c r="A525" s="2">
        <v>38620</v>
      </c>
      <c r="B525" t="s">
        <v>619</v>
      </c>
      <c r="C525" t="s">
        <v>604</v>
      </c>
      <c r="D525" t="s">
        <v>38</v>
      </c>
    </row>
    <row r="526" spans="1:4" x14ac:dyDescent="0.25">
      <c r="A526" s="2">
        <v>38608</v>
      </c>
      <c r="B526" t="s">
        <v>620</v>
      </c>
      <c r="C526" t="s">
        <v>604</v>
      </c>
      <c r="D526" t="s">
        <v>38</v>
      </c>
    </row>
    <row r="527" spans="1:4" x14ac:dyDescent="0.25">
      <c r="A527" s="2">
        <v>38608</v>
      </c>
      <c r="B527" t="s">
        <v>621</v>
      </c>
      <c r="C527" t="s">
        <v>604</v>
      </c>
      <c r="D527" t="s">
        <v>38</v>
      </c>
    </row>
    <row r="528" spans="1:4" x14ac:dyDescent="0.25">
      <c r="A528" s="2">
        <v>38606</v>
      </c>
      <c r="B528" t="s">
        <v>622</v>
      </c>
      <c r="C528" t="s">
        <v>604</v>
      </c>
      <c r="D528" t="s">
        <v>38</v>
      </c>
    </row>
    <row r="529" spans="1:4" x14ac:dyDescent="0.25">
      <c r="A529" s="2">
        <v>38606</v>
      </c>
      <c r="B529" t="s">
        <v>623</v>
      </c>
      <c r="C529" t="s">
        <v>604</v>
      </c>
      <c r="D529" t="s">
        <v>38</v>
      </c>
    </row>
    <row r="530" spans="1:4" x14ac:dyDescent="0.25">
      <c r="A530" s="2">
        <v>38603</v>
      </c>
      <c r="B530" t="s">
        <v>624</v>
      </c>
      <c r="C530" t="s">
        <v>604</v>
      </c>
      <c r="D530" t="s">
        <v>38</v>
      </c>
    </row>
    <row r="531" spans="1:4" x14ac:dyDescent="0.25">
      <c r="A531" s="2">
        <v>38572</v>
      </c>
      <c r="B531" t="s">
        <v>625</v>
      </c>
      <c r="C531" t="s">
        <v>604</v>
      </c>
      <c r="D531" t="s">
        <v>38</v>
      </c>
    </row>
    <row r="532" spans="1:4" x14ac:dyDescent="0.25">
      <c r="A532" s="2">
        <v>38571</v>
      </c>
      <c r="B532" t="s">
        <v>626</v>
      </c>
      <c r="C532" t="s">
        <v>604</v>
      </c>
      <c r="D532" t="s">
        <v>38</v>
      </c>
    </row>
    <row r="533" spans="1:4" x14ac:dyDescent="0.25">
      <c r="A533" s="2">
        <v>38571</v>
      </c>
      <c r="B533" t="s">
        <v>627</v>
      </c>
      <c r="C533" t="s">
        <v>604</v>
      </c>
      <c r="D533" t="s">
        <v>38</v>
      </c>
    </row>
    <row r="534" spans="1:4" x14ac:dyDescent="0.25">
      <c r="A534" s="2">
        <v>38571</v>
      </c>
      <c r="B534" t="s">
        <v>628</v>
      </c>
      <c r="C534" t="s">
        <v>604</v>
      </c>
      <c r="D534" t="s">
        <v>38</v>
      </c>
    </row>
    <row r="535" spans="1:4" x14ac:dyDescent="0.25">
      <c r="A535" s="2">
        <v>38571</v>
      </c>
      <c r="B535" t="s">
        <v>629</v>
      </c>
      <c r="C535" t="s">
        <v>604</v>
      </c>
      <c r="D535" t="s">
        <v>38</v>
      </c>
    </row>
    <row r="536" spans="1:4" x14ac:dyDescent="0.25">
      <c r="A536" s="2">
        <v>38571</v>
      </c>
      <c r="B536" t="s">
        <v>630</v>
      </c>
      <c r="C536" t="s">
        <v>604</v>
      </c>
      <c r="D536" t="s">
        <v>38</v>
      </c>
    </row>
    <row r="537" spans="1:4" x14ac:dyDescent="0.25">
      <c r="A537" s="2">
        <v>38571</v>
      </c>
      <c r="B537" t="s">
        <v>631</v>
      </c>
      <c r="C537" t="s">
        <v>604</v>
      </c>
      <c r="D537" t="s">
        <v>38</v>
      </c>
    </row>
    <row r="538" spans="1:4" x14ac:dyDescent="0.25">
      <c r="A538" s="2">
        <v>38559</v>
      </c>
      <c r="B538" t="s">
        <v>632</v>
      </c>
      <c r="C538" t="s">
        <v>604</v>
      </c>
      <c r="D538" t="s">
        <v>38</v>
      </c>
    </row>
    <row r="539" spans="1:4" x14ac:dyDescent="0.25">
      <c r="A539" s="2">
        <v>38506</v>
      </c>
      <c r="B539" t="s">
        <v>633</v>
      </c>
      <c r="C539" t="s">
        <v>604</v>
      </c>
      <c r="D539" t="s">
        <v>38</v>
      </c>
    </row>
    <row r="540" spans="1:4" x14ac:dyDescent="0.25">
      <c r="A540" s="2">
        <v>38492</v>
      </c>
      <c r="B540" t="s">
        <v>634</v>
      </c>
      <c r="C540" t="s">
        <v>604</v>
      </c>
      <c r="D540" t="s">
        <v>38</v>
      </c>
    </row>
    <row r="541" spans="1:4" x14ac:dyDescent="0.25">
      <c r="A541" s="2">
        <v>38469</v>
      </c>
      <c r="B541" t="s">
        <v>635</v>
      </c>
      <c r="C541" t="s">
        <v>604</v>
      </c>
      <c r="D541" t="s">
        <v>38</v>
      </c>
    </row>
    <row r="542" spans="1:4" x14ac:dyDescent="0.25">
      <c r="A542" s="2">
        <v>38322</v>
      </c>
      <c r="B542" t="s">
        <v>636</v>
      </c>
      <c r="C542" t="s">
        <v>604</v>
      </c>
      <c r="D542" t="s">
        <v>38</v>
      </c>
    </row>
    <row r="543" spans="1:4" x14ac:dyDescent="0.25">
      <c r="A543" s="2">
        <v>38321</v>
      </c>
      <c r="B543" t="s">
        <v>637</v>
      </c>
      <c r="C543" t="s">
        <v>604</v>
      </c>
      <c r="D543" t="s">
        <v>38</v>
      </c>
    </row>
    <row r="544" spans="1:4" x14ac:dyDescent="0.25">
      <c r="A544" s="2">
        <v>38319</v>
      </c>
      <c r="B544" t="s">
        <v>638</v>
      </c>
      <c r="C544" t="s">
        <v>604</v>
      </c>
      <c r="D544" t="s">
        <v>38</v>
      </c>
    </row>
    <row r="545" spans="1:4" x14ac:dyDescent="0.25">
      <c r="A545" s="2">
        <v>38309</v>
      </c>
      <c r="B545" t="s">
        <v>639</v>
      </c>
      <c r="C545" t="s">
        <v>604</v>
      </c>
      <c r="D545" t="s">
        <v>38</v>
      </c>
    </row>
    <row r="546" spans="1:4" x14ac:dyDescent="0.25">
      <c r="A546" s="2">
        <v>38307</v>
      </c>
      <c r="B546" t="s">
        <v>640</v>
      </c>
      <c r="C546" t="s">
        <v>604</v>
      </c>
      <c r="D546" t="s">
        <v>38</v>
      </c>
    </row>
    <row r="547" spans="1:4" x14ac:dyDescent="0.25">
      <c r="A547" s="2">
        <v>38307</v>
      </c>
      <c r="B547" t="s">
        <v>641</v>
      </c>
      <c r="C547" t="s">
        <v>604</v>
      </c>
      <c r="D547" t="s">
        <v>38</v>
      </c>
    </row>
    <row r="548" spans="1:4" x14ac:dyDescent="0.25">
      <c r="A548" s="2">
        <v>38295</v>
      </c>
      <c r="B548" t="s">
        <v>642</v>
      </c>
      <c r="C548" t="s">
        <v>604</v>
      </c>
      <c r="D548" t="s">
        <v>38</v>
      </c>
    </row>
    <row r="549" spans="1:4" x14ac:dyDescent="0.25">
      <c r="A549" s="2">
        <v>38291</v>
      </c>
      <c r="B549" t="s">
        <v>643</v>
      </c>
      <c r="C549" t="s">
        <v>604</v>
      </c>
      <c r="D549" t="s">
        <v>38</v>
      </c>
    </row>
    <row r="550" spans="1:4" x14ac:dyDescent="0.25">
      <c r="A550" s="2">
        <v>38287</v>
      </c>
      <c r="B550" t="s">
        <v>644</v>
      </c>
      <c r="C550" t="s">
        <v>604</v>
      </c>
      <c r="D550" t="s">
        <v>38</v>
      </c>
    </row>
    <row r="551" spans="1:4" x14ac:dyDescent="0.25">
      <c r="A551" s="2">
        <v>38287</v>
      </c>
      <c r="B551" t="s">
        <v>645</v>
      </c>
      <c r="C551" t="s">
        <v>604</v>
      </c>
      <c r="D551" t="s">
        <v>38</v>
      </c>
    </row>
    <row r="552" spans="1:4" x14ac:dyDescent="0.25">
      <c r="A552" s="2">
        <v>38286</v>
      </c>
      <c r="B552" t="s">
        <v>646</v>
      </c>
      <c r="C552" t="s">
        <v>604</v>
      </c>
      <c r="D552" t="s">
        <v>38</v>
      </c>
    </row>
    <row r="553" spans="1:4" x14ac:dyDescent="0.25">
      <c r="A553" s="2">
        <v>38279</v>
      </c>
      <c r="B553" t="s">
        <v>647</v>
      </c>
      <c r="C553" t="s">
        <v>604</v>
      </c>
      <c r="D553" t="s">
        <v>38</v>
      </c>
    </row>
    <row r="554" spans="1:4" x14ac:dyDescent="0.25">
      <c r="A554" s="2">
        <v>38276</v>
      </c>
      <c r="B554" t="s">
        <v>648</v>
      </c>
      <c r="C554" t="s">
        <v>604</v>
      </c>
      <c r="D554" t="s">
        <v>38</v>
      </c>
    </row>
    <row r="555" spans="1:4" x14ac:dyDescent="0.25">
      <c r="A555" s="2">
        <v>38274</v>
      </c>
      <c r="B555" t="s">
        <v>649</v>
      </c>
      <c r="C555" t="s">
        <v>604</v>
      </c>
      <c r="D555" t="s">
        <v>38</v>
      </c>
    </row>
    <row r="556" spans="1:4" x14ac:dyDescent="0.25">
      <c r="A556" s="2">
        <v>38274</v>
      </c>
      <c r="B556" t="s">
        <v>650</v>
      </c>
      <c r="C556" t="s">
        <v>604</v>
      </c>
      <c r="D556" t="s">
        <v>38</v>
      </c>
    </row>
    <row r="557" spans="1:4" x14ac:dyDescent="0.25">
      <c r="A557" s="2">
        <v>38269</v>
      </c>
      <c r="B557" t="s">
        <v>651</v>
      </c>
      <c r="C557" t="s">
        <v>604</v>
      </c>
      <c r="D557" t="s">
        <v>38</v>
      </c>
    </row>
    <row r="558" spans="1:4" x14ac:dyDescent="0.25">
      <c r="A558" s="2">
        <v>38266</v>
      </c>
      <c r="B558" t="s">
        <v>652</v>
      </c>
      <c r="C558" t="s">
        <v>604</v>
      </c>
      <c r="D558" t="s">
        <v>38</v>
      </c>
    </row>
    <row r="559" spans="1:4" x14ac:dyDescent="0.25">
      <c r="A559" s="2">
        <v>38265</v>
      </c>
      <c r="B559" t="s">
        <v>653</v>
      </c>
      <c r="C559" t="s">
        <v>604</v>
      </c>
      <c r="D559" t="s">
        <v>38</v>
      </c>
    </row>
    <row r="560" spans="1:4" x14ac:dyDescent="0.25">
      <c r="A560" s="2">
        <v>38248</v>
      </c>
      <c r="B560" t="s">
        <v>654</v>
      </c>
      <c r="C560" t="s">
        <v>604</v>
      </c>
      <c r="D560" t="s">
        <v>38</v>
      </c>
    </row>
    <row r="561" spans="1:4" x14ac:dyDescent="0.25">
      <c r="A561" s="2">
        <v>38243</v>
      </c>
      <c r="B561" t="s">
        <v>655</v>
      </c>
      <c r="C561" t="s">
        <v>604</v>
      </c>
      <c r="D561" t="s">
        <v>38</v>
      </c>
    </row>
    <row r="562" spans="1:4" x14ac:dyDescent="0.25">
      <c r="A562" s="2">
        <v>38240</v>
      </c>
      <c r="B562" t="s">
        <v>656</v>
      </c>
      <c r="C562" t="s">
        <v>604</v>
      </c>
      <c r="D562" t="s">
        <v>38</v>
      </c>
    </row>
    <row r="563" spans="1:4" x14ac:dyDescent="0.25">
      <c r="A563" s="2">
        <v>38239</v>
      </c>
      <c r="B563" t="s">
        <v>657</v>
      </c>
      <c r="C563" t="s">
        <v>604</v>
      </c>
      <c r="D563" t="s">
        <v>38</v>
      </c>
    </row>
    <row r="564" spans="1:4" x14ac:dyDescent="0.25">
      <c r="A564" s="2">
        <v>38236</v>
      </c>
      <c r="B564" t="s">
        <v>658</v>
      </c>
      <c r="C564" t="s">
        <v>604</v>
      </c>
      <c r="D564" t="s">
        <v>38</v>
      </c>
    </row>
    <row r="565" spans="1:4" x14ac:dyDescent="0.25">
      <c r="A565" s="2">
        <v>38236</v>
      </c>
      <c r="B565" t="s">
        <v>659</v>
      </c>
      <c r="C565" t="s">
        <v>604</v>
      </c>
      <c r="D565" t="s">
        <v>38</v>
      </c>
    </row>
    <row r="566" spans="1:4" x14ac:dyDescent="0.25">
      <c r="A566" s="2">
        <v>38229</v>
      </c>
      <c r="B566" t="s">
        <v>660</v>
      </c>
      <c r="C566" t="s">
        <v>604</v>
      </c>
      <c r="D566" t="s">
        <v>38</v>
      </c>
    </row>
    <row r="567" spans="1:4" x14ac:dyDescent="0.25">
      <c r="A567" s="2">
        <v>38219</v>
      </c>
      <c r="B567" t="s">
        <v>661</v>
      </c>
      <c r="C567" t="s">
        <v>604</v>
      </c>
      <c r="D567" t="s">
        <v>38</v>
      </c>
    </row>
    <row r="568" spans="1:4" x14ac:dyDescent="0.25">
      <c r="A568" s="2">
        <v>38212</v>
      </c>
      <c r="B568" t="s">
        <v>662</v>
      </c>
      <c r="C568" t="s">
        <v>604</v>
      </c>
      <c r="D568" t="s">
        <v>38</v>
      </c>
    </row>
    <row r="569" spans="1:4" x14ac:dyDescent="0.25">
      <c r="A569" s="2">
        <v>38200</v>
      </c>
      <c r="B569" t="s">
        <v>663</v>
      </c>
      <c r="C569" t="s">
        <v>604</v>
      </c>
      <c r="D569" t="s">
        <v>38</v>
      </c>
    </row>
    <row r="570" spans="1:4" x14ac:dyDescent="0.25">
      <c r="A570" s="2">
        <v>38200</v>
      </c>
      <c r="B570" t="s">
        <v>664</v>
      </c>
      <c r="C570" t="s">
        <v>604</v>
      </c>
      <c r="D570" t="s">
        <v>38</v>
      </c>
    </row>
    <row r="571" spans="1:4" x14ac:dyDescent="0.25">
      <c r="A571" s="2">
        <v>38189</v>
      </c>
      <c r="B571" t="s">
        <v>665</v>
      </c>
      <c r="C571" t="s">
        <v>604</v>
      </c>
      <c r="D571" t="s">
        <v>38</v>
      </c>
    </row>
    <row r="572" spans="1:4" x14ac:dyDescent="0.25">
      <c r="A572" s="2">
        <v>38154</v>
      </c>
      <c r="B572" t="s">
        <v>666</v>
      </c>
      <c r="C572" t="s">
        <v>604</v>
      </c>
      <c r="D572" t="s">
        <v>38</v>
      </c>
    </row>
    <row r="573" spans="1:4" x14ac:dyDescent="0.25">
      <c r="A573" s="2">
        <v>38148</v>
      </c>
      <c r="B573" t="s">
        <v>667</v>
      </c>
      <c r="C573" t="s">
        <v>604</v>
      </c>
      <c r="D573" t="s">
        <v>38</v>
      </c>
    </row>
    <row r="574" spans="1:4" x14ac:dyDescent="0.25">
      <c r="A574" s="2">
        <v>37796</v>
      </c>
      <c r="B574" t="s">
        <v>668</v>
      </c>
      <c r="C574" t="s">
        <v>604</v>
      </c>
      <c r="D574" t="s">
        <v>38</v>
      </c>
    </row>
    <row r="575" spans="1:4" x14ac:dyDescent="0.25">
      <c r="A575" s="2">
        <v>43236</v>
      </c>
      <c r="B575" t="s">
        <v>669</v>
      </c>
      <c r="C575" t="s">
        <v>670</v>
      </c>
      <c r="D575" t="s">
        <v>26</v>
      </c>
    </row>
    <row r="576" spans="1:4" x14ac:dyDescent="0.25">
      <c r="A576" s="2">
        <v>43207</v>
      </c>
      <c r="B576" t="s">
        <v>671</v>
      </c>
      <c r="C576" t="s">
        <v>670</v>
      </c>
      <c r="D576" t="s">
        <v>672</v>
      </c>
    </row>
    <row r="577" spans="1:4" x14ac:dyDescent="0.25">
      <c r="A577" s="2">
        <v>43164</v>
      </c>
      <c r="B577" t="s">
        <v>673</v>
      </c>
      <c r="C577" t="s">
        <v>670</v>
      </c>
      <c r="D577" t="s">
        <v>674</v>
      </c>
    </row>
    <row r="578" spans="1:4" x14ac:dyDescent="0.25">
      <c r="A578" s="2">
        <v>42940</v>
      </c>
      <c r="B578" t="s">
        <v>675</v>
      </c>
      <c r="C578" t="s">
        <v>670</v>
      </c>
      <c r="D578" t="s">
        <v>609</v>
      </c>
    </row>
    <row r="579" spans="1:4" x14ac:dyDescent="0.25">
      <c r="A579" s="2">
        <v>42754</v>
      </c>
      <c r="B579" t="s">
        <v>676</v>
      </c>
      <c r="C579" t="s">
        <v>670</v>
      </c>
      <c r="D579" t="s">
        <v>38</v>
      </c>
    </row>
    <row r="580" spans="1:4" x14ac:dyDescent="0.25">
      <c r="A580" s="2">
        <v>42079</v>
      </c>
      <c r="B580" t="s">
        <v>677</v>
      </c>
      <c r="C580" t="s">
        <v>670</v>
      </c>
      <c r="D580" t="s">
        <v>38</v>
      </c>
    </row>
    <row r="581" spans="1:4" x14ac:dyDescent="0.25">
      <c r="A581" s="2">
        <v>42067</v>
      </c>
      <c r="B581" t="s">
        <v>678</v>
      </c>
      <c r="C581" t="s">
        <v>670</v>
      </c>
      <c r="D581" t="s">
        <v>38</v>
      </c>
    </row>
    <row r="582" spans="1:4" x14ac:dyDescent="0.25">
      <c r="A582" s="2">
        <v>41995</v>
      </c>
      <c r="B582" t="s">
        <v>679</v>
      </c>
      <c r="C582" t="s">
        <v>670</v>
      </c>
      <c r="D582" t="s">
        <v>38</v>
      </c>
    </row>
    <row r="583" spans="1:4" x14ac:dyDescent="0.25">
      <c r="A583" s="2">
        <v>41946</v>
      </c>
      <c r="B583" t="s">
        <v>680</v>
      </c>
      <c r="C583" t="s">
        <v>670</v>
      </c>
      <c r="D583" t="s">
        <v>38</v>
      </c>
    </row>
    <row r="584" spans="1:4" x14ac:dyDescent="0.25">
      <c r="A584" s="2">
        <v>41946</v>
      </c>
      <c r="B584" t="s">
        <v>681</v>
      </c>
      <c r="C584" t="s">
        <v>670</v>
      </c>
      <c r="D584" t="s">
        <v>38</v>
      </c>
    </row>
    <row r="585" spans="1:4" x14ac:dyDescent="0.25">
      <c r="A585" s="2">
        <v>41914</v>
      </c>
      <c r="B585" t="s">
        <v>682</v>
      </c>
      <c r="C585" t="s">
        <v>670</v>
      </c>
      <c r="D585" t="s">
        <v>38</v>
      </c>
    </row>
    <row r="586" spans="1:4" x14ac:dyDescent="0.25">
      <c r="A586" s="2">
        <v>41764</v>
      </c>
      <c r="B586" t="s">
        <v>683</v>
      </c>
      <c r="C586" t="s">
        <v>670</v>
      </c>
      <c r="D586" t="s">
        <v>38</v>
      </c>
    </row>
    <row r="587" spans="1:4" x14ac:dyDescent="0.25">
      <c r="A587" s="2">
        <v>41675</v>
      </c>
      <c r="B587" t="s">
        <v>684</v>
      </c>
      <c r="C587" t="s">
        <v>670</v>
      </c>
      <c r="D587" t="s">
        <v>38</v>
      </c>
    </row>
    <row r="588" spans="1:4" x14ac:dyDescent="0.25">
      <c r="A588" s="2">
        <v>41603</v>
      </c>
      <c r="B588" t="s">
        <v>685</v>
      </c>
      <c r="C588" t="s">
        <v>670</v>
      </c>
      <c r="D588" t="s">
        <v>38</v>
      </c>
    </row>
    <row r="589" spans="1:4" x14ac:dyDescent="0.25">
      <c r="A589" s="2">
        <v>41494</v>
      </c>
      <c r="B589" t="s">
        <v>686</v>
      </c>
      <c r="C589" t="s">
        <v>670</v>
      </c>
      <c r="D589" t="s">
        <v>38</v>
      </c>
    </row>
    <row r="590" spans="1:4" x14ac:dyDescent="0.25">
      <c r="A590" s="2">
        <v>41274</v>
      </c>
      <c r="B590" t="s">
        <v>687</v>
      </c>
      <c r="C590" t="s">
        <v>670</v>
      </c>
      <c r="D590" t="s">
        <v>38</v>
      </c>
    </row>
    <row r="591" spans="1:4" x14ac:dyDescent="0.25">
      <c r="A591" s="2">
        <v>41274</v>
      </c>
      <c r="B591" t="s">
        <v>688</v>
      </c>
      <c r="C591" t="s">
        <v>670</v>
      </c>
      <c r="D591" t="s">
        <v>38</v>
      </c>
    </row>
    <row r="592" spans="1:4" x14ac:dyDescent="0.25">
      <c r="A592" s="2">
        <v>41142</v>
      </c>
      <c r="B592" t="s">
        <v>689</v>
      </c>
      <c r="C592" t="s">
        <v>670</v>
      </c>
      <c r="D592" t="s">
        <v>38</v>
      </c>
    </row>
    <row r="593" spans="1:4" x14ac:dyDescent="0.25">
      <c r="A593" s="2">
        <v>41044</v>
      </c>
      <c r="B593" t="s">
        <v>690</v>
      </c>
      <c r="C593" t="s">
        <v>670</v>
      </c>
      <c r="D593" t="s">
        <v>38</v>
      </c>
    </row>
    <row r="594" spans="1:4" x14ac:dyDescent="0.25">
      <c r="A594" s="2">
        <v>41044</v>
      </c>
      <c r="B594" t="s">
        <v>691</v>
      </c>
      <c r="C594" t="s">
        <v>670</v>
      </c>
      <c r="D594" t="s">
        <v>38</v>
      </c>
    </row>
    <row r="595" spans="1:4" x14ac:dyDescent="0.25">
      <c r="A595" s="2">
        <v>40900</v>
      </c>
      <c r="B595" t="s">
        <v>692</v>
      </c>
      <c r="C595" t="s">
        <v>670</v>
      </c>
      <c r="D595" t="s">
        <v>38</v>
      </c>
    </row>
    <row r="596" spans="1:4" x14ac:dyDescent="0.25">
      <c r="A596" s="2">
        <v>40872</v>
      </c>
      <c r="B596" t="s">
        <v>693</v>
      </c>
      <c r="C596" t="s">
        <v>670</v>
      </c>
      <c r="D596" t="s">
        <v>38</v>
      </c>
    </row>
    <row r="597" spans="1:4" x14ac:dyDescent="0.25">
      <c r="A597" s="2">
        <v>40871</v>
      </c>
      <c r="B597" t="s">
        <v>694</v>
      </c>
      <c r="C597" t="s">
        <v>670</v>
      </c>
      <c r="D597" t="s">
        <v>38</v>
      </c>
    </row>
    <row r="598" spans="1:4" x14ac:dyDescent="0.25">
      <c r="A598" s="2">
        <v>40866</v>
      </c>
      <c r="B598" t="s">
        <v>695</v>
      </c>
      <c r="C598" t="s">
        <v>670</v>
      </c>
      <c r="D598" t="s">
        <v>38</v>
      </c>
    </row>
    <row r="599" spans="1:4" x14ac:dyDescent="0.25">
      <c r="A599" s="2">
        <v>40827</v>
      </c>
      <c r="B599" t="s">
        <v>696</v>
      </c>
      <c r="C599" t="s">
        <v>670</v>
      </c>
      <c r="D599" t="s">
        <v>38</v>
      </c>
    </row>
    <row r="600" spans="1:4" x14ac:dyDescent="0.25">
      <c r="A600" s="2">
        <v>40812</v>
      </c>
      <c r="B600" t="s">
        <v>697</v>
      </c>
      <c r="C600" t="s">
        <v>670</v>
      </c>
      <c r="D600" t="s">
        <v>38</v>
      </c>
    </row>
    <row r="601" spans="1:4" x14ac:dyDescent="0.25">
      <c r="A601" s="2">
        <v>40750</v>
      </c>
      <c r="B601" t="s">
        <v>698</v>
      </c>
      <c r="C601" t="s">
        <v>670</v>
      </c>
      <c r="D601" t="s">
        <v>38</v>
      </c>
    </row>
    <row r="602" spans="1:4" x14ac:dyDescent="0.25">
      <c r="A602" s="2">
        <v>40666</v>
      </c>
      <c r="B602" t="s">
        <v>699</v>
      </c>
      <c r="C602" t="s">
        <v>670</v>
      </c>
      <c r="D602" t="s">
        <v>38</v>
      </c>
    </row>
    <row r="603" spans="1:4" x14ac:dyDescent="0.25">
      <c r="A603" s="2">
        <v>40625</v>
      </c>
      <c r="B603" t="s">
        <v>700</v>
      </c>
      <c r="C603" t="s">
        <v>670</v>
      </c>
      <c r="D603" t="s">
        <v>38</v>
      </c>
    </row>
    <row r="604" spans="1:4" x14ac:dyDescent="0.25">
      <c r="A604" s="2">
        <v>40598</v>
      </c>
      <c r="B604" t="s">
        <v>701</v>
      </c>
      <c r="C604" t="s">
        <v>670</v>
      </c>
      <c r="D604" t="s">
        <v>38</v>
      </c>
    </row>
    <row r="605" spans="1:4" x14ac:dyDescent="0.25">
      <c r="A605" s="2">
        <v>40598</v>
      </c>
      <c r="B605" t="s">
        <v>702</v>
      </c>
      <c r="C605" t="s">
        <v>670</v>
      </c>
      <c r="D605" t="s">
        <v>38</v>
      </c>
    </row>
    <row r="606" spans="1:4" x14ac:dyDescent="0.25">
      <c r="A606" s="2">
        <v>40522</v>
      </c>
      <c r="B606" t="s">
        <v>703</v>
      </c>
      <c r="C606" t="s">
        <v>670</v>
      </c>
      <c r="D606" t="s">
        <v>38</v>
      </c>
    </row>
    <row r="607" spans="1:4" x14ac:dyDescent="0.25">
      <c r="A607" s="2">
        <v>40522</v>
      </c>
      <c r="B607" t="s">
        <v>704</v>
      </c>
      <c r="C607" t="s">
        <v>670</v>
      </c>
      <c r="D607" t="s">
        <v>38</v>
      </c>
    </row>
    <row r="608" spans="1:4" x14ac:dyDescent="0.25">
      <c r="A608" s="2">
        <v>40521</v>
      </c>
      <c r="B608" t="s">
        <v>705</v>
      </c>
      <c r="C608" t="s">
        <v>670</v>
      </c>
      <c r="D608" t="s">
        <v>38</v>
      </c>
    </row>
    <row r="609" spans="1:4" x14ac:dyDescent="0.25">
      <c r="A609" s="2">
        <v>40520</v>
      </c>
      <c r="B609" t="s">
        <v>706</v>
      </c>
      <c r="C609" t="s">
        <v>670</v>
      </c>
      <c r="D609" t="s">
        <v>38</v>
      </c>
    </row>
    <row r="610" spans="1:4" x14ac:dyDescent="0.25">
      <c r="A610" s="2">
        <v>40519</v>
      </c>
      <c r="B610" t="s">
        <v>707</v>
      </c>
      <c r="C610" t="s">
        <v>670</v>
      </c>
      <c r="D610" t="s">
        <v>38</v>
      </c>
    </row>
    <row r="611" spans="1:4" x14ac:dyDescent="0.25">
      <c r="A611" s="2">
        <v>40519</v>
      </c>
      <c r="B611" t="s">
        <v>708</v>
      </c>
      <c r="C611" t="s">
        <v>670</v>
      </c>
      <c r="D611" t="s">
        <v>38</v>
      </c>
    </row>
    <row r="612" spans="1:4" x14ac:dyDescent="0.25">
      <c r="A612" s="2">
        <v>40519</v>
      </c>
      <c r="B612" t="s">
        <v>709</v>
      </c>
      <c r="C612" t="s">
        <v>670</v>
      </c>
      <c r="D612" t="s">
        <v>38</v>
      </c>
    </row>
    <row r="613" spans="1:4" x14ac:dyDescent="0.25">
      <c r="A613" s="2">
        <v>40519</v>
      </c>
      <c r="B613" t="s">
        <v>710</v>
      </c>
      <c r="C613" t="s">
        <v>670</v>
      </c>
      <c r="D613" t="s">
        <v>38</v>
      </c>
    </row>
    <row r="614" spans="1:4" x14ac:dyDescent="0.25">
      <c r="A614" s="2">
        <v>40497</v>
      </c>
      <c r="B614" t="s">
        <v>711</v>
      </c>
      <c r="C614" t="s">
        <v>670</v>
      </c>
      <c r="D614" t="s">
        <v>38</v>
      </c>
    </row>
    <row r="615" spans="1:4" x14ac:dyDescent="0.25">
      <c r="A615" s="2">
        <v>40497</v>
      </c>
      <c r="B615" t="s">
        <v>712</v>
      </c>
      <c r="C615" t="s">
        <v>670</v>
      </c>
      <c r="D615" t="s">
        <v>38</v>
      </c>
    </row>
    <row r="616" spans="1:4" x14ac:dyDescent="0.25">
      <c r="A616" s="2">
        <v>40497</v>
      </c>
      <c r="B616" t="s">
        <v>713</v>
      </c>
      <c r="C616" t="s">
        <v>670</v>
      </c>
      <c r="D616" t="s">
        <v>38</v>
      </c>
    </row>
    <row r="617" spans="1:4" x14ac:dyDescent="0.25">
      <c r="A617" s="2">
        <v>40497</v>
      </c>
      <c r="B617" t="s">
        <v>714</v>
      </c>
      <c r="C617" t="s">
        <v>670</v>
      </c>
      <c r="D617" t="s">
        <v>38</v>
      </c>
    </row>
    <row r="618" spans="1:4" x14ac:dyDescent="0.25">
      <c r="A618" s="2">
        <v>40497</v>
      </c>
      <c r="B618" t="s">
        <v>715</v>
      </c>
      <c r="C618" t="s">
        <v>670</v>
      </c>
      <c r="D618" t="s">
        <v>38</v>
      </c>
    </row>
    <row r="619" spans="1:4" x14ac:dyDescent="0.25">
      <c r="A619" s="2">
        <v>40497</v>
      </c>
      <c r="B619" t="s">
        <v>716</v>
      </c>
      <c r="C619" t="s">
        <v>670</v>
      </c>
      <c r="D619" t="s">
        <v>38</v>
      </c>
    </row>
    <row r="620" spans="1:4" x14ac:dyDescent="0.25">
      <c r="A620" s="2">
        <v>40495</v>
      </c>
      <c r="B620" t="s">
        <v>717</v>
      </c>
      <c r="C620" t="s">
        <v>670</v>
      </c>
      <c r="D620" t="s">
        <v>38</v>
      </c>
    </row>
    <row r="621" spans="1:4" x14ac:dyDescent="0.25">
      <c r="A621" s="2">
        <v>38840</v>
      </c>
      <c r="B621" t="s">
        <v>718</v>
      </c>
      <c r="C621" t="s">
        <v>670</v>
      </c>
      <c r="D621" t="s">
        <v>38</v>
      </c>
    </row>
    <row r="622" spans="1:4" x14ac:dyDescent="0.25">
      <c r="A622" s="2">
        <v>38832</v>
      </c>
      <c r="B622" t="s">
        <v>719</v>
      </c>
      <c r="C622" t="s">
        <v>670</v>
      </c>
      <c r="D622" t="s">
        <v>38</v>
      </c>
    </row>
    <row r="623" spans="1:4" x14ac:dyDescent="0.25">
      <c r="A623" s="2">
        <v>38751</v>
      </c>
      <c r="B623" t="s">
        <v>720</v>
      </c>
      <c r="C623" t="s">
        <v>670</v>
      </c>
      <c r="D623" t="s">
        <v>38</v>
      </c>
    </row>
    <row r="624" spans="1:4" x14ac:dyDescent="0.25">
      <c r="A624" s="2">
        <v>38739</v>
      </c>
      <c r="B624" t="s">
        <v>721</v>
      </c>
      <c r="C624" t="s">
        <v>670</v>
      </c>
      <c r="D624" t="s">
        <v>38</v>
      </c>
    </row>
    <row r="625" spans="1:4" x14ac:dyDescent="0.25">
      <c r="A625" s="2">
        <v>38733</v>
      </c>
      <c r="B625" t="s">
        <v>722</v>
      </c>
      <c r="C625" t="s">
        <v>670</v>
      </c>
      <c r="D625" t="s">
        <v>38</v>
      </c>
    </row>
    <row r="626" spans="1:4" x14ac:dyDescent="0.25">
      <c r="A626" s="2">
        <v>38612</v>
      </c>
      <c r="B626" t="s">
        <v>723</v>
      </c>
      <c r="C626" t="s">
        <v>670</v>
      </c>
      <c r="D626" t="s">
        <v>38</v>
      </c>
    </row>
    <row r="627" spans="1:4" x14ac:dyDescent="0.25">
      <c r="A627" s="2">
        <v>38611</v>
      </c>
      <c r="B627" t="s">
        <v>724</v>
      </c>
      <c r="C627" t="s">
        <v>670</v>
      </c>
      <c r="D627" t="s">
        <v>38</v>
      </c>
    </row>
    <row r="628" spans="1:4" x14ac:dyDescent="0.25">
      <c r="A628" s="2">
        <v>38610</v>
      </c>
      <c r="B628" t="s">
        <v>725</v>
      </c>
      <c r="C628" t="s">
        <v>670</v>
      </c>
      <c r="D628" t="s">
        <v>38</v>
      </c>
    </row>
    <row r="629" spans="1:4" x14ac:dyDescent="0.25">
      <c r="A629" s="2">
        <v>38536</v>
      </c>
      <c r="B629" t="s">
        <v>726</v>
      </c>
      <c r="C629" t="s">
        <v>670</v>
      </c>
      <c r="D629" t="s">
        <v>38</v>
      </c>
    </row>
    <row r="630" spans="1:4" x14ac:dyDescent="0.25">
      <c r="A630" s="2">
        <v>38514</v>
      </c>
      <c r="B630" t="s">
        <v>727</v>
      </c>
      <c r="C630" t="s">
        <v>670</v>
      </c>
      <c r="D630" t="s">
        <v>38</v>
      </c>
    </row>
    <row r="631" spans="1:4" x14ac:dyDescent="0.25">
      <c r="A631" s="2">
        <v>38430</v>
      </c>
      <c r="B631" t="s">
        <v>728</v>
      </c>
      <c r="C631" t="s">
        <v>670</v>
      </c>
      <c r="D631" t="s">
        <v>38</v>
      </c>
    </row>
    <row r="632" spans="1:4" x14ac:dyDescent="0.25">
      <c r="A632" s="2">
        <v>38378</v>
      </c>
      <c r="B632" t="s">
        <v>729</v>
      </c>
      <c r="C632" t="s">
        <v>670</v>
      </c>
      <c r="D632" t="s">
        <v>38</v>
      </c>
    </row>
    <row r="633" spans="1:4" x14ac:dyDescent="0.25">
      <c r="A633" s="2">
        <v>38358</v>
      </c>
      <c r="B633" t="s">
        <v>730</v>
      </c>
      <c r="C633" t="s">
        <v>670</v>
      </c>
      <c r="D633" t="s">
        <v>38</v>
      </c>
    </row>
    <row r="634" spans="1:4" x14ac:dyDescent="0.25">
      <c r="A634" s="2">
        <v>38348</v>
      </c>
      <c r="B634" t="s">
        <v>731</v>
      </c>
      <c r="C634" t="s">
        <v>670</v>
      </c>
      <c r="D634" t="s">
        <v>38</v>
      </c>
    </row>
    <row r="635" spans="1:4" x14ac:dyDescent="0.25">
      <c r="A635" s="2">
        <v>38325</v>
      </c>
      <c r="B635" t="s">
        <v>732</v>
      </c>
      <c r="C635" t="s">
        <v>670</v>
      </c>
      <c r="D635" t="s">
        <v>38</v>
      </c>
    </row>
    <row r="636" spans="1:4" x14ac:dyDescent="0.25">
      <c r="A636" s="2">
        <v>38298</v>
      </c>
      <c r="B636" t="s">
        <v>733</v>
      </c>
      <c r="C636" t="s">
        <v>670</v>
      </c>
      <c r="D636" t="s">
        <v>38</v>
      </c>
    </row>
    <row r="637" spans="1:4" x14ac:dyDescent="0.25">
      <c r="A637" s="2">
        <v>38298</v>
      </c>
      <c r="B637" t="s">
        <v>734</v>
      </c>
      <c r="C637" t="s">
        <v>670</v>
      </c>
      <c r="D637" t="s">
        <v>38</v>
      </c>
    </row>
    <row r="638" spans="1:4" x14ac:dyDescent="0.25">
      <c r="A638" s="2">
        <v>38297</v>
      </c>
      <c r="B638" t="s">
        <v>735</v>
      </c>
      <c r="C638" t="s">
        <v>670</v>
      </c>
      <c r="D638" t="s">
        <v>38</v>
      </c>
    </row>
    <row r="639" spans="1:4" x14ac:dyDescent="0.25">
      <c r="A639" s="2">
        <v>38296</v>
      </c>
      <c r="B639" t="s">
        <v>736</v>
      </c>
      <c r="C639" t="s">
        <v>670</v>
      </c>
      <c r="D639" t="s">
        <v>38</v>
      </c>
    </row>
    <row r="640" spans="1:4" x14ac:dyDescent="0.25">
      <c r="A640" s="2">
        <v>38291</v>
      </c>
      <c r="B640" t="s">
        <v>737</v>
      </c>
      <c r="C640" t="s">
        <v>670</v>
      </c>
      <c r="D640" t="s">
        <v>38</v>
      </c>
    </row>
    <row r="641" spans="1:4" x14ac:dyDescent="0.25">
      <c r="A641" s="2">
        <v>38220</v>
      </c>
      <c r="B641" t="s">
        <v>737</v>
      </c>
      <c r="C641" t="s">
        <v>670</v>
      </c>
      <c r="D641" t="s">
        <v>38</v>
      </c>
    </row>
    <row r="642" spans="1:4" x14ac:dyDescent="0.25">
      <c r="A642" s="2">
        <v>38219</v>
      </c>
      <c r="B642" t="s">
        <v>738</v>
      </c>
      <c r="C642" t="s">
        <v>670</v>
      </c>
      <c r="D642" t="s">
        <v>38</v>
      </c>
    </row>
    <row r="643" spans="1:4" x14ac:dyDescent="0.25">
      <c r="A643" s="2">
        <v>38212</v>
      </c>
      <c r="B643" t="s">
        <v>739</v>
      </c>
      <c r="C643" t="s">
        <v>670</v>
      </c>
      <c r="D643" t="s">
        <v>38</v>
      </c>
    </row>
    <row r="644" spans="1:4" x14ac:dyDescent="0.25">
      <c r="A644" s="2">
        <v>38197</v>
      </c>
      <c r="B644" t="s">
        <v>740</v>
      </c>
      <c r="C644" t="s">
        <v>670</v>
      </c>
      <c r="D644" t="s">
        <v>38</v>
      </c>
    </row>
    <row r="645" spans="1:4" x14ac:dyDescent="0.25">
      <c r="A645" s="2">
        <v>38197</v>
      </c>
      <c r="B645" t="s">
        <v>741</v>
      </c>
      <c r="C645" t="s">
        <v>670</v>
      </c>
      <c r="D645" t="s">
        <v>38</v>
      </c>
    </row>
    <row r="646" spans="1:4" x14ac:dyDescent="0.25">
      <c r="A646" s="2">
        <v>38194</v>
      </c>
      <c r="B646" t="s">
        <v>742</v>
      </c>
      <c r="C646" t="s">
        <v>670</v>
      </c>
      <c r="D646" t="s">
        <v>38</v>
      </c>
    </row>
    <row r="647" spans="1:4" x14ac:dyDescent="0.25">
      <c r="A647" s="2">
        <v>38194</v>
      </c>
      <c r="B647" t="s">
        <v>743</v>
      </c>
      <c r="C647" t="s">
        <v>670</v>
      </c>
      <c r="D647" t="s">
        <v>38</v>
      </c>
    </row>
    <row r="648" spans="1:4" x14ac:dyDescent="0.25">
      <c r="A648" s="2">
        <v>38194</v>
      </c>
      <c r="B648" t="s">
        <v>744</v>
      </c>
      <c r="C648" t="s">
        <v>670</v>
      </c>
      <c r="D648" t="s">
        <v>38</v>
      </c>
    </row>
    <row r="649" spans="1:4" x14ac:dyDescent="0.25">
      <c r="A649" s="2">
        <v>38142</v>
      </c>
      <c r="B649" t="s">
        <v>745</v>
      </c>
      <c r="C649" t="s">
        <v>670</v>
      </c>
      <c r="D649" t="s">
        <v>38</v>
      </c>
    </row>
    <row r="650" spans="1:4" x14ac:dyDescent="0.25">
      <c r="A650" s="2">
        <v>38142</v>
      </c>
      <c r="B650" t="s">
        <v>746</v>
      </c>
      <c r="C650" t="s">
        <v>670</v>
      </c>
      <c r="D650" t="s">
        <v>38</v>
      </c>
    </row>
    <row r="651" spans="1:4" x14ac:dyDescent="0.25">
      <c r="A651" s="2">
        <v>38111</v>
      </c>
      <c r="B651" t="s">
        <v>747</v>
      </c>
      <c r="C651" t="s">
        <v>670</v>
      </c>
      <c r="D651" t="s">
        <v>38</v>
      </c>
    </row>
    <row r="652" spans="1:4" x14ac:dyDescent="0.25">
      <c r="A652" s="2">
        <v>38105</v>
      </c>
      <c r="B652" t="s">
        <v>748</v>
      </c>
      <c r="C652" t="s">
        <v>670</v>
      </c>
      <c r="D652" t="s">
        <v>38</v>
      </c>
    </row>
    <row r="653" spans="1:4" x14ac:dyDescent="0.25">
      <c r="A653" s="2">
        <v>38105</v>
      </c>
      <c r="B653" t="s">
        <v>749</v>
      </c>
      <c r="C653" t="s">
        <v>670</v>
      </c>
      <c r="D653" t="s">
        <v>38</v>
      </c>
    </row>
    <row r="654" spans="1:4" x14ac:dyDescent="0.25">
      <c r="A654" s="2">
        <v>38083</v>
      </c>
      <c r="B654" t="s">
        <v>750</v>
      </c>
      <c r="C654" t="s">
        <v>670</v>
      </c>
      <c r="D654" t="s">
        <v>38</v>
      </c>
    </row>
    <row r="655" spans="1:4" x14ac:dyDescent="0.25">
      <c r="A655" s="2">
        <v>38075</v>
      </c>
      <c r="B655" t="s">
        <v>751</v>
      </c>
      <c r="C655" t="s">
        <v>670</v>
      </c>
      <c r="D655" t="s">
        <v>38</v>
      </c>
    </row>
    <row r="656" spans="1:4" x14ac:dyDescent="0.25">
      <c r="A656" s="2">
        <v>38075</v>
      </c>
      <c r="B656" t="s">
        <v>752</v>
      </c>
      <c r="C656" t="s">
        <v>670</v>
      </c>
      <c r="D656" t="s">
        <v>38</v>
      </c>
    </row>
    <row r="657" spans="1:4" x14ac:dyDescent="0.25">
      <c r="A657" s="2">
        <v>38064</v>
      </c>
      <c r="B657" t="s">
        <v>753</v>
      </c>
      <c r="C657" t="s">
        <v>670</v>
      </c>
      <c r="D657" t="s">
        <v>38</v>
      </c>
    </row>
    <row r="658" spans="1:4" x14ac:dyDescent="0.25">
      <c r="A658" s="2">
        <v>38060</v>
      </c>
      <c r="B658" t="s">
        <v>754</v>
      </c>
      <c r="C658" t="s">
        <v>670</v>
      </c>
      <c r="D658" t="s">
        <v>38</v>
      </c>
    </row>
    <row r="659" spans="1:4" x14ac:dyDescent="0.25">
      <c r="A659" s="2">
        <v>38060</v>
      </c>
      <c r="B659" t="s">
        <v>755</v>
      </c>
      <c r="C659" t="s">
        <v>670</v>
      </c>
      <c r="D659" t="s">
        <v>38</v>
      </c>
    </row>
    <row r="660" spans="1:4" x14ac:dyDescent="0.25">
      <c r="A660" s="2">
        <v>38050</v>
      </c>
      <c r="B660" t="s">
        <v>756</v>
      </c>
      <c r="C660" t="s">
        <v>670</v>
      </c>
      <c r="D660" t="s">
        <v>38</v>
      </c>
    </row>
    <row r="661" spans="1:4" x14ac:dyDescent="0.25">
      <c r="A661" s="2">
        <v>38050</v>
      </c>
      <c r="B661" t="s">
        <v>757</v>
      </c>
      <c r="C661" t="s">
        <v>670</v>
      </c>
      <c r="D661" t="s">
        <v>38</v>
      </c>
    </row>
    <row r="662" spans="1:4" x14ac:dyDescent="0.25">
      <c r="A662" s="2">
        <v>38050</v>
      </c>
      <c r="B662" t="s">
        <v>758</v>
      </c>
      <c r="C662" t="s">
        <v>670</v>
      </c>
      <c r="D662" t="s">
        <v>38</v>
      </c>
    </row>
    <row r="663" spans="1:4" x14ac:dyDescent="0.25">
      <c r="A663" s="2">
        <v>38050</v>
      </c>
      <c r="B663" t="s">
        <v>759</v>
      </c>
      <c r="C663" t="s">
        <v>670</v>
      </c>
      <c r="D663" t="s">
        <v>38</v>
      </c>
    </row>
    <row r="664" spans="1:4" x14ac:dyDescent="0.25">
      <c r="A664" s="2">
        <v>38050</v>
      </c>
      <c r="B664" t="s">
        <v>760</v>
      </c>
      <c r="C664" t="s">
        <v>670</v>
      </c>
      <c r="D664" t="s">
        <v>38</v>
      </c>
    </row>
    <row r="665" spans="1:4" x14ac:dyDescent="0.25">
      <c r="A665" s="2">
        <v>38050</v>
      </c>
      <c r="B665" t="s">
        <v>761</v>
      </c>
      <c r="C665" t="s">
        <v>670</v>
      </c>
      <c r="D665" t="s">
        <v>38</v>
      </c>
    </row>
    <row r="666" spans="1:4" x14ac:dyDescent="0.25">
      <c r="A666" s="2">
        <v>38050</v>
      </c>
      <c r="B666" t="s">
        <v>762</v>
      </c>
      <c r="C666" t="s">
        <v>670</v>
      </c>
      <c r="D666" t="s">
        <v>38</v>
      </c>
    </row>
    <row r="667" spans="1:4" x14ac:dyDescent="0.25">
      <c r="A667" s="2">
        <v>38050</v>
      </c>
      <c r="B667" t="s">
        <v>763</v>
      </c>
      <c r="C667" t="s">
        <v>670</v>
      </c>
      <c r="D667" t="s">
        <v>38</v>
      </c>
    </row>
    <row r="668" spans="1:4" x14ac:dyDescent="0.25">
      <c r="A668" s="2">
        <v>37810</v>
      </c>
      <c r="B668" t="s">
        <v>764</v>
      </c>
      <c r="C668" t="s">
        <v>670</v>
      </c>
      <c r="D668" t="s">
        <v>38</v>
      </c>
    </row>
    <row r="669" spans="1:4" x14ac:dyDescent="0.25">
      <c r="A669" s="2">
        <v>43614</v>
      </c>
      <c r="B669" t="s">
        <v>766</v>
      </c>
      <c r="C669" t="s">
        <v>765</v>
      </c>
      <c r="D669" t="s">
        <v>6</v>
      </c>
    </row>
    <row r="670" spans="1:4" x14ac:dyDescent="0.25">
      <c r="A670" s="2">
        <v>43565</v>
      </c>
      <c r="B670" t="s">
        <v>767</v>
      </c>
      <c r="C670" t="s">
        <v>765</v>
      </c>
      <c r="D670" t="s">
        <v>200</v>
      </c>
    </row>
    <row r="671" spans="1:4" x14ac:dyDescent="0.25">
      <c r="A671" s="2">
        <v>43535</v>
      </c>
      <c r="B671" t="s">
        <v>768</v>
      </c>
      <c r="C671" t="s">
        <v>765</v>
      </c>
      <c r="D671" t="s">
        <v>769</v>
      </c>
    </row>
    <row r="672" spans="1:4" x14ac:dyDescent="0.25">
      <c r="A672" s="2">
        <v>43467</v>
      </c>
      <c r="B672" t="s">
        <v>770</v>
      </c>
      <c r="C672" t="s">
        <v>765</v>
      </c>
      <c r="D672" t="s">
        <v>198</v>
      </c>
    </row>
    <row r="673" spans="1:4" x14ac:dyDescent="0.25">
      <c r="A673" s="2">
        <v>43425</v>
      </c>
      <c r="B673" t="s">
        <v>771</v>
      </c>
      <c r="C673" t="s">
        <v>765</v>
      </c>
      <c r="D673" t="s">
        <v>474</v>
      </c>
    </row>
    <row r="674" spans="1:4" x14ac:dyDescent="0.25">
      <c r="A674" s="2">
        <v>43215</v>
      </c>
      <c r="B674" t="s">
        <v>772</v>
      </c>
      <c r="C674" t="s">
        <v>765</v>
      </c>
      <c r="D674" t="s">
        <v>4</v>
      </c>
    </row>
    <row r="675" spans="1:4" x14ac:dyDescent="0.25">
      <c r="A675" s="2">
        <v>43066</v>
      </c>
      <c r="B675" t="s">
        <v>773</v>
      </c>
      <c r="C675" t="s">
        <v>765</v>
      </c>
      <c r="D675" t="s">
        <v>774</v>
      </c>
    </row>
    <row r="676" spans="1:4" x14ac:dyDescent="0.25">
      <c r="A676" s="2">
        <v>42942</v>
      </c>
      <c r="B676" t="s">
        <v>775</v>
      </c>
      <c r="C676" t="s">
        <v>765</v>
      </c>
      <c r="D676" t="s">
        <v>38</v>
      </c>
    </row>
    <row r="677" spans="1:4" x14ac:dyDescent="0.25">
      <c r="A677" s="2">
        <v>42899</v>
      </c>
      <c r="B677" t="s">
        <v>776</v>
      </c>
      <c r="C677" t="s">
        <v>765</v>
      </c>
      <c r="D677" t="s">
        <v>38</v>
      </c>
    </row>
    <row r="678" spans="1:4" x14ac:dyDescent="0.25">
      <c r="A678" s="2">
        <v>42870</v>
      </c>
      <c r="B678" t="s">
        <v>777</v>
      </c>
      <c r="C678" t="s">
        <v>765</v>
      </c>
      <c r="D678" t="s">
        <v>38</v>
      </c>
    </row>
    <row r="679" spans="1:4" x14ac:dyDescent="0.25">
      <c r="A679" s="2">
        <v>42821</v>
      </c>
      <c r="B679" t="s">
        <v>778</v>
      </c>
      <c r="C679" t="s">
        <v>765</v>
      </c>
      <c r="D679" t="s">
        <v>38</v>
      </c>
    </row>
    <row r="680" spans="1:4" x14ac:dyDescent="0.25">
      <c r="A680" s="2">
        <v>42598</v>
      </c>
      <c r="B680" t="s">
        <v>779</v>
      </c>
      <c r="C680" t="s">
        <v>765</v>
      </c>
      <c r="D680" t="s">
        <v>38</v>
      </c>
    </row>
    <row r="681" spans="1:4" x14ac:dyDescent="0.25">
      <c r="A681" s="2">
        <v>42543</v>
      </c>
      <c r="B681" t="s">
        <v>780</v>
      </c>
      <c r="C681" t="s">
        <v>765</v>
      </c>
      <c r="D681" t="s">
        <v>38</v>
      </c>
    </row>
    <row r="682" spans="1:4" x14ac:dyDescent="0.25">
      <c r="A682" s="2">
        <v>42494</v>
      </c>
      <c r="B682" t="s">
        <v>781</v>
      </c>
      <c r="C682" t="s">
        <v>765</v>
      </c>
      <c r="D682" t="s">
        <v>38</v>
      </c>
    </row>
    <row r="683" spans="1:4" x14ac:dyDescent="0.25">
      <c r="A683" s="2">
        <v>42465</v>
      </c>
      <c r="B683" t="s">
        <v>782</v>
      </c>
      <c r="C683" t="s">
        <v>765</v>
      </c>
      <c r="D683" t="s">
        <v>38</v>
      </c>
    </row>
    <row r="684" spans="1:4" x14ac:dyDescent="0.25">
      <c r="A684" s="2">
        <v>42461</v>
      </c>
      <c r="B684" t="s">
        <v>783</v>
      </c>
      <c r="C684" t="s">
        <v>765</v>
      </c>
      <c r="D684" t="s">
        <v>38</v>
      </c>
    </row>
    <row r="685" spans="1:4" x14ac:dyDescent="0.25">
      <c r="A685" s="2">
        <v>42458</v>
      </c>
      <c r="B685" t="s">
        <v>784</v>
      </c>
      <c r="C685" t="s">
        <v>765</v>
      </c>
      <c r="D685" t="s">
        <v>38</v>
      </c>
    </row>
    <row r="686" spans="1:4" x14ac:dyDescent="0.25">
      <c r="A686" s="2">
        <v>42458</v>
      </c>
      <c r="B686" t="s">
        <v>785</v>
      </c>
      <c r="C686" t="s">
        <v>765</v>
      </c>
      <c r="D686" t="s">
        <v>38</v>
      </c>
    </row>
    <row r="687" spans="1:4" x14ac:dyDescent="0.25">
      <c r="A687" s="2">
        <v>42439</v>
      </c>
      <c r="B687" t="s">
        <v>786</v>
      </c>
      <c r="C687" t="s">
        <v>765</v>
      </c>
      <c r="D687" t="s">
        <v>38</v>
      </c>
    </row>
    <row r="688" spans="1:4" x14ac:dyDescent="0.25">
      <c r="A688" s="2">
        <v>42408</v>
      </c>
      <c r="B688" t="s">
        <v>787</v>
      </c>
      <c r="C688" t="s">
        <v>765</v>
      </c>
      <c r="D688" t="s">
        <v>38</v>
      </c>
    </row>
    <row r="689" spans="1:4" x14ac:dyDescent="0.25">
      <c r="A689" s="2">
        <v>42376</v>
      </c>
      <c r="B689" t="s">
        <v>788</v>
      </c>
      <c r="C689" t="s">
        <v>765</v>
      </c>
      <c r="D689" t="s">
        <v>38</v>
      </c>
    </row>
    <row r="690" spans="1:4" x14ac:dyDescent="0.25">
      <c r="A690" s="2">
        <v>42346</v>
      </c>
      <c r="B690" t="s">
        <v>789</v>
      </c>
      <c r="C690" t="s">
        <v>765</v>
      </c>
      <c r="D690" t="s">
        <v>38</v>
      </c>
    </row>
    <row r="691" spans="1:4" x14ac:dyDescent="0.25">
      <c r="A691" s="2">
        <v>42331</v>
      </c>
      <c r="B691" t="s">
        <v>790</v>
      </c>
      <c r="C691" t="s">
        <v>765</v>
      </c>
      <c r="D691" t="s">
        <v>38</v>
      </c>
    </row>
    <row r="692" spans="1:4" x14ac:dyDescent="0.25">
      <c r="A692" s="2">
        <v>42264</v>
      </c>
      <c r="B692" t="s">
        <v>791</v>
      </c>
      <c r="C692" t="s">
        <v>765</v>
      </c>
      <c r="D692" t="s">
        <v>38</v>
      </c>
    </row>
    <row r="693" spans="1:4" x14ac:dyDescent="0.25">
      <c r="A693" s="2">
        <v>42258</v>
      </c>
      <c r="B693" t="s">
        <v>792</v>
      </c>
      <c r="C693" t="s">
        <v>765</v>
      </c>
      <c r="D693" t="s">
        <v>38</v>
      </c>
    </row>
    <row r="694" spans="1:4" x14ac:dyDescent="0.25">
      <c r="A694" s="2">
        <v>42244</v>
      </c>
      <c r="B694" t="s">
        <v>793</v>
      </c>
      <c r="C694" t="s">
        <v>765</v>
      </c>
      <c r="D694" t="s">
        <v>38</v>
      </c>
    </row>
    <row r="695" spans="1:4" x14ac:dyDescent="0.25">
      <c r="A695" s="2">
        <v>42243</v>
      </c>
      <c r="B695" t="s">
        <v>794</v>
      </c>
      <c r="C695" t="s">
        <v>765</v>
      </c>
      <c r="D695" t="s">
        <v>38</v>
      </c>
    </row>
    <row r="696" spans="1:4" x14ac:dyDescent="0.25">
      <c r="A696" s="2">
        <v>42235</v>
      </c>
      <c r="B696" t="s">
        <v>795</v>
      </c>
      <c r="C696" t="s">
        <v>765</v>
      </c>
      <c r="D696" t="s">
        <v>38</v>
      </c>
    </row>
    <row r="697" spans="1:4" x14ac:dyDescent="0.25">
      <c r="A697" s="2">
        <v>41675</v>
      </c>
      <c r="B697" t="s">
        <v>796</v>
      </c>
      <c r="C697" t="s">
        <v>765</v>
      </c>
      <c r="D697" t="s">
        <v>38</v>
      </c>
    </row>
    <row r="698" spans="1:4" x14ac:dyDescent="0.25">
      <c r="A698" s="2">
        <v>41675</v>
      </c>
      <c r="B698" t="s">
        <v>797</v>
      </c>
      <c r="C698" t="s">
        <v>765</v>
      </c>
      <c r="D698" t="s">
        <v>38</v>
      </c>
    </row>
    <row r="699" spans="1:4" x14ac:dyDescent="0.25">
      <c r="A699" s="2">
        <v>41373</v>
      </c>
      <c r="B699" t="s">
        <v>798</v>
      </c>
      <c r="C699" t="s">
        <v>765</v>
      </c>
      <c r="D699" t="s">
        <v>38</v>
      </c>
    </row>
    <row r="700" spans="1:4" x14ac:dyDescent="0.25">
      <c r="A700" s="2">
        <v>41249</v>
      </c>
      <c r="B700" t="s">
        <v>799</v>
      </c>
      <c r="C700" t="s">
        <v>765</v>
      </c>
      <c r="D700" t="s">
        <v>38</v>
      </c>
    </row>
    <row r="701" spans="1:4" x14ac:dyDescent="0.25">
      <c r="A701" s="2">
        <v>41142</v>
      </c>
      <c r="B701" t="s">
        <v>800</v>
      </c>
      <c r="C701" t="s">
        <v>765</v>
      </c>
      <c r="D701" t="s">
        <v>38</v>
      </c>
    </row>
    <row r="702" spans="1:4" x14ac:dyDescent="0.25">
      <c r="A702" s="2">
        <v>41044</v>
      </c>
      <c r="B702" t="s">
        <v>801</v>
      </c>
      <c r="C702" t="s">
        <v>765</v>
      </c>
      <c r="D702" t="s">
        <v>38</v>
      </c>
    </row>
    <row r="703" spans="1:4" x14ac:dyDescent="0.25">
      <c r="A703" s="2">
        <v>40564</v>
      </c>
      <c r="B703" t="s">
        <v>802</v>
      </c>
      <c r="C703" t="s">
        <v>765</v>
      </c>
      <c r="D703" t="s">
        <v>38</v>
      </c>
    </row>
    <row r="704" spans="1:4" x14ac:dyDescent="0.25">
      <c r="A704" s="2">
        <v>40520</v>
      </c>
      <c r="B704" t="s">
        <v>803</v>
      </c>
      <c r="C704" t="s">
        <v>765</v>
      </c>
      <c r="D704" t="s">
        <v>38</v>
      </c>
    </row>
    <row r="705" spans="1:4" x14ac:dyDescent="0.25">
      <c r="A705" s="2">
        <v>40493</v>
      </c>
      <c r="B705" t="s">
        <v>85</v>
      </c>
      <c r="C705" t="s">
        <v>765</v>
      </c>
      <c r="D705" t="s">
        <v>609</v>
      </c>
    </row>
    <row r="706" spans="1:4" x14ac:dyDescent="0.25">
      <c r="A706" s="2">
        <v>38883</v>
      </c>
      <c r="B706" t="s">
        <v>804</v>
      </c>
      <c r="C706" t="s">
        <v>765</v>
      </c>
      <c r="D706" t="s">
        <v>38</v>
      </c>
    </row>
    <row r="707" spans="1:4" x14ac:dyDescent="0.25">
      <c r="A707" s="2">
        <v>38832</v>
      </c>
      <c r="B707" t="s">
        <v>805</v>
      </c>
      <c r="C707" t="s">
        <v>765</v>
      </c>
      <c r="D707" t="s">
        <v>38</v>
      </c>
    </row>
    <row r="708" spans="1:4" x14ac:dyDescent="0.25">
      <c r="A708" s="2">
        <v>38832</v>
      </c>
      <c r="B708" t="s">
        <v>806</v>
      </c>
      <c r="C708" t="s">
        <v>765</v>
      </c>
      <c r="D708" t="s">
        <v>38</v>
      </c>
    </row>
    <row r="709" spans="1:4" x14ac:dyDescent="0.25">
      <c r="A709" s="2">
        <v>38832</v>
      </c>
      <c r="B709" t="s">
        <v>807</v>
      </c>
      <c r="C709" t="s">
        <v>765</v>
      </c>
      <c r="D709" t="s">
        <v>38</v>
      </c>
    </row>
    <row r="710" spans="1:4" x14ac:dyDescent="0.25">
      <c r="A710" s="2">
        <v>38832</v>
      </c>
      <c r="B710" t="s">
        <v>808</v>
      </c>
      <c r="C710" t="s">
        <v>765</v>
      </c>
      <c r="D710" t="s">
        <v>38</v>
      </c>
    </row>
    <row r="711" spans="1:4" x14ac:dyDescent="0.25">
      <c r="A711" s="2">
        <v>38832</v>
      </c>
      <c r="B711" t="s">
        <v>809</v>
      </c>
      <c r="C711" t="s">
        <v>765</v>
      </c>
      <c r="D711" t="s">
        <v>38</v>
      </c>
    </row>
    <row r="712" spans="1:4" x14ac:dyDescent="0.25">
      <c r="A712" s="2">
        <v>38789</v>
      </c>
      <c r="B712" t="s">
        <v>810</v>
      </c>
      <c r="C712" t="s">
        <v>765</v>
      </c>
      <c r="D712" t="s">
        <v>38</v>
      </c>
    </row>
    <row r="713" spans="1:4" x14ac:dyDescent="0.25">
      <c r="A713" s="2">
        <v>38620</v>
      </c>
      <c r="B713" t="s">
        <v>811</v>
      </c>
      <c r="C713" t="s">
        <v>765</v>
      </c>
      <c r="D713" t="s">
        <v>38</v>
      </c>
    </row>
    <row r="714" spans="1:4" x14ac:dyDescent="0.25">
      <c r="A714" s="2">
        <v>38620</v>
      </c>
      <c r="B714" t="s">
        <v>812</v>
      </c>
      <c r="C714" t="s">
        <v>765</v>
      </c>
      <c r="D714" t="s">
        <v>38</v>
      </c>
    </row>
    <row r="715" spans="1:4" x14ac:dyDescent="0.25">
      <c r="A715" s="2">
        <v>38580</v>
      </c>
      <c r="B715" t="s">
        <v>813</v>
      </c>
      <c r="C715" t="s">
        <v>765</v>
      </c>
      <c r="D715" t="s">
        <v>38</v>
      </c>
    </row>
    <row r="716" spans="1:4" x14ac:dyDescent="0.25">
      <c r="A716" s="2">
        <v>38468</v>
      </c>
      <c r="B716" t="s">
        <v>814</v>
      </c>
      <c r="C716" t="s">
        <v>765</v>
      </c>
      <c r="D716" t="s">
        <v>38</v>
      </c>
    </row>
    <row r="717" spans="1:4" x14ac:dyDescent="0.25">
      <c r="A717" s="2">
        <v>38468</v>
      </c>
      <c r="B717" t="s">
        <v>815</v>
      </c>
      <c r="C717" t="s">
        <v>765</v>
      </c>
      <c r="D717" t="s">
        <v>38</v>
      </c>
    </row>
    <row r="718" spans="1:4" x14ac:dyDescent="0.25">
      <c r="A718" s="2">
        <v>38449</v>
      </c>
      <c r="B718" t="s">
        <v>816</v>
      </c>
      <c r="C718" t="s">
        <v>765</v>
      </c>
      <c r="D718" t="s">
        <v>38</v>
      </c>
    </row>
    <row r="719" spans="1:4" x14ac:dyDescent="0.25">
      <c r="A719" s="2">
        <v>38447</v>
      </c>
      <c r="B719" t="s">
        <v>817</v>
      </c>
      <c r="C719" t="s">
        <v>765</v>
      </c>
      <c r="D719" t="s">
        <v>38</v>
      </c>
    </row>
    <row r="720" spans="1:4" x14ac:dyDescent="0.25">
      <c r="A720" s="2">
        <v>38378</v>
      </c>
      <c r="B720" t="s">
        <v>818</v>
      </c>
      <c r="C720" t="s">
        <v>765</v>
      </c>
      <c r="D720" t="s">
        <v>38</v>
      </c>
    </row>
    <row r="721" spans="1:4" x14ac:dyDescent="0.25">
      <c r="A721" s="2">
        <v>38319</v>
      </c>
      <c r="B721" t="s">
        <v>819</v>
      </c>
      <c r="C721" t="s">
        <v>765</v>
      </c>
      <c r="D721" t="s">
        <v>38</v>
      </c>
    </row>
    <row r="722" spans="1:4" x14ac:dyDescent="0.25">
      <c r="A722" s="2">
        <v>38304</v>
      </c>
      <c r="B722" t="s">
        <v>820</v>
      </c>
      <c r="C722" t="s">
        <v>765</v>
      </c>
      <c r="D722" t="s">
        <v>38</v>
      </c>
    </row>
    <row r="723" spans="1:4" x14ac:dyDescent="0.25">
      <c r="A723" s="2">
        <v>38276</v>
      </c>
      <c r="B723" t="s">
        <v>821</v>
      </c>
      <c r="C723" t="s">
        <v>765</v>
      </c>
      <c r="D723" t="s">
        <v>38</v>
      </c>
    </row>
    <row r="724" spans="1:4" x14ac:dyDescent="0.25">
      <c r="A724" s="2">
        <v>38237</v>
      </c>
      <c r="B724" t="s">
        <v>822</v>
      </c>
      <c r="C724" t="s">
        <v>765</v>
      </c>
      <c r="D724" t="s">
        <v>38</v>
      </c>
    </row>
    <row r="725" spans="1:4" x14ac:dyDescent="0.25">
      <c r="A725" s="2">
        <v>38224</v>
      </c>
      <c r="B725" t="s">
        <v>823</v>
      </c>
      <c r="C725" t="s">
        <v>765</v>
      </c>
      <c r="D725" t="s">
        <v>38</v>
      </c>
    </row>
    <row r="726" spans="1:4" x14ac:dyDescent="0.25">
      <c r="A726" s="2">
        <v>38213</v>
      </c>
      <c r="B726" t="s">
        <v>824</v>
      </c>
      <c r="C726" t="s">
        <v>765</v>
      </c>
      <c r="D726" t="s">
        <v>38</v>
      </c>
    </row>
    <row r="727" spans="1:4" x14ac:dyDescent="0.25">
      <c r="A727" s="2">
        <v>38197</v>
      </c>
      <c r="B727" t="s">
        <v>825</v>
      </c>
      <c r="C727" t="s">
        <v>765</v>
      </c>
      <c r="D727" t="s">
        <v>38</v>
      </c>
    </row>
    <row r="728" spans="1:4" x14ac:dyDescent="0.25">
      <c r="A728" s="2">
        <v>38194</v>
      </c>
      <c r="B728" t="s">
        <v>826</v>
      </c>
      <c r="C728" t="s">
        <v>765</v>
      </c>
      <c r="D728" t="s">
        <v>38</v>
      </c>
    </row>
    <row r="729" spans="1:4" x14ac:dyDescent="0.25">
      <c r="A729" s="2">
        <v>38184</v>
      </c>
      <c r="B729" t="s">
        <v>827</v>
      </c>
      <c r="C729" t="s">
        <v>765</v>
      </c>
      <c r="D729" t="s">
        <v>38</v>
      </c>
    </row>
    <row r="730" spans="1:4" x14ac:dyDescent="0.25">
      <c r="A730" s="2">
        <v>38184</v>
      </c>
      <c r="B730" t="s">
        <v>828</v>
      </c>
      <c r="C730" t="s">
        <v>765</v>
      </c>
      <c r="D730" t="s">
        <v>38</v>
      </c>
    </row>
    <row r="731" spans="1:4" x14ac:dyDescent="0.25">
      <c r="A731" s="2">
        <v>38184</v>
      </c>
      <c r="B731" t="s">
        <v>829</v>
      </c>
      <c r="C731" t="s">
        <v>765</v>
      </c>
      <c r="D731" t="s">
        <v>38</v>
      </c>
    </row>
    <row r="732" spans="1:4" x14ac:dyDescent="0.25">
      <c r="A732" s="2">
        <v>38182</v>
      </c>
      <c r="B732" t="s">
        <v>830</v>
      </c>
      <c r="C732" t="s">
        <v>765</v>
      </c>
      <c r="D732" t="s">
        <v>38</v>
      </c>
    </row>
    <row r="733" spans="1:4" x14ac:dyDescent="0.25">
      <c r="A733" s="2">
        <v>38177</v>
      </c>
      <c r="B733" t="s">
        <v>831</v>
      </c>
      <c r="C733" t="s">
        <v>765</v>
      </c>
      <c r="D733" t="s">
        <v>38</v>
      </c>
    </row>
    <row r="734" spans="1:4" x14ac:dyDescent="0.25">
      <c r="A734" s="2">
        <v>38162</v>
      </c>
      <c r="B734" t="s">
        <v>832</v>
      </c>
      <c r="C734" t="s">
        <v>765</v>
      </c>
      <c r="D734" t="s">
        <v>38</v>
      </c>
    </row>
    <row r="735" spans="1:4" x14ac:dyDescent="0.25">
      <c r="A735" s="2">
        <v>38162</v>
      </c>
      <c r="B735" t="s">
        <v>833</v>
      </c>
      <c r="C735" t="s">
        <v>765</v>
      </c>
      <c r="D735" t="s">
        <v>38</v>
      </c>
    </row>
    <row r="736" spans="1:4" x14ac:dyDescent="0.25">
      <c r="A736" s="2">
        <v>38153</v>
      </c>
      <c r="B736" t="s">
        <v>834</v>
      </c>
      <c r="C736" t="s">
        <v>765</v>
      </c>
      <c r="D736" t="s">
        <v>38</v>
      </c>
    </row>
    <row r="737" spans="1:4" x14ac:dyDescent="0.25">
      <c r="A737" s="2">
        <v>38135</v>
      </c>
      <c r="B737" t="s">
        <v>835</v>
      </c>
      <c r="C737" t="s">
        <v>765</v>
      </c>
      <c r="D737" t="s">
        <v>38</v>
      </c>
    </row>
    <row r="738" spans="1:4" x14ac:dyDescent="0.25">
      <c r="A738" s="2">
        <v>38105</v>
      </c>
      <c r="B738" t="s">
        <v>836</v>
      </c>
      <c r="C738" t="s">
        <v>765</v>
      </c>
      <c r="D738" t="s">
        <v>38</v>
      </c>
    </row>
    <row r="739" spans="1:4" x14ac:dyDescent="0.25">
      <c r="A739" s="2">
        <v>38096</v>
      </c>
      <c r="B739" t="s">
        <v>837</v>
      </c>
      <c r="C739" t="s">
        <v>765</v>
      </c>
      <c r="D739" t="s">
        <v>38</v>
      </c>
    </row>
    <row r="740" spans="1:4" x14ac:dyDescent="0.25">
      <c r="A740" s="2">
        <v>38062</v>
      </c>
      <c r="B740" t="s">
        <v>838</v>
      </c>
      <c r="C740" t="s">
        <v>765</v>
      </c>
      <c r="D740" t="s">
        <v>38</v>
      </c>
    </row>
    <row r="741" spans="1:4" x14ac:dyDescent="0.25">
      <c r="A741" s="2">
        <v>38062</v>
      </c>
      <c r="B741" t="s">
        <v>839</v>
      </c>
      <c r="C741" t="s">
        <v>765</v>
      </c>
      <c r="D741" t="s">
        <v>38</v>
      </c>
    </row>
    <row r="742" spans="1:4" x14ac:dyDescent="0.25">
      <c r="A742" s="2">
        <v>38057</v>
      </c>
      <c r="B742" t="s">
        <v>840</v>
      </c>
      <c r="C742" t="s">
        <v>765</v>
      </c>
      <c r="D742" t="s">
        <v>38</v>
      </c>
    </row>
    <row r="743" spans="1:4" x14ac:dyDescent="0.25">
      <c r="A743" s="2">
        <v>38050</v>
      </c>
      <c r="B743" t="s">
        <v>841</v>
      </c>
      <c r="C743" t="s">
        <v>765</v>
      </c>
      <c r="D743" t="s">
        <v>38</v>
      </c>
    </row>
    <row r="744" spans="1:4" x14ac:dyDescent="0.25">
      <c r="A744" s="2">
        <v>38050</v>
      </c>
      <c r="B744" t="s">
        <v>842</v>
      </c>
      <c r="C744" t="s">
        <v>765</v>
      </c>
      <c r="D744" t="s">
        <v>38</v>
      </c>
    </row>
    <row r="745" spans="1:4" x14ac:dyDescent="0.25">
      <c r="A745" s="2">
        <v>38050</v>
      </c>
      <c r="B745" t="s">
        <v>843</v>
      </c>
      <c r="C745" t="s">
        <v>765</v>
      </c>
      <c r="D745" t="s">
        <v>38</v>
      </c>
    </row>
    <row r="746" spans="1:4" x14ac:dyDescent="0.25">
      <c r="A746" s="2">
        <v>38050</v>
      </c>
      <c r="B746" t="s">
        <v>844</v>
      </c>
      <c r="C746" t="s">
        <v>765</v>
      </c>
      <c r="D746" t="s">
        <v>38</v>
      </c>
    </row>
    <row r="747" spans="1:4" x14ac:dyDescent="0.25">
      <c r="A747" s="2">
        <v>38050</v>
      </c>
      <c r="B747" t="s">
        <v>845</v>
      </c>
      <c r="C747" t="s">
        <v>765</v>
      </c>
      <c r="D747" t="s">
        <v>38</v>
      </c>
    </row>
    <row r="748" spans="1:4" x14ac:dyDescent="0.25">
      <c r="A748" s="2">
        <v>38050</v>
      </c>
      <c r="B748" t="s">
        <v>846</v>
      </c>
      <c r="C748" t="s">
        <v>765</v>
      </c>
      <c r="D748" t="s">
        <v>38</v>
      </c>
    </row>
    <row r="749" spans="1:4" x14ac:dyDescent="0.25">
      <c r="A749" s="2">
        <v>38050</v>
      </c>
      <c r="B749" t="s">
        <v>847</v>
      </c>
      <c r="C749" t="s">
        <v>765</v>
      </c>
      <c r="D749" t="s">
        <v>38</v>
      </c>
    </row>
    <row r="750" spans="1:4" x14ac:dyDescent="0.25">
      <c r="A750" s="2">
        <v>38050</v>
      </c>
      <c r="B750" t="s">
        <v>848</v>
      </c>
      <c r="C750" t="s">
        <v>765</v>
      </c>
      <c r="D750" t="s">
        <v>38</v>
      </c>
    </row>
    <row r="751" spans="1:4" x14ac:dyDescent="0.25">
      <c r="A751" s="2">
        <v>38050</v>
      </c>
      <c r="B751" t="s">
        <v>849</v>
      </c>
      <c r="C751" t="s">
        <v>765</v>
      </c>
      <c r="D751" t="s">
        <v>38</v>
      </c>
    </row>
    <row r="752" spans="1:4" x14ac:dyDescent="0.25">
      <c r="A752" s="2">
        <v>38050</v>
      </c>
      <c r="B752" t="s">
        <v>850</v>
      </c>
      <c r="C752" t="s">
        <v>765</v>
      </c>
      <c r="D752" t="s">
        <v>38</v>
      </c>
    </row>
    <row r="753" spans="1:4" x14ac:dyDescent="0.25">
      <c r="A753" s="2">
        <v>38050</v>
      </c>
      <c r="B753" t="s">
        <v>851</v>
      </c>
      <c r="C753" t="s">
        <v>765</v>
      </c>
      <c r="D753" t="s">
        <v>38</v>
      </c>
    </row>
    <row r="754" spans="1:4" x14ac:dyDescent="0.25">
      <c r="A754" s="2">
        <v>38050</v>
      </c>
      <c r="B754" t="s">
        <v>852</v>
      </c>
      <c r="C754" t="s">
        <v>765</v>
      </c>
      <c r="D754" t="s">
        <v>38</v>
      </c>
    </row>
    <row r="755" spans="1:4" x14ac:dyDescent="0.25">
      <c r="A755" s="2">
        <v>38050</v>
      </c>
      <c r="B755" t="s">
        <v>853</v>
      </c>
      <c r="C755" t="s">
        <v>765</v>
      </c>
      <c r="D755" t="s">
        <v>38</v>
      </c>
    </row>
    <row r="756" spans="1:4" x14ac:dyDescent="0.25">
      <c r="A756" s="2">
        <v>38050</v>
      </c>
      <c r="B756" t="s">
        <v>854</v>
      </c>
      <c r="C756" t="s">
        <v>765</v>
      </c>
      <c r="D756" t="s">
        <v>38</v>
      </c>
    </row>
    <row r="757" spans="1:4" x14ac:dyDescent="0.25">
      <c r="A757" s="2">
        <v>38050</v>
      </c>
      <c r="B757" t="s">
        <v>855</v>
      </c>
      <c r="C757" t="s">
        <v>765</v>
      </c>
      <c r="D757" t="s">
        <v>38</v>
      </c>
    </row>
    <row r="758" spans="1:4" x14ac:dyDescent="0.25">
      <c r="A758" s="2">
        <v>38050</v>
      </c>
      <c r="B758" t="s">
        <v>856</v>
      </c>
      <c r="C758" t="s">
        <v>765</v>
      </c>
      <c r="D758" t="s">
        <v>38</v>
      </c>
    </row>
    <row r="759" spans="1:4" x14ac:dyDescent="0.25">
      <c r="A759" s="2">
        <v>38050</v>
      </c>
      <c r="B759" t="s">
        <v>857</v>
      </c>
      <c r="C759" t="s">
        <v>765</v>
      </c>
      <c r="D759" t="s">
        <v>38</v>
      </c>
    </row>
    <row r="760" spans="1:4" x14ac:dyDescent="0.25">
      <c r="A760" s="2">
        <v>38050</v>
      </c>
      <c r="B760" t="s">
        <v>858</v>
      </c>
      <c r="C760" t="s">
        <v>765</v>
      </c>
      <c r="D760" t="s">
        <v>38</v>
      </c>
    </row>
    <row r="761" spans="1:4" x14ac:dyDescent="0.25">
      <c r="A761" s="2">
        <v>38050</v>
      </c>
      <c r="B761" t="s">
        <v>859</v>
      </c>
      <c r="C761" t="s">
        <v>765</v>
      </c>
      <c r="D761" t="s">
        <v>38</v>
      </c>
    </row>
    <row r="762" spans="1:4" x14ac:dyDescent="0.25">
      <c r="A762" s="2">
        <v>38050</v>
      </c>
      <c r="B762" t="s">
        <v>860</v>
      </c>
      <c r="C762" t="s">
        <v>765</v>
      </c>
      <c r="D762" t="s">
        <v>38</v>
      </c>
    </row>
    <row r="763" spans="1:4" x14ac:dyDescent="0.25">
      <c r="A763" s="2">
        <v>38050</v>
      </c>
      <c r="B763" t="s">
        <v>861</v>
      </c>
      <c r="C763" t="s">
        <v>765</v>
      </c>
      <c r="D763" t="s">
        <v>38</v>
      </c>
    </row>
    <row r="764" spans="1:4" x14ac:dyDescent="0.25">
      <c r="A764" s="2">
        <v>38050</v>
      </c>
      <c r="B764" t="s">
        <v>862</v>
      </c>
      <c r="C764" t="s">
        <v>765</v>
      </c>
      <c r="D764" t="s">
        <v>38</v>
      </c>
    </row>
    <row r="765" spans="1:4" x14ac:dyDescent="0.25">
      <c r="A765" s="2">
        <v>38050</v>
      </c>
      <c r="B765" t="s">
        <v>863</v>
      </c>
      <c r="C765" t="s">
        <v>765</v>
      </c>
      <c r="D765" t="s">
        <v>38</v>
      </c>
    </row>
    <row r="766" spans="1:4" x14ac:dyDescent="0.25">
      <c r="A766" s="2">
        <v>38050</v>
      </c>
      <c r="B766" t="s">
        <v>864</v>
      </c>
      <c r="C766" t="s">
        <v>765</v>
      </c>
      <c r="D766" t="s">
        <v>38</v>
      </c>
    </row>
    <row r="767" spans="1:4" x14ac:dyDescent="0.25">
      <c r="A767" s="2">
        <v>38050</v>
      </c>
      <c r="B767" t="s">
        <v>865</v>
      </c>
      <c r="C767" t="s">
        <v>765</v>
      </c>
      <c r="D767" t="s">
        <v>38</v>
      </c>
    </row>
    <row r="768" spans="1:4" x14ac:dyDescent="0.25">
      <c r="A768" s="2">
        <v>38050</v>
      </c>
      <c r="B768" t="s">
        <v>866</v>
      </c>
      <c r="C768" t="s">
        <v>765</v>
      </c>
      <c r="D768" t="s">
        <v>38</v>
      </c>
    </row>
    <row r="769" spans="1:4" x14ac:dyDescent="0.25">
      <c r="A769" s="2">
        <v>38050</v>
      </c>
      <c r="B769" t="s">
        <v>867</v>
      </c>
      <c r="C769" t="s">
        <v>765</v>
      </c>
      <c r="D769" t="s">
        <v>38</v>
      </c>
    </row>
    <row r="770" spans="1:4" x14ac:dyDescent="0.25">
      <c r="A770" s="2">
        <v>37995</v>
      </c>
      <c r="B770" t="s">
        <v>849</v>
      </c>
      <c r="C770" t="s">
        <v>765</v>
      </c>
      <c r="D770" t="s">
        <v>38</v>
      </c>
    </row>
    <row r="771" spans="1:4" x14ac:dyDescent="0.25">
      <c r="A771" s="2">
        <v>37848</v>
      </c>
      <c r="B771" t="s">
        <v>868</v>
      </c>
      <c r="C771" t="s">
        <v>765</v>
      </c>
      <c r="D771" t="s">
        <v>38</v>
      </c>
    </row>
    <row r="772" spans="1:4" x14ac:dyDescent="0.25">
      <c r="A772" s="2">
        <v>37796</v>
      </c>
      <c r="B772" t="s">
        <v>869</v>
      </c>
      <c r="C772" t="s">
        <v>765</v>
      </c>
      <c r="D772" t="s">
        <v>38</v>
      </c>
    </row>
    <row r="773" spans="1:4" x14ac:dyDescent="0.25">
      <c r="A773" s="2">
        <v>37796</v>
      </c>
      <c r="B773" t="s">
        <v>870</v>
      </c>
      <c r="C773" t="s">
        <v>765</v>
      </c>
      <c r="D773" t="s">
        <v>38</v>
      </c>
    </row>
    <row r="774" spans="1:4" x14ac:dyDescent="0.25">
      <c r="A774" s="2">
        <v>43635</v>
      </c>
      <c r="B774" t="s">
        <v>872</v>
      </c>
      <c r="C774" t="s">
        <v>871</v>
      </c>
      <c r="D774" t="s">
        <v>38</v>
      </c>
    </row>
    <row r="775" spans="1:4" x14ac:dyDescent="0.25">
      <c r="A775" s="2">
        <v>43634</v>
      </c>
      <c r="B775" t="s">
        <v>873</v>
      </c>
      <c r="C775" t="s">
        <v>871</v>
      </c>
      <c r="D775" t="s">
        <v>38</v>
      </c>
    </row>
    <row r="776" spans="1:4" x14ac:dyDescent="0.25">
      <c r="A776" s="2">
        <v>43104</v>
      </c>
      <c r="B776" t="s">
        <v>874</v>
      </c>
      <c r="C776" t="s">
        <v>871</v>
      </c>
      <c r="D776" t="s">
        <v>38</v>
      </c>
    </row>
    <row r="777" spans="1:4" x14ac:dyDescent="0.25">
      <c r="A777" s="2">
        <v>43031</v>
      </c>
      <c r="B777" t="s">
        <v>875</v>
      </c>
      <c r="C777" t="s">
        <v>871</v>
      </c>
      <c r="D777" t="s">
        <v>38</v>
      </c>
    </row>
    <row r="778" spans="1:4" x14ac:dyDescent="0.25">
      <c r="A778" s="2">
        <v>43027</v>
      </c>
      <c r="B778" t="s">
        <v>876</v>
      </c>
      <c r="C778" t="s">
        <v>871</v>
      </c>
      <c r="D778" t="s">
        <v>38</v>
      </c>
    </row>
    <row r="779" spans="1:4" x14ac:dyDescent="0.25">
      <c r="A779" s="2">
        <v>43025</v>
      </c>
      <c r="B779" t="s">
        <v>877</v>
      </c>
      <c r="C779" t="s">
        <v>871</v>
      </c>
      <c r="D779" t="s">
        <v>38</v>
      </c>
    </row>
    <row r="780" spans="1:4" x14ac:dyDescent="0.25">
      <c r="A780" s="2">
        <v>43025</v>
      </c>
      <c r="B780" t="s">
        <v>878</v>
      </c>
      <c r="C780" t="s">
        <v>871</v>
      </c>
      <c r="D780" t="s">
        <v>38</v>
      </c>
    </row>
    <row r="781" spans="1:4" x14ac:dyDescent="0.25">
      <c r="A781" s="2">
        <v>43025</v>
      </c>
      <c r="B781" t="s">
        <v>879</v>
      </c>
      <c r="C781" t="s">
        <v>871</v>
      </c>
      <c r="D781" t="s">
        <v>38</v>
      </c>
    </row>
    <row r="782" spans="1:4" x14ac:dyDescent="0.25">
      <c r="A782" s="2">
        <v>43025</v>
      </c>
      <c r="B782" t="s">
        <v>880</v>
      </c>
      <c r="C782" t="s">
        <v>871</v>
      </c>
      <c r="D782" t="s">
        <v>38</v>
      </c>
    </row>
    <row r="783" spans="1:4" x14ac:dyDescent="0.25">
      <c r="A783" s="2">
        <v>43018</v>
      </c>
      <c r="B783" t="s">
        <v>881</v>
      </c>
      <c r="C783" t="s">
        <v>871</v>
      </c>
      <c r="D783" t="s">
        <v>38</v>
      </c>
    </row>
    <row r="784" spans="1:4" x14ac:dyDescent="0.25">
      <c r="A784" s="2">
        <v>43018</v>
      </c>
      <c r="B784" t="s">
        <v>882</v>
      </c>
      <c r="C784" t="s">
        <v>871</v>
      </c>
      <c r="D784" t="s">
        <v>38</v>
      </c>
    </row>
    <row r="785" spans="1:4" x14ac:dyDescent="0.25">
      <c r="A785" s="2">
        <v>43013</v>
      </c>
      <c r="B785" t="s">
        <v>883</v>
      </c>
      <c r="C785" t="s">
        <v>871</v>
      </c>
      <c r="D785" t="s">
        <v>38</v>
      </c>
    </row>
    <row r="786" spans="1:4" x14ac:dyDescent="0.25">
      <c r="A786" s="2">
        <v>43010</v>
      </c>
      <c r="B786" t="s">
        <v>884</v>
      </c>
      <c r="C786" t="s">
        <v>871</v>
      </c>
      <c r="D786" t="s">
        <v>38</v>
      </c>
    </row>
    <row r="787" spans="1:4" x14ac:dyDescent="0.25">
      <c r="A787" s="2">
        <v>42998</v>
      </c>
      <c r="B787" t="s">
        <v>885</v>
      </c>
      <c r="C787" t="s">
        <v>871</v>
      </c>
      <c r="D787" t="s">
        <v>38</v>
      </c>
    </row>
    <row r="788" spans="1:4" x14ac:dyDescent="0.25">
      <c r="A788" s="2">
        <v>42992</v>
      </c>
      <c r="B788" t="s">
        <v>886</v>
      </c>
      <c r="C788" t="s">
        <v>871</v>
      </c>
      <c r="D788" t="s">
        <v>38</v>
      </c>
    </row>
    <row r="789" spans="1:4" x14ac:dyDescent="0.25">
      <c r="A789" s="2">
        <v>42989</v>
      </c>
      <c r="B789" t="s">
        <v>887</v>
      </c>
      <c r="C789" t="s">
        <v>871</v>
      </c>
      <c r="D789" t="s">
        <v>38</v>
      </c>
    </row>
    <row r="790" spans="1:4" x14ac:dyDescent="0.25">
      <c r="A790" s="2">
        <v>42982</v>
      </c>
      <c r="B790" t="s">
        <v>888</v>
      </c>
      <c r="C790" t="s">
        <v>871</v>
      </c>
      <c r="D790" t="s">
        <v>38</v>
      </c>
    </row>
    <row r="791" spans="1:4" x14ac:dyDescent="0.25">
      <c r="A791" s="2">
        <v>42961</v>
      </c>
      <c r="B791" t="s">
        <v>889</v>
      </c>
      <c r="C791" t="s">
        <v>871</v>
      </c>
      <c r="D791" t="s">
        <v>38</v>
      </c>
    </row>
    <row r="792" spans="1:4" x14ac:dyDescent="0.25">
      <c r="A792" s="2">
        <v>42950</v>
      </c>
      <c r="B792" t="s">
        <v>890</v>
      </c>
      <c r="C792" t="s">
        <v>871</v>
      </c>
      <c r="D792" t="s">
        <v>38</v>
      </c>
    </row>
    <row r="793" spans="1:4" x14ac:dyDescent="0.25">
      <c r="A793" s="2">
        <v>42944</v>
      </c>
      <c r="B793" t="s">
        <v>891</v>
      </c>
      <c r="C793" t="s">
        <v>871</v>
      </c>
      <c r="D793" t="s">
        <v>38</v>
      </c>
    </row>
    <row r="794" spans="1:4" x14ac:dyDescent="0.25">
      <c r="A794" s="2">
        <v>42944</v>
      </c>
      <c r="B794" t="s">
        <v>892</v>
      </c>
      <c r="C794" t="s">
        <v>871</v>
      </c>
      <c r="D794" t="s">
        <v>38</v>
      </c>
    </row>
    <row r="795" spans="1:4" x14ac:dyDescent="0.25">
      <c r="A795" s="2">
        <v>42933</v>
      </c>
      <c r="B795" t="s">
        <v>893</v>
      </c>
      <c r="C795" t="s">
        <v>871</v>
      </c>
      <c r="D795" t="s">
        <v>38</v>
      </c>
    </row>
    <row r="796" spans="1:4" x14ac:dyDescent="0.25">
      <c r="A796" s="2">
        <v>42912</v>
      </c>
      <c r="B796" t="s">
        <v>894</v>
      </c>
      <c r="C796" t="s">
        <v>871</v>
      </c>
      <c r="D796" t="s">
        <v>38</v>
      </c>
    </row>
    <row r="797" spans="1:4" x14ac:dyDescent="0.25">
      <c r="A797" s="2">
        <v>42912</v>
      </c>
      <c r="B797" t="s">
        <v>895</v>
      </c>
      <c r="C797" t="s">
        <v>871</v>
      </c>
      <c r="D797" t="s">
        <v>38</v>
      </c>
    </row>
    <row r="798" spans="1:4" x14ac:dyDescent="0.25">
      <c r="A798" s="2">
        <v>42909</v>
      </c>
      <c r="B798" t="s">
        <v>896</v>
      </c>
      <c r="C798" t="s">
        <v>871</v>
      </c>
      <c r="D798" t="s">
        <v>38</v>
      </c>
    </row>
    <row r="799" spans="1:4" x14ac:dyDescent="0.25">
      <c r="A799" s="2">
        <v>42902</v>
      </c>
      <c r="B799" t="s">
        <v>897</v>
      </c>
      <c r="C799" t="s">
        <v>871</v>
      </c>
      <c r="D799" t="s">
        <v>38</v>
      </c>
    </row>
    <row r="800" spans="1:4" x14ac:dyDescent="0.25">
      <c r="A800" s="2">
        <v>42902</v>
      </c>
      <c r="B800" t="s">
        <v>898</v>
      </c>
      <c r="C800" t="s">
        <v>871</v>
      </c>
      <c r="D800" t="s">
        <v>38</v>
      </c>
    </row>
    <row r="801" spans="1:4" x14ac:dyDescent="0.25">
      <c r="A801" s="2">
        <v>42902</v>
      </c>
      <c r="B801" t="s">
        <v>899</v>
      </c>
      <c r="C801" t="s">
        <v>871</v>
      </c>
      <c r="D801" t="s">
        <v>38</v>
      </c>
    </row>
    <row r="802" spans="1:4" x14ac:dyDescent="0.25">
      <c r="A802" s="2">
        <v>42901</v>
      </c>
      <c r="B802" t="s">
        <v>900</v>
      </c>
      <c r="C802" t="s">
        <v>871</v>
      </c>
      <c r="D802" t="s">
        <v>38</v>
      </c>
    </row>
    <row r="803" spans="1:4" x14ac:dyDescent="0.25">
      <c r="A803" s="2">
        <v>42900</v>
      </c>
      <c r="B803" t="s">
        <v>901</v>
      </c>
      <c r="C803" t="s">
        <v>871</v>
      </c>
      <c r="D803" t="s">
        <v>38</v>
      </c>
    </row>
    <row r="804" spans="1:4" x14ac:dyDescent="0.25">
      <c r="A804" s="2">
        <v>42900</v>
      </c>
      <c r="B804" t="s">
        <v>902</v>
      </c>
      <c r="C804" t="s">
        <v>871</v>
      </c>
      <c r="D804" t="s">
        <v>38</v>
      </c>
    </row>
    <row r="805" spans="1:4" x14ac:dyDescent="0.25">
      <c r="A805" s="2">
        <v>42898</v>
      </c>
      <c r="B805" t="s">
        <v>903</v>
      </c>
      <c r="C805" t="s">
        <v>871</v>
      </c>
      <c r="D805" t="s">
        <v>38</v>
      </c>
    </row>
    <row r="806" spans="1:4" x14ac:dyDescent="0.25">
      <c r="A806" s="2">
        <v>42898</v>
      </c>
      <c r="B806" t="s">
        <v>904</v>
      </c>
      <c r="C806" t="s">
        <v>871</v>
      </c>
      <c r="D806" t="s">
        <v>38</v>
      </c>
    </row>
    <row r="807" spans="1:4" x14ac:dyDescent="0.25">
      <c r="A807" s="2">
        <v>42898</v>
      </c>
      <c r="B807" t="s">
        <v>905</v>
      </c>
      <c r="C807" t="s">
        <v>871</v>
      </c>
      <c r="D807" t="s">
        <v>38</v>
      </c>
    </row>
    <row r="808" spans="1:4" x14ac:dyDescent="0.25">
      <c r="A808" s="2">
        <v>42895</v>
      </c>
      <c r="B808" t="s">
        <v>906</v>
      </c>
      <c r="C808" t="s">
        <v>871</v>
      </c>
      <c r="D808" t="s">
        <v>38</v>
      </c>
    </row>
    <row r="809" spans="1:4" x14ac:dyDescent="0.25">
      <c r="A809" s="2">
        <v>42894</v>
      </c>
      <c r="B809" t="s">
        <v>907</v>
      </c>
      <c r="C809" t="s">
        <v>871</v>
      </c>
      <c r="D809" t="s">
        <v>38</v>
      </c>
    </row>
    <row r="810" spans="1:4" x14ac:dyDescent="0.25">
      <c r="A810" s="2">
        <v>42893</v>
      </c>
      <c r="B810" t="s">
        <v>908</v>
      </c>
      <c r="C810" t="s">
        <v>871</v>
      </c>
      <c r="D810" t="s">
        <v>38</v>
      </c>
    </row>
    <row r="811" spans="1:4" x14ac:dyDescent="0.25">
      <c r="A811" s="2">
        <v>42884</v>
      </c>
      <c r="B811" t="s">
        <v>909</v>
      </c>
      <c r="C811" t="s">
        <v>871</v>
      </c>
      <c r="D811" t="s">
        <v>38</v>
      </c>
    </row>
    <row r="812" spans="1:4" x14ac:dyDescent="0.25">
      <c r="A812" s="2">
        <v>42884</v>
      </c>
      <c r="B812" t="s">
        <v>910</v>
      </c>
      <c r="C812" t="s">
        <v>871</v>
      </c>
      <c r="D812" t="s">
        <v>38</v>
      </c>
    </row>
    <row r="813" spans="1:4" x14ac:dyDescent="0.25">
      <c r="A813" s="2">
        <v>42884</v>
      </c>
      <c r="B813" t="s">
        <v>911</v>
      </c>
      <c r="C813" t="s">
        <v>871</v>
      </c>
      <c r="D813" t="s">
        <v>38</v>
      </c>
    </row>
    <row r="814" spans="1:4" x14ac:dyDescent="0.25">
      <c r="A814" s="2">
        <v>42879</v>
      </c>
      <c r="B814" t="s">
        <v>912</v>
      </c>
      <c r="C814" t="s">
        <v>871</v>
      </c>
      <c r="D814" t="s">
        <v>38</v>
      </c>
    </row>
    <row r="815" spans="1:4" x14ac:dyDescent="0.25">
      <c r="A815" s="2">
        <v>42879</v>
      </c>
      <c r="B815" t="s">
        <v>913</v>
      </c>
      <c r="C815" t="s">
        <v>871</v>
      </c>
      <c r="D815" t="s">
        <v>38</v>
      </c>
    </row>
    <row r="816" spans="1:4" x14ac:dyDescent="0.25">
      <c r="A816" s="2">
        <v>42872</v>
      </c>
      <c r="B816" t="s">
        <v>914</v>
      </c>
      <c r="C816" t="s">
        <v>871</v>
      </c>
      <c r="D816" t="s">
        <v>38</v>
      </c>
    </row>
    <row r="817" spans="1:4" x14ac:dyDescent="0.25">
      <c r="A817" s="2">
        <v>42867</v>
      </c>
      <c r="B817" t="s">
        <v>915</v>
      </c>
      <c r="C817" t="s">
        <v>871</v>
      </c>
      <c r="D817" t="s">
        <v>38</v>
      </c>
    </row>
    <row r="818" spans="1:4" x14ac:dyDescent="0.25">
      <c r="A818" s="2">
        <v>42866</v>
      </c>
      <c r="B818" t="s">
        <v>916</v>
      </c>
      <c r="C818" t="s">
        <v>871</v>
      </c>
      <c r="D818" t="s">
        <v>38</v>
      </c>
    </row>
    <row r="819" spans="1:4" x14ac:dyDescent="0.25">
      <c r="A819" s="2">
        <v>42865</v>
      </c>
      <c r="B819" t="s">
        <v>917</v>
      </c>
      <c r="C819" t="s">
        <v>871</v>
      </c>
      <c r="D819" t="s">
        <v>38</v>
      </c>
    </row>
    <row r="820" spans="1:4" x14ac:dyDescent="0.25">
      <c r="A820" s="2">
        <v>42863</v>
      </c>
      <c r="B820" t="s">
        <v>918</v>
      </c>
      <c r="C820" t="s">
        <v>871</v>
      </c>
      <c r="D820" t="s">
        <v>38</v>
      </c>
    </row>
    <row r="821" spans="1:4" x14ac:dyDescent="0.25">
      <c r="A821" s="2">
        <v>42863</v>
      </c>
      <c r="B821" t="s">
        <v>919</v>
      </c>
      <c r="C821" t="s">
        <v>871</v>
      </c>
      <c r="D821" t="s">
        <v>38</v>
      </c>
    </row>
    <row r="822" spans="1:4" x14ac:dyDescent="0.25">
      <c r="A822" s="2">
        <v>42860</v>
      </c>
      <c r="B822" t="s">
        <v>920</v>
      </c>
      <c r="C822" t="s">
        <v>871</v>
      </c>
      <c r="D822" t="s">
        <v>38</v>
      </c>
    </row>
    <row r="823" spans="1:4" x14ac:dyDescent="0.25">
      <c r="A823" s="2">
        <v>42860</v>
      </c>
      <c r="B823" t="s">
        <v>921</v>
      </c>
      <c r="C823" t="s">
        <v>871</v>
      </c>
      <c r="D823" t="s">
        <v>38</v>
      </c>
    </row>
    <row r="824" spans="1:4" x14ac:dyDescent="0.25">
      <c r="A824" s="2">
        <v>42858</v>
      </c>
      <c r="B824" t="s">
        <v>922</v>
      </c>
      <c r="C824" t="s">
        <v>871</v>
      </c>
      <c r="D824" t="s">
        <v>38</v>
      </c>
    </row>
    <row r="825" spans="1:4" x14ac:dyDescent="0.25">
      <c r="A825" s="2">
        <v>42858</v>
      </c>
      <c r="B825" t="s">
        <v>923</v>
      </c>
      <c r="C825" t="s">
        <v>871</v>
      </c>
      <c r="D825" t="s">
        <v>38</v>
      </c>
    </row>
    <row r="826" spans="1:4" x14ac:dyDescent="0.25">
      <c r="A826" s="2">
        <v>42856</v>
      </c>
      <c r="B826" t="s">
        <v>924</v>
      </c>
      <c r="C826" t="s">
        <v>871</v>
      </c>
      <c r="D826" t="s">
        <v>38</v>
      </c>
    </row>
    <row r="827" spans="1:4" x14ac:dyDescent="0.25">
      <c r="A827" s="2">
        <v>42856</v>
      </c>
      <c r="B827" t="s">
        <v>925</v>
      </c>
      <c r="C827" t="s">
        <v>871</v>
      </c>
      <c r="D827" t="s">
        <v>38</v>
      </c>
    </row>
    <row r="828" spans="1:4" x14ac:dyDescent="0.25">
      <c r="A828" s="2">
        <v>42856</v>
      </c>
      <c r="B828" t="s">
        <v>926</v>
      </c>
      <c r="C828" t="s">
        <v>871</v>
      </c>
      <c r="D828" t="s">
        <v>38</v>
      </c>
    </row>
    <row r="829" spans="1:4" x14ac:dyDescent="0.25">
      <c r="A829" s="2">
        <v>42853</v>
      </c>
      <c r="B829" t="s">
        <v>927</v>
      </c>
      <c r="C829" t="s">
        <v>871</v>
      </c>
      <c r="D829" t="s">
        <v>38</v>
      </c>
    </row>
    <row r="830" spans="1:4" x14ac:dyDescent="0.25">
      <c r="A830" s="2">
        <v>42844</v>
      </c>
      <c r="B830" t="s">
        <v>928</v>
      </c>
      <c r="C830" t="s">
        <v>871</v>
      </c>
      <c r="D830" t="s">
        <v>38</v>
      </c>
    </row>
    <row r="831" spans="1:4" x14ac:dyDescent="0.25">
      <c r="A831" s="2">
        <v>42844</v>
      </c>
      <c r="B831" t="s">
        <v>929</v>
      </c>
      <c r="C831" t="s">
        <v>871</v>
      </c>
      <c r="D831" t="s">
        <v>38</v>
      </c>
    </row>
    <row r="832" spans="1:4" x14ac:dyDescent="0.25">
      <c r="A832" s="2">
        <v>42842</v>
      </c>
      <c r="B832" t="s">
        <v>930</v>
      </c>
      <c r="C832" t="s">
        <v>871</v>
      </c>
      <c r="D832" t="s">
        <v>38</v>
      </c>
    </row>
    <row r="833" spans="1:4" x14ac:dyDescent="0.25">
      <c r="A833" s="2">
        <v>42842</v>
      </c>
      <c r="B833" t="s">
        <v>931</v>
      </c>
      <c r="C833" t="s">
        <v>871</v>
      </c>
      <c r="D833" t="s">
        <v>38</v>
      </c>
    </row>
    <row r="834" spans="1:4" x14ac:dyDescent="0.25">
      <c r="A834" s="2">
        <v>42842</v>
      </c>
      <c r="B834" t="s">
        <v>932</v>
      </c>
      <c r="C834" t="s">
        <v>871</v>
      </c>
      <c r="D834" t="s">
        <v>38</v>
      </c>
    </row>
    <row r="835" spans="1:4" x14ac:dyDescent="0.25">
      <c r="A835" s="2">
        <v>42837</v>
      </c>
      <c r="B835" t="s">
        <v>933</v>
      </c>
      <c r="C835" t="s">
        <v>871</v>
      </c>
      <c r="D835" t="s">
        <v>38</v>
      </c>
    </row>
    <row r="836" spans="1:4" x14ac:dyDescent="0.25">
      <c r="A836" s="2">
        <v>42837</v>
      </c>
      <c r="B836" t="s">
        <v>934</v>
      </c>
      <c r="C836" t="s">
        <v>871</v>
      </c>
      <c r="D836" t="s">
        <v>38</v>
      </c>
    </row>
    <row r="837" spans="1:4" x14ac:dyDescent="0.25">
      <c r="A837" s="2">
        <v>42837</v>
      </c>
      <c r="B837" t="s">
        <v>935</v>
      </c>
      <c r="C837" t="s">
        <v>871</v>
      </c>
      <c r="D837" t="s">
        <v>38</v>
      </c>
    </row>
    <row r="838" spans="1:4" x14ac:dyDescent="0.25">
      <c r="A838" s="2">
        <v>42835</v>
      </c>
      <c r="B838" t="s">
        <v>936</v>
      </c>
      <c r="C838" t="s">
        <v>871</v>
      </c>
      <c r="D838" t="s">
        <v>38</v>
      </c>
    </row>
    <row r="839" spans="1:4" x14ac:dyDescent="0.25">
      <c r="A839" s="2">
        <v>42835</v>
      </c>
      <c r="B839" t="s">
        <v>937</v>
      </c>
      <c r="C839" t="s">
        <v>871</v>
      </c>
      <c r="D839" t="s">
        <v>38</v>
      </c>
    </row>
    <row r="840" spans="1:4" x14ac:dyDescent="0.25">
      <c r="A840" s="2">
        <v>42832</v>
      </c>
      <c r="B840" t="s">
        <v>938</v>
      </c>
      <c r="C840" t="s">
        <v>871</v>
      </c>
      <c r="D840" t="s">
        <v>38</v>
      </c>
    </row>
    <row r="841" spans="1:4" x14ac:dyDescent="0.25">
      <c r="A841" s="2">
        <v>42832</v>
      </c>
      <c r="B841" t="s">
        <v>939</v>
      </c>
      <c r="C841" t="s">
        <v>871</v>
      </c>
      <c r="D841" t="s">
        <v>38</v>
      </c>
    </row>
    <row r="842" spans="1:4" x14ac:dyDescent="0.25">
      <c r="A842" s="2">
        <v>42831</v>
      </c>
      <c r="B842" t="s">
        <v>940</v>
      </c>
      <c r="C842" t="s">
        <v>871</v>
      </c>
      <c r="D842" t="s">
        <v>38</v>
      </c>
    </row>
    <row r="843" spans="1:4" x14ac:dyDescent="0.25">
      <c r="A843" s="2">
        <v>42829</v>
      </c>
      <c r="B843" t="s">
        <v>941</v>
      </c>
      <c r="C843" t="s">
        <v>871</v>
      </c>
      <c r="D843" t="s">
        <v>38</v>
      </c>
    </row>
    <row r="844" spans="1:4" x14ac:dyDescent="0.25">
      <c r="A844" s="2">
        <v>42821</v>
      </c>
      <c r="B844" t="s">
        <v>942</v>
      </c>
      <c r="C844" t="s">
        <v>871</v>
      </c>
      <c r="D844" t="s">
        <v>38</v>
      </c>
    </row>
    <row r="845" spans="1:4" x14ac:dyDescent="0.25">
      <c r="A845" s="2">
        <v>42821</v>
      </c>
      <c r="B845" t="s">
        <v>943</v>
      </c>
      <c r="C845" t="s">
        <v>871</v>
      </c>
      <c r="D845" t="s">
        <v>38</v>
      </c>
    </row>
    <row r="846" spans="1:4" x14ac:dyDescent="0.25">
      <c r="A846" s="2">
        <v>42815</v>
      </c>
      <c r="B846" t="s">
        <v>944</v>
      </c>
      <c r="C846" t="s">
        <v>871</v>
      </c>
      <c r="D846" t="s">
        <v>38</v>
      </c>
    </row>
    <row r="847" spans="1:4" x14ac:dyDescent="0.25">
      <c r="A847" s="2">
        <v>42789</v>
      </c>
      <c r="B847" t="s">
        <v>945</v>
      </c>
      <c r="C847" t="s">
        <v>871</v>
      </c>
      <c r="D847" t="s">
        <v>38</v>
      </c>
    </row>
    <row r="848" spans="1:4" x14ac:dyDescent="0.25">
      <c r="A848" s="2">
        <v>42774</v>
      </c>
      <c r="B848" t="s">
        <v>946</v>
      </c>
      <c r="C848" t="s">
        <v>871</v>
      </c>
      <c r="D848" t="s">
        <v>38</v>
      </c>
    </row>
    <row r="849" spans="1:4" x14ac:dyDescent="0.25">
      <c r="A849" s="2">
        <v>42769</v>
      </c>
      <c r="B849" t="s">
        <v>947</v>
      </c>
      <c r="C849" t="s">
        <v>871</v>
      </c>
      <c r="D849" t="s">
        <v>38</v>
      </c>
    </row>
    <row r="850" spans="1:4" x14ac:dyDescent="0.25">
      <c r="A850" s="2">
        <v>42761</v>
      </c>
      <c r="B850" t="s">
        <v>948</v>
      </c>
      <c r="C850" t="s">
        <v>871</v>
      </c>
      <c r="D850" t="s">
        <v>38</v>
      </c>
    </row>
    <row r="851" spans="1:4" x14ac:dyDescent="0.25">
      <c r="A851" s="2">
        <v>42716</v>
      </c>
      <c r="B851" t="s">
        <v>949</v>
      </c>
      <c r="C851" t="s">
        <v>871</v>
      </c>
      <c r="D851" t="s">
        <v>38</v>
      </c>
    </row>
    <row r="852" spans="1:4" x14ac:dyDescent="0.25">
      <c r="A852" s="2">
        <v>42711</v>
      </c>
      <c r="B852" t="s">
        <v>950</v>
      </c>
      <c r="C852" t="s">
        <v>871</v>
      </c>
      <c r="D852" t="s">
        <v>38</v>
      </c>
    </row>
    <row r="853" spans="1:4" x14ac:dyDescent="0.25">
      <c r="A853" s="2">
        <v>42692</v>
      </c>
      <c r="B853" t="s">
        <v>951</v>
      </c>
      <c r="C853" t="s">
        <v>871</v>
      </c>
      <c r="D853" t="s">
        <v>38</v>
      </c>
    </row>
    <row r="854" spans="1:4" x14ac:dyDescent="0.25">
      <c r="A854" s="2">
        <v>42683</v>
      </c>
      <c r="B854" t="s">
        <v>952</v>
      </c>
      <c r="C854" t="s">
        <v>871</v>
      </c>
      <c r="D854" t="s">
        <v>38</v>
      </c>
    </row>
    <row r="855" spans="1:4" x14ac:dyDescent="0.25">
      <c r="A855" s="2">
        <v>42670</v>
      </c>
      <c r="B855" t="s">
        <v>953</v>
      </c>
      <c r="C855" t="s">
        <v>871</v>
      </c>
      <c r="D855" t="s">
        <v>38</v>
      </c>
    </row>
    <row r="856" spans="1:4" x14ac:dyDescent="0.25">
      <c r="A856" s="2">
        <v>42668</v>
      </c>
      <c r="B856" t="s">
        <v>954</v>
      </c>
      <c r="C856" t="s">
        <v>871</v>
      </c>
      <c r="D856" t="s">
        <v>38</v>
      </c>
    </row>
    <row r="857" spans="1:4" x14ac:dyDescent="0.25">
      <c r="A857" s="2">
        <v>42667</v>
      </c>
      <c r="B857" t="s">
        <v>955</v>
      </c>
      <c r="C857" t="s">
        <v>871</v>
      </c>
      <c r="D857" t="s">
        <v>38</v>
      </c>
    </row>
    <row r="858" spans="1:4" x14ac:dyDescent="0.25">
      <c r="A858" s="2">
        <v>42667</v>
      </c>
      <c r="B858" t="s">
        <v>956</v>
      </c>
      <c r="C858" t="s">
        <v>871</v>
      </c>
      <c r="D858" t="s">
        <v>38</v>
      </c>
    </row>
    <row r="859" spans="1:4" x14ac:dyDescent="0.25">
      <c r="A859" s="2">
        <v>42619</v>
      </c>
      <c r="B859" t="s">
        <v>957</v>
      </c>
      <c r="C859" t="s">
        <v>871</v>
      </c>
      <c r="D859" t="s">
        <v>38</v>
      </c>
    </row>
    <row r="860" spans="1:4" x14ac:dyDescent="0.25">
      <c r="A860" s="2">
        <v>42618</v>
      </c>
      <c r="B860" t="s">
        <v>958</v>
      </c>
      <c r="C860" t="s">
        <v>871</v>
      </c>
      <c r="D860" t="s">
        <v>38</v>
      </c>
    </row>
    <row r="861" spans="1:4" x14ac:dyDescent="0.25">
      <c r="A861" s="2">
        <v>42566</v>
      </c>
      <c r="B861" t="s">
        <v>959</v>
      </c>
      <c r="C861" t="s">
        <v>871</v>
      </c>
      <c r="D861" t="s">
        <v>38</v>
      </c>
    </row>
    <row r="862" spans="1:4" x14ac:dyDescent="0.25">
      <c r="A862" s="2">
        <v>42558</v>
      </c>
      <c r="B862" t="s">
        <v>960</v>
      </c>
      <c r="C862" t="s">
        <v>871</v>
      </c>
      <c r="D862" t="s">
        <v>38</v>
      </c>
    </row>
    <row r="863" spans="1:4" x14ac:dyDescent="0.25">
      <c r="A863" s="2">
        <v>42555</v>
      </c>
      <c r="B863" t="s">
        <v>961</v>
      </c>
      <c r="C863" t="s">
        <v>871</v>
      </c>
      <c r="D863" t="s">
        <v>38</v>
      </c>
    </row>
    <row r="864" spans="1:4" x14ac:dyDescent="0.25">
      <c r="A864" s="2">
        <v>42552</v>
      </c>
      <c r="B864" t="s">
        <v>962</v>
      </c>
      <c r="C864" t="s">
        <v>871</v>
      </c>
      <c r="D864" t="s">
        <v>38</v>
      </c>
    </row>
    <row r="865" spans="1:4" x14ac:dyDescent="0.25">
      <c r="A865" s="2">
        <v>42552</v>
      </c>
      <c r="B865" t="s">
        <v>963</v>
      </c>
      <c r="C865" t="s">
        <v>871</v>
      </c>
      <c r="D865" t="s">
        <v>38</v>
      </c>
    </row>
    <row r="866" spans="1:4" x14ac:dyDescent="0.25">
      <c r="A866" s="2">
        <v>42510</v>
      </c>
      <c r="B866" t="s">
        <v>964</v>
      </c>
      <c r="C866" t="s">
        <v>871</v>
      </c>
      <c r="D866" t="s">
        <v>38</v>
      </c>
    </row>
    <row r="867" spans="1:4" x14ac:dyDescent="0.25">
      <c r="A867" s="2">
        <v>42510</v>
      </c>
      <c r="B867" t="s">
        <v>965</v>
      </c>
      <c r="C867" t="s">
        <v>871</v>
      </c>
      <c r="D867" t="s">
        <v>38</v>
      </c>
    </row>
    <row r="868" spans="1:4" x14ac:dyDescent="0.25">
      <c r="A868" s="2">
        <v>42494</v>
      </c>
      <c r="B868" t="s">
        <v>966</v>
      </c>
      <c r="C868" t="s">
        <v>871</v>
      </c>
      <c r="D868" t="s">
        <v>38</v>
      </c>
    </row>
    <row r="869" spans="1:4" x14ac:dyDescent="0.25">
      <c r="A869" s="2">
        <v>42489</v>
      </c>
      <c r="B869" t="s">
        <v>967</v>
      </c>
      <c r="C869" t="s">
        <v>871</v>
      </c>
      <c r="D869" t="s">
        <v>38</v>
      </c>
    </row>
    <row r="870" spans="1:4" x14ac:dyDescent="0.25">
      <c r="A870" s="2">
        <v>42489</v>
      </c>
      <c r="B870" t="s">
        <v>968</v>
      </c>
      <c r="C870" t="s">
        <v>871</v>
      </c>
      <c r="D870" t="s">
        <v>38</v>
      </c>
    </row>
    <row r="871" spans="1:4" x14ac:dyDescent="0.25">
      <c r="A871" s="2">
        <v>42485</v>
      </c>
      <c r="B871" t="s">
        <v>969</v>
      </c>
      <c r="C871" t="s">
        <v>871</v>
      </c>
      <c r="D871" t="s">
        <v>38</v>
      </c>
    </row>
    <row r="872" spans="1:4" x14ac:dyDescent="0.25">
      <c r="A872" s="2">
        <v>42485</v>
      </c>
      <c r="B872" t="s">
        <v>970</v>
      </c>
      <c r="C872" t="s">
        <v>871</v>
      </c>
      <c r="D872" t="s">
        <v>38</v>
      </c>
    </row>
    <row r="873" spans="1:4" x14ac:dyDescent="0.25">
      <c r="A873" s="2">
        <v>42485</v>
      </c>
      <c r="B873" t="s">
        <v>971</v>
      </c>
      <c r="C873" t="s">
        <v>871</v>
      </c>
      <c r="D873" t="s">
        <v>38</v>
      </c>
    </row>
    <row r="874" spans="1:4" x14ac:dyDescent="0.25">
      <c r="A874" s="2">
        <v>42440</v>
      </c>
      <c r="B874" t="s">
        <v>972</v>
      </c>
      <c r="C874" t="s">
        <v>871</v>
      </c>
      <c r="D874" t="s">
        <v>38</v>
      </c>
    </row>
    <row r="875" spans="1:4" x14ac:dyDescent="0.25">
      <c r="A875" s="2">
        <v>42402</v>
      </c>
      <c r="B875" t="s">
        <v>973</v>
      </c>
      <c r="C875" t="s">
        <v>871</v>
      </c>
      <c r="D875" t="s">
        <v>38</v>
      </c>
    </row>
    <row r="876" spans="1:4" x14ac:dyDescent="0.25">
      <c r="A876" s="2">
        <v>42398</v>
      </c>
      <c r="B876" t="s">
        <v>974</v>
      </c>
      <c r="C876" t="s">
        <v>871</v>
      </c>
      <c r="D876" t="s">
        <v>38</v>
      </c>
    </row>
    <row r="877" spans="1:4" x14ac:dyDescent="0.25">
      <c r="A877" s="2">
        <v>42394</v>
      </c>
      <c r="B877" t="s">
        <v>975</v>
      </c>
      <c r="C877" t="s">
        <v>871</v>
      </c>
      <c r="D877" t="s">
        <v>38</v>
      </c>
    </row>
    <row r="878" spans="1:4" x14ac:dyDescent="0.25">
      <c r="A878" s="2">
        <v>42359</v>
      </c>
      <c r="B878" t="s">
        <v>976</v>
      </c>
      <c r="C878" t="s">
        <v>871</v>
      </c>
      <c r="D878" t="s">
        <v>38</v>
      </c>
    </row>
    <row r="879" spans="1:4" x14ac:dyDescent="0.25">
      <c r="A879" s="2">
        <v>42352</v>
      </c>
      <c r="B879" t="s">
        <v>977</v>
      </c>
      <c r="C879" t="s">
        <v>871</v>
      </c>
      <c r="D879" t="s">
        <v>38</v>
      </c>
    </row>
    <row r="880" spans="1:4" x14ac:dyDescent="0.25">
      <c r="A880" s="2">
        <v>42352</v>
      </c>
      <c r="B880" t="s">
        <v>978</v>
      </c>
      <c r="C880" t="s">
        <v>871</v>
      </c>
      <c r="D880" t="s">
        <v>38</v>
      </c>
    </row>
    <row r="881" spans="1:4" x14ac:dyDescent="0.25">
      <c r="A881" s="2">
        <v>42339</v>
      </c>
      <c r="B881" t="s">
        <v>979</v>
      </c>
      <c r="C881" t="s">
        <v>871</v>
      </c>
      <c r="D881" t="s">
        <v>38</v>
      </c>
    </row>
    <row r="882" spans="1:4" x14ac:dyDescent="0.25">
      <c r="A882" s="2">
        <v>42331</v>
      </c>
      <c r="B882" t="s">
        <v>980</v>
      </c>
      <c r="C882" t="s">
        <v>871</v>
      </c>
      <c r="D882" t="s">
        <v>38</v>
      </c>
    </row>
    <row r="883" spans="1:4" x14ac:dyDescent="0.25">
      <c r="A883" s="2">
        <v>42327</v>
      </c>
      <c r="B883" t="s">
        <v>981</v>
      </c>
      <c r="C883" t="s">
        <v>871</v>
      </c>
      <c r="D883" t="s">
        <v>38</v>
      </c>
    </row>
    <row r="884" spans="1:4" x14ac:dyDescent="0.25">
      <c r="A884" s="2">
        <v>42265</v>
      </c>
      <c r="B884" t="s">
        <v>982</v>
      </c>
      <c r="C884" t="s">
        <v>871</v>
      </c>
      <c r="D884" t="s">
        <v>38</v>
      </c>
    </row>
    <row r="885" spans="1:4" x14ac:dyDescent="0.25">
      <c r="A885" s="2">
        <v>42254</v>
      </c>
      <c r="B885" t="s">
        <v>983</v>
      </c>
      <c r="C885" t="s">
        <v>871</v>
      </c>
      <c r="D885" t="s">
        <v>38</v>
      </c>
    </row>
    <row r="886" spans="1:4" x14ac:dyDescent="0.25">
      <c r="A886" s="2">
        <v>42249</v>
      </c>
      <c r="B886" t="s">
        <v>984</v>
      </c>
      <c r="C886" t="s">
        <v>871</v>
      </c>
      <c r="D886" t="s">
        <v>38</v>
      </c>
    </row>
    <row r="887" spans="1:4" x14ac:dyDescent="0.25">
      <c r="A887" s="2">
        <v>42249</v>
      </c>
      <c r="B887" t="s">
        <v>985</v>
      </c>
      <c r="C887" t="s">
        <v>871</v>
      </c>
      <c r="D887" t="s">
        <v>38</v>
      </c>
    </row>
    <row r="888" spans="1:4" x14ac:dyDescent="0.25">
      <c r="A888" s="2">
        <v>42243</v>
      </c>
      <c r="B888" t="s">
        <v>986</v>
      </c>
      <c r="C888" t="s">
        <v>871</v>
      </c>
      <c r="D888" t="s">
        <v>38</v>
      </c>
    </row>
    <row r="889" spans="1:4" x14ac:dyDescent="0.25">
      <c r="A889" s="2">
        <v>42237</v>
      </c>
      <c r="B889" t="s">
        <v>987</v>
      </c>
      <c r="C889" t="s">
        <v>871</v>
      </c>
      <c r="D889" t="s">
        <v>38</v>
      </c>
    </row>
    <row r="890" spans="1:4" x14ac:dyDescent="0.25">
      <c r="A890" s="2">
        <v>42234</v>
      </c>
      <c r="B890" t="s">
        <v>988</v>
      </c>
      <c r="C890" t="s">
        <v>871</v>
      </c>
      <c r="D890" t="s">
        <v>38</v>
      </c>
    </row>
    <row r="891" spans="1:4" x14ac:dyDescent="0.25">
      <c r="A891" s="2">
        <v>42233</v>
      </c>
      <c r="B891" t="s">
        <v>989</v>
      </c>
      <c r="C891" t="s">
        <v>871</v>
      </c>
      <c r="D891" t="s">
        <v>38</v>
      </c>
    </row>
    <row r="892" spans="1:4" x14ac:dyDescent="0.25">
      <c r="A892" s="2">
        <v>42233</v>
      </c>
      <c r="B892" t="s">
        <v>990</v>
      </c>
      <c r="C892" t="s">
        <v>871</v>
      </c>
      <c r="D892" t="s">
        <v>38</v>
      </c>
    </row>
    <row r="893" spans="1:4" x14ac:dyDescent="0.25">
      <c r="A893" s="2">
        <v>42228</v>
      </c>
      <c r="B893" t="s">
        <v>991</v>
      </c>
      <c r="C893" t="s">
        <v>871</v>
      </c>
      <c r="D893" t="s">
        <v>38</v>
      </c>
    </row>
    <row r="894" spans="1:4" x14ac:dyDescent="0.25">
      <c r="A894" s="2">
        <v>42226</v>
      </c>
      <c r="B894" t="s">
        <v>992</v>
      </c>
      <c r="C894" t="s">
        <v>871</v>
      </c>
      <c r="D894" t="s">
        <v>38</v>
      </c>
    </row>
    <row r="895" spans="1:4" x14ac:dyDescent="0.25">
      <c r="A895" s="2">
        <v>42212</v>
      </c>
      <c r="B895" t="s">
        <v>993</v>
      </c>
      <c r="C895" t="s">
        <v>871</v>
      </c>
      <c r="D895" t="s">
        <v>38</v>
      </c>
    </row>
    <row r="896" spans="1:4" x14ac:dyDescent="0.25">
      <c r="A896" s="2">
        <v>42193</v>
      </c>
      <c r="B896" t="s">
        <v>994</v>
      </c>
      <c r="C896" t="s">
        <v>871</v>
      </c>
      <c r="D896" t="s">
        <v>38</v>
      </c>
    </row>
    <row r="897" spans="1:4" x14ac:dyDescent="0.25">
      <c r="A897" s="2">
        <v>42193</v>
      </c>
      <c r="B897" t="s">
        <v>995</v>
      </c>
      <c r="C897" t="s">
        <v>871</v>
      </c>
      <c r="D897" t="s">
        <v>38</v>
      </c>
    </row>
    <row r="898" spans="1:4" x14ac:dyDescent="0.25">
      <c r="A898" s="2">
        <v>42185</v>
      </c>
      <c r="B898" t="s">
        <v>996</v>
      </c>
      <c r="C898" t="s">
        <v>871</v>
      </c>
      <c r="D898" t="s">
        <v>38</v>
      </c>
    </row>
    <row r="899" spans="1:4" x14ac:dyDescent="0.25">
      <c r="A899" s="2">
        <v>42185</v>
      </c>
      <c r="B899" t="s">
        <v>997</v>
      </c>
      <c r="C899" t="s">
        <v>871</v>
      </c>
      <c r="D899" t="s">
        <v>38</v>
      </c>
    </row>
    <row r="900" spans="1:4" x14ac:dyDescent="0.25">
      <c r="A900" s="2">
        <v>42179</v>
      </c>
      <c r="B900" t="s">
        <v>998</v>
      </c>
      <c r="C900" t="s">
        <v>871</v>
      </c>
      <c r="D900" t="s">
        <v>38</v>
      </c>
    </row>
    <row r="901" spans="1:4" x14ac:dyDescent="0.25">
      <c r="A901" s="2">
        <v>42165</v>
      </c>
      <c r="B901" t="s">
        <v>999</v>
      </c>
      <c r="C901" t="s">
        <v>871</v>
      </c>
      <c r="D901" t="s">
        <v>38</v>
      </c>
    </row>
    <row r="902" spans="1:4" x14ac:dyDescent="0.25">
      <c r="A902" s="2">
        <v>42165</v>
      </c>
      <c r="B902" t="s">
        <v>1000</v>
      </c>
      <c r="C902" t="s">
        <v>871</v>
      </c>
      <c r="D902" t="s">
        <v>38</v>
      </c>
    </row>
    <row r="903" spans="1:4" x14ac:dyDescent="0.25">
      <c r="A903" s="2">
        <v>42165</v>
      </c>
      <c r="B903" t="s">
        <v>1001</v>
      </c>
      <c r="C903" t="s">
        <v>871</v>
      </c>
      <c r="D903" t="s">
        <v>38</v>
      </c>
    </row>
    <row r="904" spans="1:4" x14ac:dyDescent="0.25">
      <c r="A904" s="2">
        <v>42158</v>
      </c>
      <c r="B904" t="s">
        <v>1002</v>
      </c>
      <c r="C904" t="s">
        <v>871</v>
      </c>
      <c r="D904" t="s">
        <v>38</v>
      </c>
    </row>
    <row r="905" spans="1:4" x14ac:dyDescent="0.25">
      <c r="A905" s="2">
        <v>42153</v>
      </c>
      <c r="B905" t="s">
        <v>1003</v>
      </c>
      <c r="C905" t="s">
        <v>871</v>
      </c>
      <c r="D905" t="s">
        <v>38</v>
      </c>
    </row>
    <row r="906" spans="1:4" x14ac:dyDescent="0.25">
      <c r="A906" s="2">
        <v>42150</v>
      </c>
      <c r="B906" t="s">
        <v>1004</v>
      </c>
      <c r="C906" t="s">
        <v>871</v>
      </c>
      <c r="D906" t="s">
        <v>38</v>
      </c>
    </row>
    <row r="907" spans="1:4" x14ac:dyDescent="0.25">
      <c r="A907" s="2">
        <v>42122</v>
      </c>
      <c r="B907" t="s">
        <v>1005</v>
      </c>
      <c r="C907" t="s">
        <v>871</v>
      </c>
      <c r="D907" t="s">
        <v>38</v>
      </c>
    </row>
    <row r="908" spans="1:4" x14ac:dyDescent="0.25">
      <c r="A908" s="2">
        <v>42094</v>
      </c>
      <c r="B908" t="s">
        <v>1006</v>
      </c>
      <c r="C908" t="s">
        <v>871</v>
      </c>
      <c r="D908" t="s">
        <v>38</v>
      </c>
    </row>
    <row r="909" spans="1:4" x14ac:dyDescent="0.25">
      <c r="A909" s="2">
        <v>42044</v>
      </c>
      <c r="B909" t="s">
        <v>1007</v>
      </c>
      <c r="C909" t="s">
        <v>871</v>
      </c>
      <c r="D909" t="s">
        <v>38</v>
      </c>
    </row>
    <row r="910" spans="1:4" x14ac:dyDescent="0.25">
      <c r="A910" s="2">
        <v>42031</v>
      </c>
      <c r="B910" t="s">
        <v>1008</v>
      </c>
      <c r="C910" t="s">
        <v>871</v>
      </c>
      <c r="D910" t="s">
        <v>38</v>
      </c>
    </row>
    <row r="911" spans="1:4" x14ac:dyDescent="0.25">
      <c r="A911" s="2">
        <v>42004</v>
      </c>
      <c r="B911" t="s">
        <v>1009</v>
      </c>
      <c r="C911" t="s">
        <v>871</v>
      </c>
      <c r="D911" t="s">
        <v>38</v>
      </c>
    </row>
    <row r="912" spans="1:4" x14ac:dyDescent="0.25">
      <c r="A912" s="2">
        <v>41984</v>
      </c>
      <c r="B912" t="s">
        <v>1010</v>
      </c>
      <c r="C912" t="s">
        <v>871</v>
      </c>
      <c r="D912" t="s">
        <v>38</v>
      </c>
    </row>
    <row r="913" spans="1:4" x14ac:dyDescent="0.25">
      <c r="A913" s="2">
        <v>41967</v>
      </c>
      <c r="B913" t="s">
        <v>1011</v>
      </c>
      <c r="C913" t="s">
        <v>871</v>
      </c>
      <c r="D913" t="s">
        <v>38</v>
      </c>
    </row>
    <row r="914" spans="1:4" x14ac:dyDescent="0.25">
      <c r="A914" s="2">
        <v>41967</v>
      </c>
      <c r="B914" t="s">
        <v>1012</v>
      </c>
      <c r="C914" t="s">
        <v>871</v>
      </c>
      <c r="D914" t="s">
        <v>38</v>
      </c>
    </row>
    <row r="915" spans="1:4" x14ac:dyDescent="0.25">
      <c r="A915" s="2">
        <v>41961</v>
      </c>
      <c r="B915" t="s">
        <v>1013</v>
      </c>
      <c r="C915" t="s">
        <v>871</v>
      </c>
      <c r="D915" t="s">
        <v>38</v>
      </c>
    </row>
    <row r="916" spans="1:4" x14ac:dyDescent="0.25">
      <c r="A916" s="2">
        <v>41960</v>
      </c>
      <c r="B916" t="s">
        <v>1014</v>
      </c>
      <c r="C916" t="s">
        <v>871</v>
      </c>
      <c r="D916" t="s">
        <v>38</v>
      </c>
    </row>
    <row r="917" spans="1:4" x14ac:dyDescent="0.25">
      <c r="A917" s="2">
        <v>41933</v>
      </c>
      <c r="B917" t="s">
        <v>1015</v>
      </c>
      <c r="C917" t="s">
        <v>871</v>
      </c>
      <c r="D917" t="s">
        <v>38</v>
      </c>
    </row>
    <row r="918" spans="1:4" x14ac:dyDescent="0.25">
      <c r="A918" s="2">
        <v>41921</v>
      </c>
      <c r="B918" t="s">
        <v>1016</v>
      </c>
      <c r="C918" t="s">
        <v>871</v>
      </c>
      <c r="D918" t="s">
        <v>38</v>
      </c>
    </row>
    <row r="919" spans="1:4" x14ac:dyDescent="0.25">
      <c r="A919" s="2">
        <v>41921</v>
      </c>
      <c r="B919" t="s">
        <v>1017</v>
      </c>
      <c r="C919" t="s">
        <v>871</v>
      </c>
      <c r="D919" t="s">
        <v>38</v>
      </c>
    </row>
    <row r="920" spans="1:4" x14ac:dyDescent="0.25">
      <c r="A920" s="2">
        <v>41897</v>
      </c>
      <c r="B920" t="s">
        <v>1018</v>
      </c>
      <c r="C920" t="s">
        <v>871</v>
      </c>
      <c r="D920" t="s">
        <v>38</v>
      </c>
    </row>
    <row r="921" spans="1:4" x14ac:dyDescent="0.25">
      <c r="A921" s="2">
        <v>41849</v>
      </c>
      <c r="B921" t="s">
        <v>1019</v>
      </c>
      <c r="C921" t="s">
        <v>871</v>
      </c>
      <c r="D921" t="s">
        <v>38</v>
      </c>
    </row>
    <row r="922" spans="1:4" x14ac:dyDescent="0.25">
      <c r="A922" s="2">
        <v>41824</v>
      </c>
      <c r="B922" t="s">
        <v>1020</v>
      </c>
      <c r="C922" t="s">
        <v>871</v>
      </c>
      <c r="D922" t="s">
        <v>38</v>
      </c>
    </row>
    <row r="923" spans="1:4" x14ac:dyDescent="0.25">
      <c r="A923" s="2">
        <v>41793</v>
      </c>
      <c r="B923" t="s">
        <v>1021</v>
      </c>
      <c r="C923" t="s">
        <v>871</v>
      </c>
      <c r="D923" t="s">
        <v>38</v>
      </c>
    </row>
    <row r="924" spans="1:4" x14ac:dyDescent="0.25">
      <c r="A924" s="2">
        <v>41729</v>
      </c>
      <c r="B924" t="s">
        <v>1022</v>
      </c>
      <c r="C924" t="s">
        <v>871</v>
      </c>
      <c r="D924" t="s">
        <v>38</v>
      </c>
    </row>
    <row r="925" spans="1:4" x14ac:dyDescent="0.25">
      <c r="A925" s="2">
        <v>41725</v>
      </c>
      <c r="B925" t="s">
        <v>1023</v>
      </c>
      <c r="C925" t="s">
        <v>871</v>
      </c>
      <c r="D925" t="s">
        <v>38</v>
      </c>
    </row>
    <row r="926" spans="1:4" x14ac:dyDescent="0.25">
      <c r="A926" s="2">
        <v>41725</v>
      </c>
      <c r="B926" t="s">
        <v>1024</v>
      </c>
      <c r="C926" t="s">
        <v>871</v>
      </c>
      <c r="D926" t="s">
        <v>38</v>
      </c>
    </row>
    <row r="927" spans="1:4" x14ac:dyDescent="0.25">
      <c r="A927" s="2">
        <v>41675</v>
      </c>
      <c r="B927" t="s">
        <v>1025</v>
      </c>
      <c r="C927" t="s">
        <v>871</v>
      </c>
      <c r="D927" t="s">
        <v>38</v>
      </c>
    </row>
    <row r="928" spans="1:4" x14ac:dyDescent="0.25">
      <c r="A928" s="2">
        <v>41605</v>
      </c>
      <c r="B928" t="s">
        <v>1026</v>
      </c>
      <c r="C928" t="s">
        <v>871</v>
      </c>
      <c r="D928" t="s">
        <v>38</v>
      </c>
    </row>
    <row r="929" spans="1:4" x14ac:dyDescent="0.25">
      <c r="A929" s="2">
        <v>41605</v>
      </c>
      <c r="B929" t="s">
        <v>1027</v>
      </c>
      <c r="C929" t="s">
        <v>871</v>
      </c>
      <c r="D929" t="s">
        <v>38</v>
      </c>
    </row>
    <row r="930" spans="1:4" x14ac:dyDescent="0.25">
      <c r="A930" s="2">
        <v>41603</v>
      </c>
      <c r="B930" t="s">
        <v>1028</v>
      </c>
      <c r="C930" t="s">
        <v>871</v>
      </c>
      <c r="D930" t="s">
        <v>38</v>
      </c>
    </row>
    <row r="931" spans="1:4" x14ac:dyDescent="0.25">
      <c r="A931" s="2">
        <v>41603</v>
      </c>
      <c r="B931" t="s">
        <v>1029</v>
      </c>
      <c r="C931" t="s">
        <v>871</v>
      </c>
      <c r="D931" t="s">
        <v>38</v>
      </c>
    </row>
    <row r="932" spans="1:4" x14ac:dyDescent="0.25">
      <c r="A932" s="2">
        <v>41603</v>
      </c>
      <c r="B932" t="s">
        <v>1030</v>
      </c>
      <c r="C932" t="s">
        <v>871</v>
      </c>
      <c r="D932" t="s">
        <v>38</v>
      </c>
    </row>
    <row r="933" spans="1:4" x14ac:dyDescent="0.25">
      <c r="A933" s="2">
        <v>41603</v>
      </c>
      <c r="B933" t="s">
        <v>1031</v>
      </c>
      <c r="C933" t="s">
        <v>871</v>
      </c>
      <c r="D933" t="s">
        <v>38</v>
      </c>
    </row>
    <row r="934" spans="1:4" x14ac:dyDescent="0.25">
      <c r="A934" s="2">
        <v>41603</v>
      </c>
      <c r="B934" t="s">
        <v>1032</v>
      </c>
      <c r="C934" t="s">
        <v>871</v>
      </c>
      <c r="D934" t="s">
        <v>38</v>
      </c>
    </row>
    <row r="935" spans="1:4" x14ac:dyDescent="0.25">
      <c r="A935" s="2">
        <v>41603</v>
      </c>
      <c r="B935" t="s">
        <v>1033</v>
      </c>
      <c r="C935" t="s">
        <v>871</v>
      </c>
      <c r="D935" t="s">
        <v>38</v>
      </c>
    </row>
    <row r="936" spans="1:4" x14ac:dyDescent="0.25">
      <c r="A936" s="2">
        <v>41603</v>
      </c>
      <c r="B936" t="s">
        <v>1034</v>
      </c>
      <c r="C936" t="s">
        <v>871</v>
      </c>
      <c r="D936" t="s">
        <v>38</v>
      </c>
    </row>
    <row r="937" spans="1:4" x14ac:dyDescent="0.25">
      <c r="A937" s="2">
        <v>41603</v>
      </c>
      <c r="B937" t="s">
        <v>1035</v>
      </c>
      <c r="C937" t="s">
        <v>871</v>
      </c>
      <c r="D937" t="s">
        <v>38</v>
      </c>
    </row>
    <row r="938" spans="1:4" x14ac:dyDescent="0.25">
      <c r="A938" s="2">
        <v>41603</v>
      </c>
      <c r="B938" t="s">
        <v>1036</v>
      </c>
      <c r="C938" t="s">
        <v>871</v>
      </c>
      <c r="D938" t="s">
        <v>38</v>
      </c>
    </row>
    <row r="939" spans="1:4" x14ac:dyDescent="0.25">
      <c r="A939" s="2">
        <v>41603</v>
      </c>
      <c r="B939" t="s">
        <v>1037</v>
      </c>
      <c r="C939" t="s">
        <v>871</v>
      </c>
      <c r="D939" t="s">
        <v>38</v>
      </c>
    </row>
    <row r="940" spans="1:4" x14ac:dyDescent="0.25">
      <c r="A940" s="2">
        <v>41541</v>
      </c>
      <c r="B940" t="s">
        <v>1038</v>
      </c>
      <c r="C940" t="s">
        <v>871</v>
      </c>
      <c r="D940" t="s">
        <v>38</v>
      </c>
    </row>
    <row r="941" spans="1:4" x14ac:dyDescent="0.25">
      <c r="A941" s="2">
        <v>41541</v>
      </c>
      <c r="B941" t="s">
        <v>1039</v>
      </c>
      <c r="C941" t="s">
        <v>871</v>
      </c>
      <c r="D941" t="s">
        <v>38</v>
      </c>
    </row>
    <row r="942" spans="1:4" x14ac:dyDescent="0.25">
      <c r="A942" s="2">
        <v>41494</v>
      </c>
      <c r="B942" t="s">
        <v>1040</v>
      </c>
      <c r="C942" t="s">
        <v>871</v>
      </c>
      <c r="D942" t="s">
        <v>38</v>
      </c>
    </row>
    <row r="943" spans="1:4" x14ac:dyDescent="0.25">
      <c r="A943" s="2">
        <v>41494</v>
      </c>
      <c r="B943" t="s">
        <v>1041</v>
      </c>
      <c r="C943" t="s">
        <v>871</v>
      </c>
      <c r="D943" t="s">
        <v>38</v>
      </c>
    </row>
    <row r="944" spans="1:4" x14ac:dyDescent="0.25">
      <c r="A944" s="2">
        <v>41494</v>
      </c>
      <c r="B944" t="s">
        <v>1042</v>
      </c>
      <c r="C944" t="s">
        <v>871</v>
      </c>
      <c r="D944" t="s">
        <v>38</v>
      </c>
    </row>
    <row r="945" spans="1:4" x14ac:dyDescent="0.25">
      <c r="A945" s="2">
        <v>41494</v>
      </c>
      <c r="B945" t="s">
        <v>1043</v>
      </c>
      <c r="C945" t="s">
        <v>871</v>
      </c>
      <c r="D945" t="s">
        <v>38</v>
      </c>
    </row>
    <row r="946" spans="1:4" x14ac:dyDescent="0.25">
      <c r="A946" s="2">
        <v>41494</v>
      </c>
      <c r="B946" t="s">
        <v>1044</v>
      </c>
      <c r="C946" t="s">
        <v>871</v>
      </c>
      <c r="D946" t="s">
        <v>38</v>
      </c>
    </row>
    <row r="947" spans="1:4" x14ac:dyDescent="0.25">
      <c r="A947" s="2">
        <v>41494</v>
      </c>
      <c r="B947" t="s">
        <v>1045</v>
      </c>
      <c r="C947" t="s">
        <v>871</v>
      </c>
      <c r="D947" t="s">
        <v>38</v>
      </c>
    </row>
    <row r="948" spans="1:4" x14ac:dyDescent="0.25">
      <c r="A948" s="2">
        <v>41494</v>
      </c>
      <c r="B948" t="s">
        <v>1046</v>
      </c>
      <c r="C948" t="s">
        <v>871</v>
      </c>
      <c r="D948" t="s">
        <v>38</v>
      </c>
    </row>
    <row r="949" spans="1:4" x14ac:dyDescent="0.25">
      <c r="A949" s="2">
        <v>41494</v>
      </c>
      <c r="B949" t="s">
        <v>1047</v>
      </c>
      <c r="C949" t="s">
        <v>871</v>
      </c>
      <c r="D949" t="s">
        <v>38</v>
      </c>
    </row>
    <row r="950" spans="1:4" x14ac:dyDescent="0.25">
      <c r="A950" s="2">
        <v>41387</v>
      </c>
      <c r="B950" t="s">
        <v>1048</v>
      </c>
      <c r="C950" t="s">
        <v>871</v>
      </c>
      <c r="D950" t="s">
        <v>38</v>
      </c>
    </row>
    <row r="951" spans="1:4" x14ac:dyDescent="0.25">
      <c r="A951" s="2">
        <v>41386</v>
      </c>
      <c r="B951" t="s">
        <v>1049</v>
      </c>
      <c r="C951" t="s">
        <v>871</v>
      </c>
      <c r="D951" t="s">
        <v>38</v>
      </c>
    </row>
    <row r="952" spans="1:4" x14ac:dyDescent="0.25">
      <c r="A952" s="2">
        <v>41386</v>
      </c>
      <c r="B952" t="s">
        <v>1050</v>
      </c>
      <c r="C952" t="s">
        <v>871</v>
      </c>
      <c r="D952" t="s">
        <v>38</v>
      </c>
    </row>
    <row r="953" spans="1:4" x14ac:dyDescent="0.25">
      <c r="A953" s="2">
        <v>41373</v>
      </c>
      <c r="B953" t="s">
        <v>1051</v>
      </c>
      <c r="C953" t="s">
        <v>871</v>
      </c>
      <c r="D953" t="s">
        <v>38</v>
      </c>
    </row>
    <row r="954" spans="1:4" x14ac:dyDescent="0.25">
      <c r="A954" s="2">
        <v>41310</v>
      </c>
      <c r="B954" t="s">
        <v>1052</v>
      </c>
      <c r="C954" t="s">
        <v>871</v>
      </c>
      <c r="D954" t="s">
        <v>38</v>
      </c>
    </row>
    <row r="955" spans="1:4" x14ac:dyDescent="0.25">
      <c r="A955" s="2">
        <v>41310</v>
      </c>
      <c r="B955" t="s">
        <v>1053</v>
      </c>
      <c r="C955" t="s">
        <v>871</v>
      </c>
      <c r="D955" t="s">
        <v>38</v>
      </c>
    </row>
    <row r="956" spans="1:4" x14ac:dyDescent="0.25">
      <c r="A956" s="2">
        <v>41274</v>
      </c>
      <c r="B956" t="s">
        <v>1054</v>
      </c>
      <c r="C956" t="s">
        <v>871</v>
      </c>
      <c r="D956" t="s">
        <v>38</v>
      </c>
    </row>
    <row r="957" spans="1:4" x14ac:dyDescent="0.25">
      <c r="A957" s="2">
        <v>41249</v>
      </c>
      <c r="B957" t="s">
        <v>1055</v>
      </c>
      <c r="C957" t="s">
        <v>871</v>
      </c>
      <c r="D957" t="s">
        <v>38</v>
      </c>
    </row>
    <row r="958" spans="1:4" x14ac:dyDescent="0.25">
      <c r="A958" s="2">
        <v>41215</v>
      </c>
      <c r="B958" t="s">
        <v>1056</v>
      </c>
      <c r="C958" t="s">
        <v>871</v>
      </c>
      <c r="D958" t="s">
        <v>38</v>
      </c>
    </row>
    <row r="959" spans="1:4" x14ac:dyDescent="0.25">
      <c r="A959" s="2">
        <v>41142</v>
      </c>
      <c r="B959" t="s">
        <v>1057</v>
      </c>
      <c r="C959" t="s">
        <v>871</v>
      </c>
      <c r="D959" t="s">
        <v>38</v>
      </c>
    </row>
    <row r="960" spans="1:4" x14ac:dyDescent="0.25">
      <c r="A960" s="2">
        <v>41142</v>
      </c>
      <c r="B960" t="s">
        <v>1058</v>
      </c>
      <c r="C960" t="s">
        <v>871</v>
      </c>
      <c r="D960" t="s">
        <v>38</v>
      </c>
    </row>
    <row r="961" spans="1:4" x14ac:dyDescent="0.25">
      <c r="A961" s="2">
        <v>41142</v>
      </c>
      <c r="B961" t="s">
        <v>1059</v>
      </c>
      <c r="C961" t="s">
        <v>871</v>
      </c>
      <c r="D961" t="s">
        <v>38</v>
      </c>
    </row>
    <row r="962" spans="1:4" x14ac:dyDescent="0.25">
      <c r="A962" s="2">
        <v>41044</v>
      </c>
      <c r="B962" t="s">
        <v>1060</v>
      </c>
      <c r="C962" t="s">
        <v>871</v>
      </c>
      <c r="D962" t="s">
        <v>38</v>
      </c>
    </row>
    <row r="963" spans="1:4" x14ac:dyDescent="0.25">
      <c r="A963" s="2">
        <v>41044</v>
      </c>
      <c r="B963" t="s">
        <v>1061</v>
      </c>
      <c r="C963" t="s">
        <v>871</v>
      </c>
      <c r="D963" t="s">
        <v>38</v>
      </c>
    </row>
    <row r="964" spans="1:4" x14ac:dyDescent="0.25">
      <c r="A964" s="2">
        <v>41044</v>
      </c>
      <c r="B964" t="s">
        <v>1062</v>
      </c>
      <c r="C964" t="s">
        <v>871</v>
      </c>
      <c r="D964" t="s">
        <v>38</v>
      </c>
    </row>
    <row r="965" spans="1:4" x14ac:dyDescent="0.25">
      <c r="A965" s="2">
        <v>40904</v>
      </c>
      <c r="B965" t="s">
        <v>1063</v>
      </c>
      <c r="C965" t="s">
        <v>871</v>
      </c>
      <c r="D965" t="s">
        <v>38</v>
      </c>
    </row>
    <row r="966" spans="1:4" x14ac:dyDescent="0.25">
      <c r="A966" s="2">
        <v>40896</v>
      </c>
      <c r="B966" t="s">
        <v>1064</v>
      </c>
      <c r="C966" t="s">
        <v>871</v>
      </c>
      <c r="D966" t="s">
        <v>38</v>
      </c>
    </row>
    <row r="967" spans="1:4" x14ac:dyDescent="0.25">
      <c r="A967" s="2">
        <v>40896</v>
      </c>
      <c r="B967" t="s">
        <v>1065</v>
      </c>
      <c r="C967" t="s">
        <v>871</v>
      </c>
      <c r="D967" t="s">
        <v>38</v>
      </c>
    </row>
    <row r="968" spans="1:4" x14ac:dyDescent="0.25">
      <c r="A968" s="2">
        <v>40893</v>
      </c>
      <c r="B968" t="s">
        <v>1066</v>
      </c>
      <c r="C968" t="s">
        <v>871</v>
      </c>
      <c r="D968" t="s">
        <v>38</v>
      </c>
    </row>
    <row r="969" spans="1:4" x14ac:dyDescent="0.25">
      <c r="A969" s="2">
        <v>40893</v>
      </c>
      <c r="B969" t="s">
        <v>1067</v>
      </c>
      <c r="C969" t="s">
        <v>871</v>
      </c>
      <c r="D969" t="s">
        <v>38</v>
      </c>
    </row>
    <row r="970" spans="1:4" x14ac:dyDescent="0.25">
      <c r="A970" s="2">
        <v>40871</v>
      </c>
      <c r="B970" t="s">
        <v>1068</v>
      </c>
      <c r="C970" t="s">
        <v>871</v>
      </c>
      <c r="D970" t="s">
        <v>38</v>
      </c>
    </row>
    <row r="971" spans="1:4" x14ac:dyDescent="0.25">
      <c r="A971" s="2">
        <v>40871</v>
      </c>
      <c r="B971" t="s">
        <v>1069</v>
      </c>
      <c r="C971" t="s">
        <v>871</v>
      </c>
      <c r="D971" t="s">
        <v>38</v>
      </c>
    </row>
    <row r="972" spans="1:4" x14ac:dyDescent="0.25">
      <c r="A972" s="2">
        <v>40866</v>
      </c>
      <c r="B972" t="s">
        <v>1070</v>
      </c>
      <c r="C972" t="s">
        <v>871</v>
      </c>
      <c r="D972" t="s">
        <v>38</v>
      </c>
    </row>
    <row r="973" spans="1:4" x14ac:dyDescent="0.25">
      <c r="A973" s="2">
        <v>40866</v>
      </c>
      <c r="B973" t="s">
        <v>1071</v>
      </c>
      <c r="C973" t="s">
        <v>871</v>
      </c>
      <c r="D973" t="s">
        <v>38</v>
      </c>
    </row>
    <row r="974" spans="1:4" x14ac:dyDescent="0.25">
      <c r="A974" s="2">
        <v>40866</v>
      </c>
      <c r="B974" t="s">
        <v>1072</v>
      </c>
      <c r="C974" t="s">
        <v>871</v>
      </c>
      <c r="D974" t="s">
        <v>38</v>
      </c>
    </row>
    <row r="975" spans="1:4" x14ac:dyDescent="0.25">
      <c r="A975" s="2">
        <v>40866</v>
      </c>
      <c r="B975" t="s">
        <v>1073</v>
      </c>
      <c r="C975" t="s">
        <v>871</v>
      </c>
      <c r="D975" t="s">
        <v>38</v>
      </c>
    </row>
    <row r="976" spans="1:4" x14ac:dyDescent="0.25">
      <c r="A976" s="2">
        <v>40812</v>
      </c>
      <c r="B976" t="s">
        <v>1074</v>
      </c>
      <c r="C976" t="s">
        <v>871</v>
      </c>
      <c r="D976" t="s">
        <v>38</v>
      </c>
    </row>
    <row r="977" spans="1:4" x14ac:dyDescent="0.25">
      <c r="A977" s="2">
        <v>40780</v>
      </c>
      <c r="B977" t="s">
        <v>1075</v>
      </c>
      <c r="C977" t="s">
        <v>871</v>
      </c>
      <c r="D977" t="s">
        <v>38</v>
      </c>
    </row>
    <row r="978" spans="1:4" x14ac:dyDescent="0.25">
      <c r="A978" s="2">
        <v>40750</v>
      </c>
      <c r="B978" t="s">
        <v>1076</v>
      </c>
      <c r="C978" t="s">
        <v>871</v>
      </c>
      <c r="D978" t="s">
        <v>38</v>
      </c>
    </row>
    <row r="979" spans="1:4" x14ac:dyDescent="0.25">
      <c r="A979" s="2">
        <v>40750</v>
      </c>
      <c r="B979" t="s">
        <v>1077</v>
      </c>
      <c r="C979" t="s">
        <v>871</v>
      </c>
      <c r="D979" t="s">
        <v>38</v>
      </c>
    </row>
    <row r="980" spans="1:4" x14ac:dyDescent="0.25">
      <c r="A980" s="2">
        <v>40742</v>
      </c>
      <c r="B980" t="s">
        <v>1078</v>
      </c>
      <c r="C980" t="s">
        <v>871</v>
      </c>
      <c r="D980" t="s">
        <v>38</v>
      </c>
    </row>
    <row r="981" spans="1:4" x14ac:dyDescent="0.25">
      <c r="A981" s="2">
        <v>40742</v>
      </c>
      <c r="B981" t="s">
        <v>1079</v>
      </c>
      <c r="C981" t="s">
        <v>871</v>
      </c>
      <c r="D981" t="s">
        <v>38</v>
      </c>
    </row>
    <row r="982" spans="1:4" x14ac:dyDescent="0.25">
      <c r="A982" s="2">
        <v>40742</v>
      </c>
      <c r="B982" t="s">
        <v>1080</v>
      </c>
      <c r="C982" t="s">
        <v>871</v>
      </c>
      <c r="D982" t="s">
        <v>38</v>
      </c>
    </row>
    <row r="983" spans="1:4" x14ac:dyDescent="0.25">
      <c r="A983" s="2">
        <v>40742</v>
      </c>
      <c r="B983" t="s">
        <v>1081</v>
      </c>
      <c r="C983" t="s">
        <v>871</v>
      </c>
      <c r="D983" t="s">
        <v>38</v>
      </c>
    </row>
    <row r="984" spans="1:4" x14ac:dyDescent="0.25">
      <c r="A984" s="2">
        <v>40725</v>
      </c>
      <c r="B984" t="s">
        <v>1082</v>
      </c>
      <c r="C984" t="s">
        <v>871</v>
      </c>
      <c r="D984" t="s">
        <v>38</v>
      </c>
    </row>
    <row r="985" spans="1:4" x14ac:dyDescent="0.25">
      <c r="A985" s="2">
        <v>40689</v>
      </c>
      <c r="B985" t="s">
        <v>1083</v>
      </c>
      <c r="C985" t="s">
        <v>871</v>
      </c>
      <c r="D985" t="s">
        <v>38</v>
      </c>
    </row>
    <row r="986" spans="1:4" x14ac:dyDescent="0.25">
      <c r="A986" s="2">
        <v>40666</v>
      </c>
      <c r="B986" t="s">
        <v>1084</v>
      </c>
      <c r="C986" t="s">
        <v>871</v>
      </c>
      <c r="D986" t="s">
        <v>38</v>
      </c>
    </row>
    <row r="987" spans="1:4" x14ac:dyDescent="0.25">
      <c r="A987" s="2">
        <v>40666</v>
      </c>
      <c r="B987" t="s">
        <v>1085</v>
      </c>
      <c r="C987" t="s">
        <v>871</v>
      </c>
      <c r="D987" t="s">
        <v>38</v>
      </c>
    </row>
    <row r="988" spans="1:4" x14ac:dyDescent="0.25">
      <c r="A988" s="2">
        <v>40598</v>
      </c>
      <c r="B988" t="s">
        <v>1086</v>
      </c>
      <c r="C988" t="s">
        <v>871</v>
      </c>
      <c r="D988" t="s">
        <v>38</v>
      </c>
    </row>
    <row r="989" spans="1:4" x14ac:dyDescent="0.25">
      <c r="A989" s="2">
        <v>40593</v>
      </c>
      <c r="B989" t="s">
        <v>1087</v>
      </c>
      <c r="C989" t="s">
        <v>871</v>
      </c>
      <c r="D989" t="s">
        <v>38</v>
      </c>
    </row>
    <row r="990" spans="1:4" x14ac:dyDescent="0.25">
      <c r="A990" s="2">
        <v>40525</v>
      </c>
      <c r="B990" t="s">
        <v>1088</v>
      </c>
      <c r="C990" t="s">
        <v>871</v>
      </c>
      <c r="D990" t="s">
        <v>38</v>
      </c>
    </row>
    <row r="991" spans="1:4" x14ac:dyDescent="0.25">
      <c r="A991" s="2">
        <v>40522</v>
      </c>
      <c r="B991" t="s">
        <v>1089</v>
      </c>
      <c r="C991" t="s">
        <v>871</v>
      </c>
      <c r="D991" t="s">
        <v>38</v>
      </c>
    </row>
    <row r="992" spans="1:4" x14ac:dyDescent="0.25">
      <c r="A992" s="2">
        <v>40519</v>
      </c>
      <c r="B992" t="s">
        <v>1090</v>
      </c>
      <c r="C992" t="s">
        <v>871</v>
      </c>
      <c r="D992" t="s">
        <v>38</v>
      </c>
    </row>
    <row r="993" spans="1:4" x14ac:dyDescent="0.25">
      <c r="A993" s="2">
        <v>40519</v>
      </c>
      <c r="B993" t="s">
        <v>1091</v>
      </c>
      <c r="C993" t="s">
        <v>871</v>
      </c>
      <c r="D993" t="s">
        <v>38</v>
      </c>
    </row>
    <row r="994" spans="1:4" x14ac:dyDescent="0.25">
      <c r="A994" s="2">
        <v>40507</v>
      </c>
      <c r="B994" t="s">
        <v>1092</v>
      </c>
      <c r="C994" t="s">
        <v>871</v>
      </c>
      <c r="D994" t="s">
        <v>38</v>
      </c>
    </row>
    <row r="995" spans="1:4" x14ac:dyDescent="0.25">
      <c r="A995" s="2">
        <v>40492</v>
      </c>
      <c r="B995" t="s">
        <v>1093</v>
      </c>
      <c r="C995" t="s">
        <v>871</v>
      </c>
      <c r="D995" t="s">
        <v>38</v>
      </c>
    </row>
    <row r="996" spans="1:4" x14ac:dyDescent="0.25">
      <c r="A996" s="2">
        <v>40492</v>
      </c>
      <c r="B996" t="s">
        <v>1073</v>
      </c>
      <c r="C996" t="s">
        <v>871</v>
      </c>
      <c r="D996" t="s">
        <v>38</v>
      </c>
    </row>
    <row r="997" spans="1:4" x14ac:dyDescent="0.25">
      <c r="A997" s="2">
        <v>38992</v>
      </c>
      <c r="B997" t="s">
        <v>1094</v>
      </c>
      <c r="C997" t="s">
        <v>871</v>
      </c>
      <c r="D997" t="s">
        <v>38</v>
      </c>
    </row>
    <row r="998" spans="1:4" x14ac:dyDescent="0.25">
      <c r="A998" s="2">
        <v>38797</v>
      </c>
      <c r="B998" t="s">
        <v>1095</v>
      </c>
      <c r="C998" t="s">
        <v>871</v>
      </c>
      <c r="D998" t="s">
        <v>38</v>
      </c>
    </row>
    <row r="999" spans="1:4" x14ac:dyDescent="0.25">
      <c r="A999" s="2">
        <v>38794</v>
      </c>
      <c r="B999" t="s">
        <v>1096</v>
      </c>
      <c r="C999" t="s">
        <v>871</v>
      </c>
      <c r="D999" t="s">
        <v>38</v>
      </c>
    </row>
    <row r="1000" spans="1:4" x14ac:dyDescent="0.25">
      <c r="A1000" s="2">
        <v>38794</v>
      </c>
      <c r="B1000" t="s">
        <v>1097</v>
      </c>
      <c r="C1000" t="s">
        <v>871</v>
      </c>
      <c r="D1000" t="s">
        <v>38</v>
      </c>
    </row>
    <row r="1001" spans="1:4" x14ac:dyDescent="0.25">
      <c r="A1001" s="2">
        <v>38770</v>
      </c>
      <c r="B1001" t="s">
        <v>1098</v>
      </c>
      <c r="C1001" t="s">
        <v>871</v>
      </c>
      <c r="D1001" t="s">
        <v>38</v>
      </c>
    </row>
    <row r="1002" spans="1:4" x14ac:dyDescent="0.25">
      <c r="A1002" s="2">
        <v>38733</v>
      </c>
      <c r="B1002" t="s">
        <v>1099</v>
      </c>
      <c r="C1002" t="s">
        <v>871</v>
      </c>
      <c r="D1002" t="s">
        <v>38</v>
      </c>
    </row>
    <row r="1003" spans="1:4" x14ac:dyDescent="0.25">
      <c r="A1003" s="2">
        <v>38733</v>
      </c>
      <c r="B1003" t="s">
        <v>1100</v>
      </c>
      <c r="C1003" t="s">
        <v>871</v>
      </c>
      <c r="D1003" t="s">
        <v>38</v>
      </c>
    </row>
    <row r="1004" spans="1:4" x14ac:dyDescent="0.25">
      <c r="A1004" s="2">
        <v>38708</v>
      </c>
      <c r="B1004" t="s">
        <v>1101</v>
      </c>
      <c r="C1004" t="s">
        <v>871</v>
      </c>
      <c r="D1004" t="s">
        <v>38</v>
      </c>
    </row>
    <row r="1005" spans="1:4" x14ac:dyDescent="0.25">
      <c r="A1005" s="2">
        <v>38705</v>
      </c>
      <c r="B1005" t="s">
        <v>1102</v>
      </c>
      <c r="C1005" t="s">
        <v>871</v>
      </c>
      <c r="D1005" t="s">
        <v>38</v>
      </c>
    </row>
    <row r="1006" spans="1:4" x14ac:dyDescent="0.25">
      <c r="A1006" s="2">
        <v>38680</v>
      </c>
      <c r="B1006" t="s">
        <v>1103</v>
      </c>
      <c r="C1006" t="s">
        <v>871</v>
      </c>
      <c r="D1006" t="s">
        <v>38</v>
      </c>
    </row>
    <row r="1007" spans="1:4" x14ac:dyDescent="0.25">
      <c r="A1007" s="2">
        <v>38672</v>
      </c>
      <c r="B1007" t="s">
        <v>1104</v>
      </c>
      <c r="C1007" t="s">
        <v>871</v>
      </c>
      <c r="D1007" t="s">
        <v>38</v>
      </c>
    </row>
    <row r="1008" spans="1:4" x14ac:dyDescent="0.25">
      <c r="A1008" s="2">
        <v>38647</v>
      </c>
      <c r="B1008" t="s">
        <v>1105</v>
      </c>
      <c r="C1008" t="s">
        <v>871</v>
      </c>
      <c r="D1008" t="s">
        <v>38</v>
      </c>
    </row>
    <row r="1009" spans="1:4" x14ac:dyDescent="0.25">
      <c r="A1009" s="2">
        <v>38629</v>
      </c>
      <c r="B1009" t="s">
        <v>1106</v>
      </c>
      <c r="C1009" t="s">
        <v>871</v>
      </c>
      <c r="D1009" t="s">
        <v>38</v>
      </c>
    </row>
    <row r="1010" spans="1:4" x14ac:dyDescent="0.25">
      <c r="A1010" s="2">
        <v>38603</v>
      </c>
      <c r="B1010" t="s">
        <v>1107</v>
      </c>
      <c r="C1010" t="s">
        <v>871</v>
      </c>
      <c r="D1010" t="s">
        <v>38</v>
      </c>
    </row>
    <row r="1011" spans="1:4" x14ac:dyDescent="0.25">
      <c r="A1011" s="2">
        <v>38587</v>
      </c>
      <c r="B1011" t="s">
        <v>1108</v>
      </c>
      <c r="C1011" t="s">
        <v>871</v>
      </c>
      <c r="D1011" t="s">
        <v>38</v>
      </c>
    </row>
    <row r="1012" spans="1:4" x14ac:dyDescent="0.25">
      <c r="A1012" s="2">
        <v>38580</v>
      </c>
      <c r="B1012" t="s">
        <v>1109</v>
      </c>
      <c r="C1012" t="s">
        <v>871</v>
      </c>
      <c r="D1012" t="s">
        <v>38</v>
      </c>
    </row>
    <row r="1013" spans="1:4" x14ac:dyDescent="0.25">
      <c r="A1013" s="2">
        <v>38576</v>
      </c>
      <c r="B1013" t="s">
        <v>1110</v>
      </c>
      <c r="C1013" t="s">
        <v>871</v>
      </c>
      <c r="D1013" t="s">
        <v>38</v>
      </c>
    </row>
    <row r="1014" spans="1:4" x14ac:dyDescent="0.25">
      <c r="A1014" s="2">
        <v>38563</v>
      </c>
      <c r="B1014" t="s">
        <v>1111</v>
      </c>
      <c r="C1014" t="s">
        <v>871</v>
      </c>
      <c r="D1014" t="s">
        <v>38</v>
      </c>
    </row>
    <row r="1015" spans="1:4" x14ac:dyDescent="0.25">
      <c r="A1015" s="2">
        <v>38557</v>
      </c>
      <c r="B1015" t="s">
        <v>1112</v>
      </c>
      <c r="C1015" t="s">
        <v>871</v>
      </c>
      <c r="D1015" t="s">
        <v>38</v>
      </c>
    </row>
    <row r="1016" spans="1:4" x14ac:dyDescent="0.25">
      <c r="A1016" s="2">
        <v>38554</v>
      </c>
      <c r="B1016" t="s">
        <v>1113</v>
      </c>
      <c r="C1016" t="s">
        <v>871</v>
      </c>
      <c r="D1016" t="s">
        <v>38</v>
      </c>
    </row>
    <row r="1017" spans="1:4" x14ac:dyDescent="0.25">
      <c r="A1017" s="2">
        <v>38541</v>
      </c>
      <c r="B1017" t="s">
        <v>1114</v>
      </c>
      <c r="C1017" t="s">
        <v>871</v>
      </c>
      <c r="D1017" t="s">
        <v>38</v>
      </c>
    </row>
    <row r="1018" spans="1:4" x14ac:dyDescent="0.25">
      <c r="A1018" s="2">
        <v>38524</v>
      </c>
      <c r="B1018" t="s">
        <v>1115</v>
      </c>
      <c r="C1018" t="s">
        <v>871</v>
      </c>
      <c r="D1018" t="s">
        <v>38</v>
      </c>
    </row>
    <row r="1019" spans="1:4" x14ac:dyDescent="0.25">
      <c r="A1019" s="2">
        <v>38510</v>
      </c>
      <c r="B1019" t="s">
        <v>1116</v>
      </c>
      <c r="C1019" t="s">
        <v>871</v>
      </c>
      <c r="D1019" t="s">
        <v>38</v>
      </c>
    </row>
    <row r="1020" spans="1:4" x14ac:dyDescent="0.25">
      <c r="A1020" s="2">
        <v>38469</v>
      </c>
      <c r="B1020" t="s">
        <v>1117</v>
      </c>
      <c r="C1020" t="s">
        <v>871</v>
      </c>
      <c r="D1020" t="s">
        <v>38</v>
      </c>
    </row>
    <row r="1021" spans="1:4" x14ac:dyDescent="0.25">
      <c r="A1021" s="2">
        <v>38469</v>
      </c>
      <c r="B1021" t="s">
        <v>1118</v>
      </c>
      <c r="C1021" t="s">
        <v>871</v>
      </c>
      <c r="D1021" t="s">
        <v>38</v>
      </c>
    </row>
    <row r="1022" spans="1:4" x14ac:dyDescent="0.25">
      <c r="A1022" s="2">
        <v>38469</v>
      </c>
      <c r="B1022" t="s">
        <v>1119</v>
      </c>
      <c r="C1022" t="s">
        <v>871</v>
      </c>
      <c r="D1022" t="s">
        <v>38</v>
      </c>
    </row>
    <row r="1023" spans="1:4" x14ac:dyDescent="0.25">
      <c r="A1023" s="2">
        <v>38469</v>
      </c>
      <c r="B1023" t="s">
        <v>1120</v>
      </c>
      <c r="C1023" t="s">
        <v>871</v>
      </c>
      <c r="D1023" t="s">
        <v>38</v>
      </c>
    </row>
    <row r="1024" spans="1:4" x14ac:dyDescent="0.25">
      <c r="A1024" s="2">
        <v>38469</v>
      </c>
      <c r="B1024" t="s">
        <v>1121</v>
      </c>
      <c r="C1024" t="s">
        <v>871</v>
      </c>
      <c r="D1024" t="s">
        <v>38</v>
      </c>
    </row>
    <row r="1025" spans="1:4" x14ac:dyDescent="0.25">
      <c r="A1025" s="2">
        <v>38468</v>
      </c>
      <c r="B1025" t="s">
        <v>1122</v>
      </c>
      <c r="C1025" t="s">
        <v>871</v>
      </c>
      <c r="D1025" t="s">
        <v>38</v>
      </c>
    </row>
    <row r="1026" spans="1:4" x14ac:dyDescent="0.25">
      <c r="A1026" s="2">
        <v>38468</v>
      </c>
      <c r="B1026" t="s">
        <v>1123</v>
      </c>
      <c r="C1026" t="s">
        <v>871</v>
      </c>
      <c r="D1026" t="s">
        <v>38</v>
      </c>
    </row>
    <row r="1027" spans="1:4" x14ac:dyDescent="0.25">
      <c r="A1027" s="2">
        <v>38468</v>
      </c>
      <c r="B1027" t="s">
        <v>1124</v>
      </c>
      <c r="C1027" t="s">
        <v>871</v>
      </c>
      <c r="D1027" t="s">
        <v>38</v>
      </c>
    </row>
    <row r="1028" spans="1:4" x14ac:dyDescent="0.25">
      <c r="A1028" s="2">
        <v>38441</v>
      </c>
      <c r="B1028" t="s">
        <v>1125</v>
      </c>
      <c r="C1028" t="s">
        <v>871</v>
      </c>
      <c r="D1028" t="s">
        <v>38</v>
      </c>
    </row>
    <row r="1029" spans="1:4" x14ac:dyDescent="0.25">
      <c r="A1029" s="2">
        <v>38413</v>
      </c>
      <c r="B1029" t="s">
        <v>1126</v>
      </c>
      <c r="C1029" t="s">
        <v>871</v>
      </c>
      <c r="D1029" t="s">
        <v>38</v>
      </c>
    </row>
    <row r="1030" spans="1:4" x14ac:dyDescent="0.25">
      <c r="A1030" s="2">
        <v>38411</v>
      </c>
      <c r="B1030" t="s">
        <v>1127</v>
      </c>
      <c r="C1030" t="s">
        <v>871</v>
      </c>
      <c r="D1030" t="s">
        <v>38</v>
      </c>
    </row>
    <row r="1031" spans="1:4" x14ac:dyDescent="0.25">
      <c r="A1031" s="2">
        <v>38411</v>
      </c>
      <c r="B1031" t="e">
        <f>+"HSTSNR" -"netop.com"</f>
        <v>#VALUE!</v>
      </c>
      <c r="C1031" t="s">
        <v>871</v>
      </c>
      <c r="D1031" t="s">
        <v>38</v>
      </c>
    </row>
    <row r="1032" spans="1:4" x14ac:dyDescent="0.25">
      <c r="A1032" s="2">
        <v>38398</v>
      </c>
      <c r="B1032" t="s">
        <v>1128</v>
      </c>
      <c r="C1032" t="s">
        <v>871</v>
      </c>
      <c r="D1032" t="s">
        <v>38</v>
      </c>
    </row>
    <row r="1033" spans="1:4" x14ac:dyDescent="0.25">
      <c r="A1033" s="2">
        <v>38398</v>
      </c>
      <c r="B1033" t="s">
        <v>1129</v>
      </c>
      <c r="C1033" t="s">
        <v>871</v>
      </c>
      <c r="D1033" t="s">
        <v>38</v>
      </c>
    </row>
    <row r="1034" spans="1:4" x14ac:dyDescent="0.25">
      <c r="A1034" s="2">
        <v>38398</v>
      </c>
      <c r="B1034" t="s">
        <v>1130</v>
      </c>
      <c r="C1034" t="s">
        <v>871</v>
      </c>
      <c r="D1034" t="s">
        <v>38</v>
      </c>
    </row>
    <row r="1035" spans="1:4" x14ac:dyDescent="0.25">
      <c r="A1035" s="2">
        <v>38379</v>
      </c>
      <c r="B1035" t="s">
        <v>1131</v>
      </c>
      <c r="C1035" t="s">
        <v>871</v>
      </c>
      <c r="D1035" t="s">
        <v>38</v>
      </c>
    </row>
    <row r="1036" spans="1:4" x14ac:dyDescent="0.25">
      <c r="A1036" s="2">
        <v>38379</v>
      </c>
      <c r="B1036" t="s">
        <v>1132</v>
      </c>
      <c r="C1036" t="s">
        <v>871</v>
      </c>
      <c r="D1036" t="s">
        <v>38</v>
      </c>
    </row>
    <row r="1037" spans="1:4" x14ac:dyDescent="0.25">
      <c r="A1037" s="2">
        <v>38379</v>
      </c>
      <c r="B1037" t="s">
        <v>1133</v>
      </c>
      <c r="C1037" t="s">
        <v>871</v>
      </c>
      <c r="D1037" t="s">
        <v>38</v>
      </c>
    </row>
    <row r="1038" spans="1:4" x14ac:dyDescent="0.25">
      <c r="A1038" s="2">
        <v>38379</v>
      </c>
      <c r="B1038" t="s">
        <v>1134</v>
      </c>
      <c r="C1038" t="s">
        <v>871</v>
      </c>
      <c r="D1038" t="s">
        <v>38</v>
      </c>
    </row>
    <row r="1039" spans="1:4" x14ac:dyDescent="0.25">
      <c r="A1039" s="2">
        <v>38379</v>
      </c>
      <c r="B1039" t="s">
        <v>1134</v>
      </c>
      <c r="C1039" t="s">
        <v>871</v>
      </c>
      <c r="D1039" t="s">
        <v>38</v>
      </c>
    </row>
    <row r="1040" spans="1:4" x14ac:dyDescent="0.25">
      <c r="A1040" s="2">
        <v>38379</v>
      </c>
      <c r="B1040" t="s">
        <v>1135</v>
      </c>
      <c r="C1040" t="s">
        <v>871</v>
      </c>
      <c r="D1040" t="s">
        <v>38</v>
      </c>
    </row>
    <row r="1041" spans="1:4" x14ac:dyDescent="0.25">
      <c r="A1041" s="2">
        <v>38374</v>
      </c>
      <c r="B1041" t="s">
        <v>1136</v>
      </c>
      <c r="C1041" t="s">
        <v>871</v>
      </c>
      <c r="D1041" t="s">
        <v>38</v>
      </c>
    </row>
    <row r="1042" spans="1:4" x14ac:dyDescent="0.25">
      <c r="A1042" s="2">
        <v>38365</v>
      </c>
      <c r="B1042" t="s">
        <v>1137</v>
      </c>
      <c r="C1042" t="s">
        <v>871</v>
      </c>
      <c r="D1042" t="s">
        <v>38</v>
      </c>
    </row>
    <row r="1043" spans="1:4" x14ac:dyDescent="0.25">
      <c r="A1043" s="2">
        <v>38354</v>
      </c>
      <c r="B1043" t="s">
        <v>1138</v>
      </c>
      <c r="C1043" t="s">
        <v>871</v>
      </c>
      <c r="D1043" t="s">
        <v>38</v>
      </c>
    </row>
    <row r="1044" spans="1:4" x14ac:dyDescent="0.25">
      <c r="A1044" s="2">
        <v>38354</v>
      </c>
      <c r="B1044" t="s">
        <v>1139</v>
      </c>
      <c r="C1044" t="s">
        <v>871</v>
      </c>
      <c r="D1044" t="s">
        <v>38</v>
      </c>
    </row>
    <row r="1045" spans="1:4" x14ac:dyDescent="0.25">
      <c r="A1045" s="2">
        <v>38354</v>
      </c>
      <c r="B1045" t="s">
        <v>1140</v>
      </c>
      <c r="C1045" t="s">
        <v>871</v>
      </c>
      <c r="D1045" t="s">
        <v>38</v>
      </c>
    </row>
    <row r="1046" spans="1:4" x14ac:dyDescent="0.25">
      <c r="A1046" s="2">
        <v>38351</v>
      </c>
      <c r="B1046" t="s">
        <v>1141</v>
      </c>
      <c r="C1046" t="s">
        <v>871</v>
      </c>
      <c r="D1046" t="s">
        <v>38</v>
      </c>
    </row>
    <row r="1047" spans="1:4" x14ac:dyDescent="0.25">
      <c r="A1047" s="2">
        <v>38351</v>
      </c>
      <c r="B1047" t="s">
        <v>1142</v>
      </c>
      <c r="C1047" t="s">
        <v>871</v>
      </c>
      <c r="D1047" t="s">
        <v>38</v>
      </c>
    </row>
    <row r="1048" spans="1:4" x14ac:dyDescent="0.25">
      <c r="A1048" s="2">
        <v>38351</v>
      </c>
      <c r="B1048" t="s">
        <v>1143</v>
      </c>
      <c r="C1048" t="s">
        <v>871</v>
      </c>
      <c r="D1048" t="s">
        <v>38</v>
      </c>
    </row>
    <row r="1049" spans="1:4" x14ac:dyDescent="0.25">
      <c r="A1049" s="2">
        <v>38340</v>
      </c>
      <c r="B1049" t="s">
        <v>1144</v>
      </c>
      <c r="C1049" t="s">
        <v>871</v>
      </c>
      <c r="D1049" t="s">
        <v>38</v>
      </c>
    </row>
    <row r="1050" spans="1:4" x14ac:dyDescent="0.25">
      <c r="A1050" s="2">
        <v>38340</v>
      </c>
      <c r="B1050" t="s">
        <v>1145</v>
      </c>
      <c r="C1050" t="s">
        <v>871</v>
      </c>
      <c r="D1050" t="s">
        <v>38</v>
      </c>
    </row>
    <row r="1051" spans="1:4" x14ac:dyDescent="0.25">
      <c r="A1051" s="2">
        <v>38340</v>
      </c>
      <c r="B1051" t="s">
        <v>1146</v>
      </c>
      <c r="C1051" t="s">
        <v>871</v>
      </c>
      <c r="D1051" t="s">
        <v>38</v>
      </c>
    </row>
    <row r="1052" spans="1:4" x14ac:dyDescent="0.25">
      <c r="A1052" s="2">
        <v>38334</v>
      </c>
      <c r="B1052" t="s">
        <v>1147</v>
      </c>
      <c r="C1052" t="s">
        <v>871</v>
      </c>
      <c r="D1052" t="s">
        <v>38</v>
      </c>
    </row>
    <row r="1053" spans="1:4" x14ac:dyDescent="0.25">
      <c r="A1053" s="2">
        <v>38334</v>
      </c>
      <c r="B1053" t="s">
        <v>1148</v>
      </c>
      <c r="C1053" t="s">
        <v>871</v>
      </c>
      <c r="D1053" t="s">
        <v>38</v>
      </c>
    </row>
    <row r="1054" spans="1:4" x14ac:dyDescent="0.25">
      <c r="A1054" s="2">
        <v>38326</v>
      </c>
      <c r="B1054" t="s">
        <v>1149</v>
      </c>
      <c r="C1054" t="s">
        <v>871</v>
      </c>
      <c r="D1054" t="s">
        <v>38</v>
      </c>
    </row>
    <row r="1055" spans="1:4" x14ac:dyDescent="0.25">
      <c r="A1055" s="2">
        <v>38326</v>
      </c>
      <c r="B1055" t="s">
        <v>1150</v>
      </c>
      <c r="C1055" t="s">
        <v>871</v>
      </c>
      <c r="D1055" t="s">
        <v>38</v>
      </c>
    </row>
    <row r="1056" spans="1:4" x14ac:dyDescent="0.25">
      <c r="A1056" s="2">
        <v>38325</v>
      </c>
      <c r="B1056" t="s">
        <v>1151</v>
      </c>
      <c r="C1056" t="s">
        <v>871</v>
      </c>
      <c r="D1056" t="s">
        <v>38</v>
      </c>
    </row>
    <row r="1057" spans="1:4" x14ac:dyDescent="0.25">
      <c r="A1057" s="2">
        <v>38325</v>
      </c>
      <c r="B1057" t="s">
        <v>1152</v>
      </c>
      <c r="C1057" t="s">
        <v>871</v>
      </c>
      <c r="D1057" t="s">
        <v>38</v>
      </c>
    </row>
    <row r="1058" spans="1:4" x14ac:dyDescent="0.25">
      <c r="A1058" s="2">
        <v>38324</v>
      </c>
      <c r="B1058" t="s">
        <v>1153</v>
      </c>
      <c r="C1058" t="s">
        <v>871</v>
      </c>
      <c r="D1058" t="s">
        <v>38</v>
      </c>
    </row>
    <row r="1059" spans="1:4" x14ac:dyDescent="0.25">
      <c r="A1059" s="2">
        <v>38324</v>
      </c>
      <c r="B1059" t="s">
        <v>1154</v>
      </c>
      <c r="C1059" t="s">
        <v>871</v>
      </c>
      <c r="D1059" t="s">
        <v>38</v>
      </c>
    </row>
    <row r="1060" spans="1:4" x14ac:dyDescent="0.25">
      <c r="A1060" s="2">
        <v>38324</v>
      </c>
      <c r="B1060" t="s">
        <v>1155</v>
      </c>
      <c r="C1060" t="s">
        <v>871</v>
      </c>
      <c r="D1060" t="s">
        <v>38</v>
      </c>
    </row>
    <row r="1061" spans="1:4" x14ac:dyDescent="0.25">
      <c r="A1061" s="2">
        <v>38324</v>
      </c>
      <c r="B1061" t="s">
        <v>1156</v>
      </c>
      <c r="C1061" t="s">
        <v>871</v>
      </c>
      <c r="D1061" t="s">
        <v>38</v>
      </c>
    </row>
    <row r="1062" spans="1:4" x14ac:dyDescent="0.25">
      <c r="A1062" s="2">
        <v>38319</v>
      </c>
      <c r="B1062" t="s">
        <v>1157</v>
      </c>
      <c r="C1062" t="s">
        <v>871</v>
      </c>
      <c r="D1062" t="s">
        <v>38</v>
      </c>
    </row>
    <row r="1063" spans="1:4" x14ac:dyDescent="0.25">
      <c r="A1063" s="2">
        <v>38319</v>
      </c>
      <c r="B1063" t="s">
        <v>1158</v>
      </c>
      <c r="C1063" t="s">
        <v>871</v>
      </c>
      <c r="D1063" t="s">
        <v>38</v>
      </c>
    </row>
    <row r="1064" spans="1:4" x14ac:dyDescent="0.25">
      <c r="A1064" s="2">
        <v>38319</v>
      </c>
      <c r="B1064" t="s">
        <v>1159</v>
      </c>
      <c r="C1064" t="s">
        <v>871</v>
      </c>
      <c r="D1064" t="s">
        <v>38</v>
      </c>
    </row>
    <row r="1065" spans="1:4" x14ac:dyDescent="0.25">
      <c r="A1065" s="2">
        <v>38314</v>
      </c>
      <c r="B1065" t="s">
        <v>1160</v>
      </c>
      <c r="C1065" t="s">
        <v>871</v>
      </c>
      <c r="D1065" t="s">
        <v>38</v>
      </c>
    </row>
    <row r="1066" spans="1:4" x14ac:dyDescent="0.25">
      <c r="A1066" s="2">
        <v>38312</v>
      </c>
      <c r="B1066" t="s">
        <v>1161</v>
      </c>
      <c r="C1066" t="s">
        <v>871</v>
      </c>
      <c r="D1066" t="s">
        <v>38</v>
      </c>
    </row>
    <row r="1067" spans="1:4" x14ac:dyDescent="0.25">
      <c r="A1067" s="2">
        <v>38311</v>
      </c>
      <c r="B1067" t="s">
        <v>1162</v>
      </c>
      <c r="C1067" t="s">
        <v>871</v>
      </c>
      <c r="D1067" t="s">
        <v>38</v>
      </c>
    </row>
    <row r="1068" spans="1:4" x14ac:dyDescent="0.25">
      <c r="A1068" s="2">
        <v>38309</v>
      </c>
      <c r="B1068" t="s">
        <v>1163</v>
      </c>
      <c r="C1068" t="s">
        <v>871</v>
      </c>
      <c r="D1068" t="s">
        <v>38</v>
      </c>
    </row>
    <row r="1069" spans="1:4" x14ac:dyDescent="0.25">
      <c r="A1069" s="2">
        <v>38309</v>
      </c>
      <c r="B1069" t="s">
        <v>1164</v>
      </c>
      <c r="C1069" t="s">
        <v>871</v>
      </c>
      <c r="D1069" t="s">
        <v>38</v>
      </c>
    </row>
    <row r="1070" spans="1:4" x14ac:dyDescent="0.25">
      <c r="A1070" s="2">
        <v>38309</v>
      </c>
      <c r="B1070" t="s">
        <v>1165</v>
      </c>
      <c r="C1070" t="s">
        <v>871</v>
      </c>
      <c r="D1070" t="s">
        <v>38</v>
      </c>
    </row>
    <row r="1071" spans="1:4" x14ac:dyDescent="0.25">
      <c r="A1071" s="2">
        <v>38307</v>
      </c>
      <c r="B1071" t="s">
        <v>1166</v>
      </c>
      <c r="C1071" t="s">
        <v>871</v>
      </c>
      <c r="D1071" t="s">
        <v>38</v>
      </c>
    </row>
    <row r="1072" spans="1:4" x14ac:dyDescent="0.25">
      <c r="A1072" s="2">
        <v>38307</v>
      </c>
      <c r="B1072" t="s">
        <v>1167</v>
      </c>
      <c r="C1072" t="s">
        <v>871</v>
      </c>
      <c r="D1072" t="s">
        <v>38</v>
      </c>
    </row>
    <row r="1073" spans="1:4" x14ac:dyDescent="0.25">
      <c r="A1073" s="2">
        <v>38307</v>
      </c>
      <c r="B1073" t="s">
        <v>1168</v>
      </c>
      <c r="C1073" t="s">
        <v>871</v>
      </c>
      <c r="D1073" t="s">
        <v>38</v>
      </c>
    </row>
    <row r="1074" spans="1:4" x14ac:dyDescent="0.25">
      <c r="A1074" s="2">
        <v>38303</v>
      </c>
      <c r="B1074" t="s">
        <v>1169</v>
      </c>
      <c r="C1074" t="s">
        <v>871</v>
      </c>
      <c r="D1074" t="s">
        <v>38</v>
      </c>
    </row>
    <row r="1075" spans="1:4" x14ac:dyDescent="0.25">
      <c r="A1075" s="2">
        <v>38298</v>
      </c>
      <c r="B1075" t="s">
        <v>1170</v>
      </c>
      <c r="C1075" t="s">
        <v>871</v>
      </c>
      <c r="D1075" t="s">
        <v>38</v>
      </c>
    </row>
    <row r="1076" spans="1:4" x14ac:dyDescent="0.25">
      <c r="A1076" s="2">
        <v>38298</v>
      </c>
      <c r="B1076" t="s">
        <v>1171</v>
      </c>
      <c r="C1076" t="s">
        <v>871</v>
      </c>
      <c r="D1076" t="s">
        <v>38</v>
      </c>
    </row>
    <row r="1077" spans="1:4" x14ac:dyDescent="0.25">
      <c r="A1077" s="2">
        <v>38296</v>
      </c>
      <c r="B1077" t="s">
        <v>1172</v>
      </c>
      <c r="C1077" t="s">
        <v>871</v>
      </c>
      <c r="D1077" t="s">
        <v>38</v>
      </c>
    </row>
    <row r="1078" spans="1:4" x14ac:dyDescent="0.25">
      <c r="A1078" s="2">
        <v>38296</v>
      </c>
      <c r="B1078" t="s">
        <v>1173</v>
      </c>
      <c r="C1078" t="s">
        <v>871</v>
      </c>
      <c r="D1078" t="s">
        <v>38</v>
      </c>
    </row>
    <row r="1079" spans="1:4" x14ac:dyDescent="0.25">
      <c r="A1079" s="2">
        <v>38291</v>
      </c>
      <c r="B1079" t="s">
        <v>1174</v>
      </c>
      <c r="C1079" t="s">
        <v>871</v>
      </c>
      <c r="D1079" t="s">
        <v>38</v>
      </c>
    </row>
    <row r="1080" spans="1:4" x14ac:dyDescent="0.25">
      <c r="A1080" s="2">
        <v>38291</v>
      </c>
      <c r="B1080" t="s">
        <v>1175</v>
      </c>
      <c r="C1080" t="s">
        <v>871</v>
      </c>
      <c r="D1080" t="s">
        <v>38</v>
      </c>
    </row>
    <row r="1081" spans="1:4" x14ac:dyDescent="0.25">
      <c r="A1081" s="2">
        <v>38291</v>
      </c>
      <c r="B1081" t="s">
        <v>1176</v>
      </c>
      <c r="C1081" t="s">
        <v>871</v>
      </c>
      <c r="D1081" t="s">
        <v>38</v>
      </c>
    </row>
    <row r="1082" spans="1:4" x14ac:dyDescent="0.25">
      <c r="A1082" s="2">
        <v>38284</v>
      </c>
      <c r="B1082" t="s">
        <v>1177</v>
      </c>
      <c r="C1082" t="s">
        <v>871</v>
      </c>
      <c r="D1082" t="s">
        <v>38</v>
      </c>
    </row>
    <row r="1083" spans="1:4" x14ac:dyDescent="0.25">
      <c r="A1083" s="2">
        <v>38280</v>
      </c>
      <c r="B1083" t="s">
        <v>1178</v>
      </c>
      <c r="C1083" t="s">
        <v>871</v>
      </c>
      <c r="D1083" t="s">
        <v>38</v>
      </c>
    </row>
    <row r="1084" spans="1:4" x14ac:dyDescent="0.25">
      <c r="A1084" s="2">
        <v>38280</v>
      </c>
      <c r="B1084" t="s">
        <v>1179</v>
      </c>
      <c r="C1084" t="s">
        <v>871</v>
      </c>
      <c r="D1084" t="s">
        <v>38</v>
      </c>
    </row>
    <row r="1085" spans="1:4" x14ac:dyDescent="0.25">
      <c r="A1085" s="2">
        <v>38279</v>
      </c>
      <c r="B1085" t="s">
        <v>1180</v>
      </c>
      <c r="C1085" t="s">
        <v>871</v>
      </c>
      <c r="D1085" t="s">
        <v>38</v>
      </c>
    </row>
    <row r="1086" spans="1:4" x14ac:dyDescent="0.25">
      <c r="A1086" s="2">
        <v>38278</v>
      </c>
      <c r="B1086" t="s">
        <v>1181</v>
      </c>
      <c r="C1086" t="s">
        <v>871</v>
      </c>
      <c r="D1086" t="s">
        <v>38</v>
      </c>
    </row>
    <row r="1087" spans="1:4" x14ac:dyDescent="0.25">
      <c r="A1087" s="2">
        <v>38278</v>
      </c>
      <c r="B1087" t="s">
        <v>1182</v>
      </c>
      <c r="C1087" t="s">
        <v>871</v>
      </c>
      <c r="D1087" t="s">
        <v>38</v>
      </c>
    </row>
    <row r="1088" spans="1:4" x14ac:dyDescent="0.25">
      <c r="A1088" s="2">
        <v>38276</v>
      </c>
      <c r="B1088" t="s">
        <v>1183</v>
      </c>
      <c r="C1088" t="s">
        <v>871</v>
      </c>
      <c r="D1088" t="s">
        <v>38</v>
      </c>
    </row>
    <row r="1089" spans="1:4" x14ac:dyDescent="0.25">
      <c r="A1089" s="2">
        <v>38276</v>
      </c>
      <c r="B1089" t="s">
        <v>1184</v>
      </c>
      <c r="C1089" t="s">
        <v>871</v>
      </c>
      <c r="D1089" t="s">
        <v>38</v>
      </c>
    </row>
    <row r="1090" spans="1:4" x14ac:dyDescent="0.25">
      <c r="A1090" s="2">
        <v>38276</v>
      </c>
      <c r="B1090" t="s">
        <v>1185</v>
      </c>
      <c r="C1090" t="s">
        <v>871</v>
      </c>
      <c r="D1090" t="s">
        <v>38</v>
      </c>
    </row>
    <row r="1091" spans="1:4" x14ac:dyDescent="0.25">
      <c r="A1091" s="2">
        <v>38269</v>
      </c>
      <c r="B1091" t="s">
        <v>1186</v>
      </c>
      <c r="C1091" t="s">
        <v>871</v>
      </c>
      <c r="D1091" t="s">
        <v>38</v>
      </c>
    </row>
    <row r="1092" spans="1:4" x14ac:dyDescent="0.25">
      <c r="A1092" s="2">
        <v>38265</v>
      </c>
      <c r="B1092" t="s">
        <v>1187</v>
      </c>
      <c r="C1092" t="s">
        <v>871</v>
      </c>
      <c r="D1092" t="s">
        <v>38</v>
      </c>
    </row>
    <row r="1093" spans="1:4" x14ac:dyDescent="0.25">
      <c r="A1093" s="2">
        <v>38259</v>
      </c>
      <c r="B1093" t="s">
        <v>1188</v>
      </c>
      <c r="C1093" t="s">
        <v>871</v>
      </c>
      <c r="D1093" t="s">
        <v>38</v>
      </c>
    </row>
    <row r="1094" spans="1:4" x14ac:dyDescent="0.25">
      <c r="A1094" s="2">
        <v>38253</v>
      </c>
      <c r="B1094" t="s">
        <v>1189</v>
      </c>
      <c r="C1094" t="s">
        <v>871</v>
      </c>
      <c r="D1094" t="s">
        <v>38</v>
      </c>
    </row>
    <row r="1095" spans="1:4" x14ac:dyDescent="0.25">
      <c r="A1095" s="2">
        <v>38253</v>
      </c>
      <c r="B1095" t="s">
        <v>1190</v>
      </c>
      <c r="C1095" t="s">
        <v>871</v>
      </c>
      <c r="D1095" t="s">
        <v>38</v>
      </c>
    </row>
    <row r="1096" spans="1:4" x14ac:dyDescent="0.25">
      <c r="A1096" s="2">
        <v>38252</v>
      </c>
      <c r="B1096" t="s">
        <v>1191</v>
      </c>
      <c r="C1096" t="s">
        <v>871</v>
      </c>
      <c r="D1096" t="s">
        <v>38</v>
      </c>
    </row>
    <row r="1097" spans="1:4" x14ac:dyDescent="0.25">
      <c r="A1097" s="2">
        <v>38251</v>
      </c>
      <c r="B1097" t="s">
        <v>1192</v>
      </c>
      <c r="C1097" t="s">
        <v>871</v>
      </c>
      <c r="D1097" t="s">
        <v>38</v>
      </c>
    </row>
    <row r="1098" spans="1:4" x14ac:dyDescent="0.25">
      <c r="A1098" s="2">
        <v>38248</v>
      </c>
      <c r="B1098" t="s">
        <v>1193</v>
      </c>
      <c r="C1098" t="s">
        <v>871</v>
      </c>
      <c r="D1098" t="s">
        <v>38</v>
      </c>
    </row>
    <row r="1099" spans="1:4" x14ac:dyDescent="0.25">
      <c r="A1099" s="2">
        <v>38248</v>
      </c>
      <c r="B1099" t="s">
        <v>1194</v>
      </c>
      <c r="C1099" t="s">
        <v>871</v>
      </c>
      <c r="D1099" t="s">
        <v>38</v>
      </c>
    </row>
    <row r="1100" spans="1:4" x14ac:dyDescent="0.25">
      <c r="A1100" s="2">
        <v>38241</v>
      </c>
      <c r="B1100" t="s">
        <v>1195</v>
      </c>
      <c r="C1100" t="s">
        <v>871</v>
      </c>
      <c r="D1100" t="s">
        <v>38</v>
      </c>
    </row>
    <row r="1101" spans="1:4" x14ac:dyDescent="0.25">
      <c r="A1101" s="2">
        <v>38240</v>
      </c>
      <c r="B1101" t="s">
        <v>1196</v>
      </c>
      <c r="C1101" t="s">
        <v>871</v>
      </c>
      <c r="D1101" t="s">
        <v>38</v>
      </c>
    </row>
    <row r="1102" spans="1:4" x14ac:dyDescent="0.25">
      <c r="A1102" s="2">
        <v>38240</v>
      </c>
      <c r="B1102" t="s">
        <v>1197</v>
      </c>
      <c r="C1102" t="s">
        <v>871</v>
      </c>
      <c r="D1102" t="s">
        <v>38</v>
      </c>
    </row>
    <row r="1103" spans="1:4" x14ac:dyDescent="0.25">
      <c r="A1103" s="2">
        <v>38240</v>
      </c>
      <c r="B1103" t="s">
        <v>1198</v>
      </c>
      <c r="C1103" t="s">
        <v>871</v>
      </c>
      <c r="D1103" t="s">
        <v>38</v>
      </c>
    </row>
    <row r="1104" spans="1:4" x14ac:dyDescent="0.25">
      <c r="A1104" s="2">
        <v>38237</v>
      </c>
      <c r="B1104" t="s">
        <v>1199</v>
      </c>
      <c r="C1104" t="s">
        <v>871</v>
      </c>
      <c r="D1104" t="s">
        <v>38</v>
      </c>
    </row>
    <row r="1105" spans="1:4" x14ac:dyDescent="0.25">
      <c r="A1105" s="2">
        <v>38237</v>
      </c>
      <c r="B1105" t="s">
        <v>1200</v>
      </c>
      <c r="C1105" t="s">
        <v>871</v>
      </c>
      <c r="D1105" t="s">
        <v>38</v>
      </c>
    </row>
    <row r="1106" spans="1:4" x14ac:dyDescent="0.25">
      <c r="A1106" s="2">
        <v>38237</v>
      </c>
      <c r="B1106" t="s">
        <v>1201</v>
      </c>
      <c r="C1106" t="s">
        <v>871</v>
      </c>
      <c r="D1106" t="s">
        <v>38</v>
      </c>
    </row>
    <row r="1107" spans="1:4" x14ac:dyDescent="0.25">
      <c r="A1107" s="2">
        <v>38236</v>
      </c>
      <c r="B1107" t="s">
        <v>1202</v>
      </c>
      <c r="C1107" t="s">
        <v>871</v>
      </c>
      <c r="D1107" t="s">
        <v>38</v>
      </c>
    </row>
    <row r="1108" spans="1:4" x14ac:dyDescent="0.25">
      <c r="A1108" s="2">
        <v>38236</v>
      </c>
      <c r="B1108" t="s">
        <v>1203</v>
      </c>
      <c r="C1108" t="s">
        <v>871</v>
      </c>
      <c r="D1108" t="s">
        <v>38</v>
      </c>
    </row>
    <row r="1109" spans="1:4" x14ac:dyDescent="0.25">
      <c r="A1109" s="2">
        <v>38225</v>
      </c>
      <c r="B1109" t="s">
        <v>1204</v>
      </c>
      <c r="C1109" t="s">
        <v>871</v>
      </c>
      <c r="D1109" t="s">
        <v>38</v>
      </c>
    </row>
    <row r="1110" spans="1:4" x14ac:dyDescent="0.25">
      <c r="A1110" s="2">
        <v>38224</v>
      </c>
      <c r="B1110" t="s">
        <v>1205</v>
      </c>
      <c r="C1110" t="s">
        <v>871</v>
      </c>
      <c r="D1110" t="s">
        <v>38</v>
      </c>
    </row>
    <row r="1111" spans="1:4" x14ac:dyDescent="0.25">
      <c r="A1111" s="2">
        <v>38218</v>
      </c>
      <c r="B1111" t="s">
        <v>1206</v>
      </c>
      <c r="C1111" t="s">
        <v>871</v>
      </c>
      <c r="D1111" t="s">
        <v>38</v>
      </c>
    </row>
    <row r="1112" spans="1:4" x14ac:dyDescent="0.25">
      <c r="A1112" s="2">
        <v>38212</v>
      </c>
      <c r="B1112" t="s">
        <v>1207</v>
      </c>
      <c r="C1112" t="s">
        <v>871</v>
      </c>
      <c r="D1112" t="s">
        <v>38</v>
      </c>
    </row>
    <row r="1113" spans="1:4" x14ac:dyDescent="0.25">
      <c r="A1113" s="2">
        <v>38208</v>
      </c>
      <c r="B1113" t="s">
        <v>1208</v>
      </c>
      <c r="C1113" t="s">
        <v>871</v>
      </c>
      <c r="D1113" t="s">
        <v>38</v>
      </c>
    </row>
    <row r="1114" spans="1:4" x14ac:dyDescent="0.25">
      <c r="A1114" s="2">
        <v>38208</v>
      </c>
      <c r="B1114" t="s">
        <v>1209</v>
      </c>
      <c r="C1114" t="s">
        <v>871</v>
      </c>
      <c r="D1114" t="s">
        <v>38</v>
      </c>
    </row>
    <row r="1115" spans="1:4" x14ac:dyDescent="0.25">
      <c r="A1115" s="2">
        <v>38208</v>
      </c>
      <c r="B1115" t="s">
        <v>1210</v>
      </c>
      <c r="C1115" t="s">
        <v>871</v>
      </c>
      <c r="D1115" t="s">
        <v>38</v>
      </c>
    </row>
    <row r="1116" spans="1:4" x14ac:dyDescent="0.25">
      <c r="A1116" s="2">
        <v>38208</v>
      </c>
      <c r="B1116" t="s">
        <v>1211</v>
      </c>
      <c r="C1116" t="s">
        <v>871</v>
      </c>
      <c r="D1116" t="s">
        <v>38</v>
      </c>
    </row>
    <row r="1117" spans="1:4" x14ac:dyDescent="0.25">
      <c r="A1117" s="2">
        <v>38204</v>
      </c>
      <c r="B1117" t="s">
        <v>1212</v>
      </c>
      <c r="C1117" t="s">
        <v>871</v>
      </c>
      <c r="D1117" t="s">
        <v>38</v>
      </c>
    </row>
    <row r="1118" spans="1:4" x14ac:dyDescent="0.25">
      <c r="A1118" s="2">
        <v>38204</v>
      </c>
      <c r="B1118" t="s">
        <v>1213</v>
      </c>
      <c r="C1118" t="s">
        <v>871</v>
      </c>
      <c r="D1118" t="s">
        <v>38</v>
      </c>
    </row>
    <row r="1119" spans="1:4" x14ac:dyDescent="0.25">
      <c r="A1119" s="2">
        <v>38204</v>
      </c>
      <c r="B1119" t="s">
        <v>1214</v>
      </c>
      <c r="C1119" t="s">
        <v>871</v>
      </c>
      <c r="D1119" t="s">
        <v>38</v>
      </c>
    </row>
    <row r="1120" spans="1:4" x14ac:dyDescent="0.25">
      <c r="A1120" s="2">
        <v>38201</v>
      </c>
      <c r="B1120" t="s">
        <v>1215</v>
      </c>
      <c r="C1120" t="s">
        <v>871</v>
      </c>
      <c r="D1120" t="s">
        <v>38</v>
      </c>
    </row>
    <row r="1121" spans="1:4" x14ac:dyDescent="0.25">
      <c r="A1121" s="2">
        <v>38201</v>
      </c>
      <c r="B1121" t="s">
        <v>1216</v>
      </c>
      <c r="C1121" t="s">
        <v>871</v>
      </c>
      <c r="D1121" t="s">
        <v>38</v>
      </c>
    </row>
    <row r="1122" spans="1:4" x14ac:dyDescent="0.25">
      <c r="A1122" s="2">
        <v>38201</v>
      </c>
      <c r="B1122" t="s">
        <v>1217</v>
      </c>
      <c r="C1122" t="s">
        <v>871</v>
      </c>
      <c r="D1122" t="s">
        <v>38</v>
      </c>
    </row>
    <row r="1123" spans="1:4" x14ac:dyDescent="0.25">
      <c r="A1123" s="2">
        <v>38200</v>
      </c>
      <c r="B1123" t="s">
        <v>1218</v>
      </c>
      <c r="C1123" t="s">
        <v>871</v>
      </c>
      <c r="D1123" t="s">
        <v>38</v>
      </c>
    </row>
    <row r="1124" spans="1:4" x14ac:dyDescent="0.25">
      <c r="A1124" s="2">
        <v>38196</v>
      </c>
      <c r="B1124" t="s">
        <v>1219</v>
      </c>
      <c r="C1124" t="s">
        <v>871</v>
      </c>
      <c r="D1124" t="s">
        <v>38</v>
      </c>
    </row>
    <row r="1125" spans="1:4" x14ac:dyDescent="0.25">
      <c r="A1125" s="2">
        <v>38194</v>
      </c>
      <c r="B1125" t="s">
        <v>1220</v>
      </c>
      <c r="C1125" t="s">
        <v>871</v>
      </c>
      <c r="D1125" t="s">
        <v>38</v>
      </c>
    </row>
    <row r="1126" spans="1:4" x14ac:dyDescent="0.25">
      <c r="A1126" s="2">
        <v>38194</v>
      </c>
      <c r="B1126" t="s">
        <v>1221</v>
      </c>
      <c r="C1126" t="s">
        <v>871</v>
      </c>
      <c r="D1126" t="s">
        <v>38</v>
      </c>
    </row>
    <row r="1127" spans="1:4" x14ac:dyDescent="0.25">
      <c r="A1127" s="2">
        <v>38194</v>
      </c>
      <c r="B1127" t="s">
        <v>1222</v>
      </c>
      <c r="C1127" t="s">
        <v>871</v>
      </c>
      <c r="D1127" t="s">
        <v>38</v>
      </c>
    </row>
    <row r="1128" spans="1:4" x14ac:dyDescent="0.25">
      <c r="A1128" s="2">
        <v>38194</v>
      </c>
      <c r="B1128" t="s">
        <v>1223</v>
      </c>
      <c r="C1128" t="s">
        <v>871</v>
      </c>
      <c r="D1128" t="s">
        <v>38</v>
      </c>
    </row>
    <row r="1129" spans="1:4" x14ac:dyDescent="0.25">
      <c r="A1129" s="2">
        <v>38194</v>
      </c>
      <c r="B1129" t="s">
        <v>1224</v>
      </c>
      <c r="C1129" t="s">
        <v>871</v>
      </c>
      <c r="D1129" t="s">
        <v>38</v>
      </c>
    </row>
    <row r="1130" spans="1:4" x14ac:dyDescent="0.25">
      <c r="A1130" s="2">
        <v>38194</v>
      </c>
      <c r="B1130" t="s">
        <v>1225</v>
      </c>
      <c r="C1130" t="s">
        <v>871</v>
      </c>
      <c r="D1130" t="s">
        <v>38</v>
      </c>
    </row>
    <row r="1131" spans="1:4" x14ac:dyDescent="0.25">
      <c r="A1131" s="2">
        <v>38194</v>
      </c>
      <c r="B1131" t="s">
        <v>1226</v>
      </c>
      <c r="C1131" t="s">
        <v>871</v>
      </c>
      <c r="D1131" t="s">
        <v>38</v>
      </c>
    </row>
    <row r="1132" spans="1:4" x14ac:dyDescent="0.25">
      <c r="A1132" s="2">
        <v>38189</v>
      </c>
      <c r="B1132" t="s">
        <v>1227</v>
      </c>
      <c r="C1132" t="s">
        <v>871</v>
      </c>
      <c r="D1132" t="s">
        <v>38</v>
      </c>
    </row>
    <row r="1133" spans="1:4" x14ac:dyDescent="0.25">
      <c r="A1133" s="2">
        <v>38187</v>
      </c>
      <c r="B1133" t="s">
        <v>1228</v>
      </c>
      <c r="C1133" t="s">
        <v>871</v>
      </c>
      <c r="D1133" t="s">
        <v>38</v>
      </c>
    </row>
    <row r="1134" spans="1:4" x14ac:dyDescent="0.25">
      <c r="A1134" s="2">
        <v>38187</v>
      </c>
      <c r="B1134" t="s">
        <v>1229</v>
      </c>
      <c r="C1134" t="s">
        <v>871</v>
      </c>
      <c r="D1134" t="s">
        <v>38</v>
      </c>
    </row>
    <row r="1135" spans="1:4" x14ac:dyDescent="0.25">
      <c r="A1135" s="2">
        <v>38183</v>
      </c>
      <c r="B1135" t="s">
        <v>1230</v>
      </c>
      <c r="C1135" t="s">
        <v>871</v>
      </c>
      <c r="D1135" t="s">
        <v>38</v>
      </c>
    </row>
    <row r="1136" spans="1:4" x14ac:dyDescent="0.25">
      <c r="A1136" s="2">
        <v>38180</v>
      </c>
      <c r="B1136" t="s">
        <v>1231</v>
      </c>
      <c r="C1136" t="s">
        <v>871</v>
      </c>
      <c r="D1136" t="s">
        <v>38</v>
      </c>
    </row>
    <row r="1137" spans="1:4" x14ac:dyDescent="0.25">
      <c r="A1137" s="2">
        <v>38180</v>
      </c>
      <c r="B1137" t="s">
        <v>1232</v>
      </c>
      <c r="C1137" t="s">
        <v>871</v>
      </c>
      <c r="D1137" t="s">
        <v>38</v>
      </c>
    </row>
    <row r="1138" spans="1:4" x14ac:dyDescent="0.25">
      <c r="A1138" s="2">
        <v>38180</v>
      </c>
      <c r="B1138" t="s">
        <v>1233</v>
      </c>
      <c r="C1138" t="s">
        <v>871</v>
      </c>
      <c r="D1138" t="s">
        <v>38</v>
      </c>
    </row>
    <row r="1139" spans="1:4" x14ac:dyDescent="0.25">
      <c r="A1139" s="2">
        <v>38174</v>
      </c>
      <c r="B1139" t="s">
        <v>1234</v>
      </c>
      <c r="C1139" t="s">
        <v>871</v>
      </c>
      <c r="D1139" t="s">
        <v>38</v>
      </c>
    </row>
    <row r="1140" spans="1:4" x14ac:dyDescent="0.25">
      <c r="A1140" s="2">
        <v>38174</v>
      </c>
      <c r="B1140" t="s">
        <v>1235</v>
      </c>
      <c r="C1140" t="s">
        <v>871</v>
      </c>
      <c r="D1140" t="s">
        <v>38</v>
      </c>
    </row>
    <row r="1141" spans="1:4" x14ac:dyDescent="0.25">
      <c r="A1141" s="2">
        <v>38174</v>
      </c>
      <c r="B1141" t="s">
        <v>1236</v>
      </c>
      <c r="C1141" t="s">
        <v>871</v>
      </c>
      <c r="D1141" t="s">
        <v>38</v>
      </c>
    </row>
    <row r="1142" spans="1:4" x14ac:dyDescent="0.25">
      <c r="A1142" s="2">
        <v>38170</v>
      </c>
      <c r="B1142" t="s">
        <v>1237</v>
      </c>
      <c r="C1142" t="s">
        <v>871</v>
      </c>
      <c r="D1142" t="s">
        <v>38</v>
      </c>
    </row>
    <row r="1143" spans="1:4" x14ac:dyDescent="0.25">
      <c r="A1143" s="2">
        <v>38163</v>
      </c>
      <c r="B1143" t="s">
        <v>1238</v>
      </c>
      <c r="C1143" t="s">
        <v>871</v>
      </c>
      <c r="D1143" t="s">
        <v>38</v>
      </c>
    </row>
    <row r="1144" spans="1:4" x14ac:dyDescent="0.25">
      <c r="A1144" s="2">
        <v>38160</v>
      </c>
      <c r="B1144" t="s">
        <v>1239</v>
      </c>
      <c r="C1144" t="s">
        <v>871</v>
      </c>
      <c r="D1144" t="s">
        <v>38</v>
      </c>
    </row>
    <row r="1145" spans="1:4" x14ac:dyDescent="0.25">
      <c r="A1145" s="2">
        <v>38148</v>
      </c>
      <c r="B1145" t="s">
        <v>1240</v>
      </c>
      <c r="C1145" t="s">
        <v>871</v>
      </c>
      <c r="D1145" t="s">
        <v>38</v>
      </c>
    </row>
    <row r="1146" spans="1:4" x14ac:dyDescent="0.25">
      <c r="A1146" s="2">
        <v>38133</v>
      </c>
      <c r="B1146" t="s">
        <v>1241</v>
      </c>
      <c r="C1146" t="s">
        <v>871</v>
      </c>
      <c r="D1146" t="s">
        <v>38</v>
      </c>
    </row>
    <row r="1147" spans="1:4" x14ac:dyDescent="0.25">
      <c r="A1147" s="2">
        <v>38131</v>
      </c>
      <c r="B1147" t="s">
        <v>1242</v>
      </c>
      <c r="C1147" t="s">
        <v>871</v>
      </c>
      <c r="D1147" t="s">
        <v>38</v>
      </c>
    </row>
    <row r="1148" spans="1:4" x14ac:dyDescent="0.25">
      <c r="A1148" s="2">
        <v>38131</v>
      </c>
      <c r="B1148" t="s">
        <v>1243</v>
      </c>
      <c r="C1148" t="s">
        <v>871</v>
      </c>
      <c r="D1148" t="s">
        <v>38</v>
      </c>
    </row>
    <row r="1149" spans="1:4" x14ac:dyDescent="0.25">
      <c r="A1149" s="2">
        <v>38131</v>
      </c>
      <c r="B1149" t="s">
        <v>1244</v>
      </c>
      <c r="C1149" t="s">
        <v>871</v>
      </c>
      <c r="D1149" t="s">
        <v>38</v>
      </c>
    </row>
    <row r="1150" spans="1:4" x14ac:dyDescent="0.25">
      <c r="A1150" s="2">
        <v>38131</v>
      </c>
      <c r="B1150" t="s">
        <v>1245</v>
      </c>
      <c r="C1150" t="s">
        <v>871</v>
      </c>
      <c r="D1150" t="s">
        <v>38</v>
      </c>
    </row>
    <row r="1151" spans="1:4" x14ac:dyDescent="0.25">
      <c r="A1151" s="2">
        <v>38125</v>
      </c>
      <c r="B1151" t="s">
        <v>1246</v>
      </c>
      <c r="C1151" t="s">
        <v>871</v>
      </c>
      <c r="D1151" t="s">
        <v>38</v>
      </c>
    </row>
    <row r="1152" spans="1:4" x14ac:dyDescent="0.25">
      <c r="A1152" s="2">
        <v>38124</v>
      </c>
      <c r="B1152" t="s">
        <v>1247</v>
      </c>
      <c r="C1152" t="s">
        <v>871</v>
      </c>
      <c r="D1152" t="s">
        <v>38</v>
      </c>
    </row>
    <row r="1153" spans="1:4" x14ac:dyDescent="0.25">
      <c r="A1153" s="2">
        <v>38124</v>
      </c>
      <c r="B1153" t="s">
        <v>1248</v>
      </c>
      <c r="C1153" t="s">
        <v>871</v>
      </c>
      <c r="D1153" t="s">
        <v>38</v>
      </c>
    </row>
    <row r="1154" spans="1:4" x14ac:dyDescent="0.25">
      <c r="A1154" s="2">
        <v>38121</v>
      </c>
      <c r="B1154" t="s">
        <v>1249</v>
      </c>
      <c r="C1154" t="s">
        <v>871</v>
      </c>
      <c r="D1154" t="s">
        <v>38</v>
      </c>
    </row>
    <row r="1155" spans="1:4" x14ac:dyDescent="0.25">
      <c r="A1155" s="2">
        <v>38121</v>
      </c>
      <c r="B1155" t="s">
        <v>1250</v>
      </c>
      <c r="C1155" t="s">
        <v>871</v>
      </c>
      <c r="D1155" t="s">
        <v>38</v>
      </c>
    </row>
    <row r="1156" spans="1:4" x14ac:dyDescent="0.25">
      <c r="A1156" s="2">
        <v>38121</v>
      </c>
      <c r="B1156" t="s">
        <v>1251</v>
      </c>
      <c r="C1156" t="s">
        <v>871</v>
      </c>
      <c r="D1156" t="s">
        <v>38</v>
      </c>
    </row>
    <row r="1157" spans="1:4" x14ac:dyDescent="0.25">
      <c r="A1157" s="2">
        <v>38120</v>
      </c>
      <c r="B1157" t="s">
        <v>1252</v>
      </c>
      <c r="C1157" t="s">
        <v>871</v>
      </c>
      <c r="D1157" t="s">
        <v>38</v>
      </c>
    </row>
    <row r="1158" spans="1:4" x14ac:dyDescent="0.25">
      <c r="A1158" s="2">
        <v>38120</v>
      </c>
      <c r="B1158" t="s">
        <v>1253</v>
      </c>
      <c r="C1158" t="s">
        <v>871</v>
      </c>
      <c r="D1158" t="s">
        <v>38</v>
      </c>
    </row>
    <row r="1159" spans="1:4" x14ac:dyDescent="0.25">
      <c r="A1159" s="2">
        <v>38119</v>
      </c>
      <c r="B1159" t="s">
        <v>1254</v>
      </c>
      <c r="C1159" t="s">
        <v>871</v>
      </c>
      <c r="D1159" t="s">
        <v>38</v>
      </c>
    </row>
    <row r="1160" spans="1:4" x14ac:dyDescent="0.25">
      <c r="A1160" s="2">
        <v>38118</v>
      </c>
      <c r="B1160" t="s">
        <v>1255</v>
      </c>
      <c r="C1160" t="s">
        <v>871</v>
      </c>
      <c r="D1160" t="s">
        <v>38</v>
      </c>
    </row>
    <row r="1161" spans="1:4" x14ac:dyDescent="0.25">
      <c r="A1161" s="2">
        <v>38117</v>
      </c>
      <c r="B1161" t="s">
        <v>1256</v>
      </c>
      <c r="C1161" t="s">
        <v>871</v>
      </c>
      <c r="D1161" t="s">
        <v>38</v>
      </c>
    </row>
    <row r="1162" spans="1:4" x14ac:dyDescent="0.25">
      <c r="A1162" s="2">
        <v>38113</v>
      </c>
      <c r="B1162" t="s">
        <v>1257</v>
      </c>
      <c r="C1162" t="s">
        <v>871</v>
      </c>
      <c r="D1162" t="s">
        <v>38</v>
      </c>
    </row>
    <row r="1163" spans="1:4" x14ac:dyDescent="0.25">
      <c r="A1163" s="2">
        <v>38113</v>
      </c>
      <c r="B1163" t="s">
        <v>1258</v>
      </c>
      <c r="C1163" t="s">
        <v>871</v>
      </c>
      <c r="D1163" t="s">
        <v>38</v>
      </c>
    </row>
    <row r="1164" spans="1:4" x14ac:dyDescent="0.25">
      <c r="A1164" s="2">
        <v>38112</v>
      </c>
      <c r="B1164" t="s">
        <v>1259</v>
      </c>
      <c r="C1164" t="s">
        <v>871</v>
      </c>
      <c r="D1164" t="s">
        <v>38</v>
      </c>
    </row>
    <row r="1165" spans="1:4" x14ac:dyDescent="0.25">
      <c r="A1165" s="2">
        <v>38111</v>
      </c>
      <c r="B1165" t="s">
        <v>1260</v>
      </c>
      <c r="C1165" t="s">
        <v>871</v>
      </c>
      <c r="D1165" t="s">
        <v>38</v>
      </c>
    </row>
    <row r="1166" spans="1:4" x14ac:dyDescent="0.25">
      <c r="A1166" s="2">
        <v>38110</v>
      </c>
      <c r="B1166" t="s">
        <v>1261</v>
      </c>
      <c r="C1166" t="s">
        <v>871</v>
      </c>
      <c r="D1166" t="s">
        <v>38</v>
      </c>
    </row>
    <row r="1167" spans="1:4" x14ac:dyDescent="0.25">
      <c r="A1167" s="2">
        <v>38110</v>
      </c>
      <c r="B1167" t="s">
        <v>1262</v>
      </c>
      <c r="C1167" t="s">
        <v>871</v>
      </c>
      <c r="D1167" t="s">
        <v>38</v>
      </c>
    </row>
    <row r="1168" spans="1:4" x14ac:dyDescent="0.25">
      <c r="A1168" s="2">
        <v>38105</v>
      </c>
      <c r="B1168" t="s">
        <v>1263</v>
      </c>
      <c r="C1168" t="s">
        <v>871</v>
      </c>
      <c r="D1168" t="s">
        <v>38</v>
      </c>
    </row>
    <row r="1169" spans="1:4" x14ac:dyDescent="0.25">
      <c r="A1169" s="2">
        <v>38105</v>
      </c>
      <c r="B1169" t="s">
        <v>1264</v>
      </c>
      <c r="C1169" t="s">
        <v>871</v>
      </c>
      <c r="D1169" t="s">
        <v>38</v>
      </c>
    </row>
    <row r="1170" spans="1:4" x14ac:dyDescent="0.25">
      <c r="A1170" s="2">
        <v>38105</v>
      </c>
      <c r="B1170" t="s">
        <v>1265</v>
      </c>
      <c r="C1170" t="s">
        <v>871</v>
      </c>
      <c r="D1170" t="s">
        <v>38</v>
      </c>
    </row>
    <row r="1171" spans="1:4" x14ac:dyDescent="0.25">
      <c r="A1171" s="2">
        <v>38105</v>
      </c>
      <c r="B1171" t="s">
        <v>1266</v>
      </c>
      <c r="C1171" t="s">
        <v>871</v>
      </c>
      <c r="D1171" t="s">
        <v>38</v>
      </c>
    </row>
    <row r="1172" spans="1:4" x14ac:dyDescent="0.25">
      <c r="A1172" s="2">
        <v>38103</v>
      </c>
      <c r="B1172" t="s">
        <v>1267</v>
      </c>
      <c r="C1172" t="s">
        <v>871</v>
      </c>
      <c r="D1172" t="s">
        <v>38</v>
      </c>
    </row>
    <row r="1173" spans="1:4" x14ac:dyDescent="0.25">
      <c r="A1173" s="2">
        <v>38098</v>
      </c>
      <c r="B1173" t="s">
        <v>1268</v>
      </c>
      <c r="C1173" t="s">
        <v>871</v>
      </c>
      <c r="D1173" t="s">
        <v>38</v>
      </c>
    </row>
    <row r="1174" spans="1:4" x14ac:dyDescent="0.25">
      <c r="A1174" s="2">
        <v>38098</v>
      </c>
      <c r="B1174" t="s">
        <v>1269</v>
      </c>
      <c r="C1174" t="s">
        <v>871</v>
      </c>
      <c r="D1174" t="s">
        <v>38</v>
      </c>
    </row>
    <row r="1175" spans="1:4" x14ac:dyDescent="0.25">
      <c r="A1175" s="2">
        <v>38097</v>
      </c>
      <c r="B1175" t="s">
        <v>1270</v>
      </c>
      <c r="C1175" t="s">
        <v>871</v>
      </c>
      <c r="D1175" t="s">
        <v>38</v>
      </c>
    </row>
    <row r="1176" spans="1:4" x14ac:dyDescent="0.25">
      <c r="A1176" s="2">
        <v>38097</v>
      </c>
      <c r="B1176" t="s">
        <v>1271</v>
      </c>
      <c r="C1176" t="s">
        <v>871</v>
      </c>
      <c r="D1176" t="s">
        <v>38</v>
      </c>
    </row>
    <row r="1177" spans="1:4" x14ac:dyDescent="0.25">
      <c r="A1177" s="2">
        <v>38093</v>
      </c>
      <c r="B1177" t="s">
        <v>1272</v>
      </c>
      <c r="C1177" t="s">
        <v>871</v>
      </c>
      <c r="D1177" t="s">
        <v>38</v>
      </c>
    </row>
    <row r="1178" spans="1:4" x14ac:dyDescent="0.25">
      <c r="A1178" s="2">
        <v>38093</v>
      </c>
      <c r="B1178" t="s">
        <v>1273</v>
      </c>
      <c r="C1178" t="s">
        <v>871</v>
      </c>
      <c r="D1178" t="s">
        <v>38</v>
      </c>
    </row>
    <row r="1179" spans="1:4" x14ac:dyDescent="0.25">
      <c r="A1179" s="2">
        <v>38090</v>
      </c>
      <c r="B1179" t="s">
        <v>1274</v>
      </c>
      <c r="C1179" t="s">
        <v>871</v>
      </c>
      <c r="D1179" t="s">
        <v>38</v>
      </c>
    </row>
    <row r="1180" spans="1:4" x14ac:dyDescent="0.25">
      <c r="A1180" s="2">
        <v>38085</v>
      </c>
      <c r="B1180" t="s">
        <v>1275</v>
      </c>
      <c r="C1180" t="s">
        <v>871</v>
      </c>
      <c r="D1180" t="s">
        <v>38</v>
      </c>
    </row>
    <row r="1181" spans="1:4" x14ac:dyDescent="0.25">
      <c r="A1181" s="2">
        <v>38082</v>
      </c>
      <c r="B1181" t="s">
        <v>1276</v>
      </c>
      <c r="C1181" t="s">
        <v>871</v>
      </c>
      <c r="D1181" t="s">
        <v>38</v>
      </c>
    </row>
    <row r="1182" spans="1:4" x14ac:dyDescent="0.25">
      <c r="A1182" s="2">
        <v>38082</v>
      </c>
      <c r="B1182" t="s">
        <v>1277</v>
      </c>
      <c r="C1182" t="s">
        <v>871</v>
      </c>
      <c r="D1182" t="s">
        <v>38</v>
      </c>
    </row>
    <row r="1183" spans="1:4" x14ac:dyDescent="0.25">
      <c r="A1183" s="2">
        <v>38082</v>
      </c>
      <c r="B1183" t="s">
        <v>1277</v>
      </c>
      <c r="C1183" t="s">
        <v>871</v>
      </c>
      <c r="D1183" t="s">
        <v>38</v>
      </c>
    </row>
    <row r="1184" spans="1:4" x14ac:dyDescent="0.25">
      <c r="A1184" s="2">
        <v>38082</v>
      </c>
      <c r="B1184" t="s">
        <v>1278</v>
      </c>
      <c r="C1184" t="s">
        <v>871</v>
      </c>
      <c r="D1184" t="s">
        <v>38</v>
      </c>
    </row>
    <row r="1185" spans="1:4" x14ac:dyDescent="0.25">
      <c r="A1185" s="2">
        <v>38076</v>
      </c>
      <c r="B1185" t="s">
        <v>1279</v>
      </c>
      <c r="C1185" t="s">
        <v>871</v>
      </c>
      <c r="D1185" t="s">
        <v>38</v>
      </c>
    </row>
    <row r="1186" spans="1:4" x14ac:dyDescent="0.25">
      <c r="A1186" s="2">
        <v>38076</v>
      </c>
      <c r="B1186" t="s">
        <v>1280</v>
      </c>
      <c r="C1186" t="s">
        <v>871</v>
      </c>
      <c r="D1186" t="s">
        <v>38</v>
      </c>
    </row>
    <row r="1187" spans="1:4" x14ac:dyDescent="0.25">
      <c r="A1187" s="2">
        <v>38075</v>
      </c>
      <c r="B1187" t="s">
        <v>1281</v>
      </c>
      <c r="C1187" t="s">
        <v>871</v>
      </c>
      <c r="D1187" t="s">
        <v>38</v>
      </c>
    </row>
    <row r="1188" spans="1:4" x14ac:dyDescent="0.25">
      <c r="A1188" s="2">
        <v>38075</v>
      </c>
      <c r="B1188" t="s">
        <v>1282</v>
      </c>
      <c r="C1188" t="s">
        <v>871</v>
      </c>
      <c r="D1188" t="s">
        <v>38</v>
      </c>
    </row>
    <row r="1189" spans="1:4" x14ac:dyDescent="0.25">
      <c r="A1189" s="2">
        <v>38070</v>
      </c>
      <c r="B1189" t="s">
        <v>1283</v>
      </c>
      <c r="C1189" t="s">
        <v>871</v>
      </c>
      <c r="D1189" t="s">
        <v>38</v>
      </c>
    </row>
    <row r="1190" spans="1:4" x14ac:dyDescent="0.25">
      <c r="A1190" s="2">
        <v>38068</v>
      </c>
      <c r="B1190" t="s">
        <v>1284</v>
      </c>
      <c r="C1190" t="s">
        <v>871</v>
      </c>
      <c r="D1190" t="s">
        <v>38</v>
      </c>
    </row>
    <row r="1191" spans="1:4" x14ac:dyDescent="0.25">
      <c r="A1191" s="2">
        <v>38062</v>
      </c>
      <c r="B1191" t="s">
        <v>1285</v>
      </c>
      <c r="C1191" t="s">
        <v>871</v>
      </c>
      <c r="D1191" t="s">
        <v>38</v>
      </c>
    </row>
    <row r="1192" spans="1:4" x14ac:dyDescent="0.25">
      <c r="A1192" s="2">
        <v>38060</v>
      </c>
      <c r="B1192" t="s">
        <v>1286</v>
      </c>
      <c r="C1192" t="s">
        <v>871</v>
      </c>
      <c r="D1192" t="s">
        <v>38</v>
      </c>
    </row>
    <row r="1193" spans="1:4" x14ac:dyDescent="0.25">
      <c r="A1193" s="2">
        <v>38060</v>
      </c>
      <c r="B1193" t="s">
        <v>106</v>
      </c>
      <c r="C1193" t="s">
        <v>871</v>
      </c>
      <c r="D1193" t="s">
        <v>38</v>
      </c>
    </row>
    <row r="1194" spans="1:4" x14ac:dyDescent="0.25">
      <c r="A1194" s="2">
        <v>38050</v>
      </c>
      <c r="B1194" t="s">
        <v>1287</v>
      </c>
      <c r="C1194" t="s">
        <v>871</v>
      </c>
      <c r="D1194" t="s">
        <v>38</v>
      </c>
    </row>
    <row r="1195" spans="1:4" x14ac:dyDescent="0.25">
      <c r="A1195" s="2">
        <v>38050</v>
      </c>
      <c r="B1195" t="s">
        <v>1288</v>
      </c>
      <c r="C1195" t="s">
        <v>871</v>
      </c>
      <c r="D1195" t="s">
        <v>38</v>
      </c>
    </row>
    <row r="1196" spans="1:4" x14ac:dyDescent="0.25">
      <c r="A1196" s="2">
        <v>38050</v>
      </c>
      <c r="B1196" t="s">
        <v>1289</v>
      </c>
      <c r="C1196" t="s">
        <v>871</v>
      </c>
      <c r="D1196" t="s">
        <v>38</v>
      </c>
    </row>
    <row r="1197" spans="1:4" x14ac:dyDescent="0.25">
      <c r="A1197" s="2">
        <v>38050</v>
      </c>
      <c r="B1197" t="s">
        <v>1290</v>
      </c>
      <c r="C1197" t="s">
        <v>871</v>
      </c>
      <c r="D1197" t="s">
        <v>38</v>
      </c>
    </row>
    <row r="1198" spans="1:4" x14ac:dyDescent="0.25">
      <c r="A1198" s="2">
        <v>38050</v>
      </c>
      <c r="B1198" t="s">
        <v>1291</v>
      </c>
      <c r="C1198" t="s">
        <v>871</v>
      </c>
      <c r="D1198" t="s">
        <v>38</v>
      </c>
    </row>
    <row r="1199" spans="1:4" x14ac:dyDescent="0.25">
      <c r="A1199" s="2">
        <v>38050</v>
      </c>
      <c r="B1199" t="s">
        <v>1292</v>
      </c>
      <c r="C1199" t="s">
        <v>871</v>
      </c>
      <c r="D1199" t="s">
        <v>38</v>
      </c>
    </row>
    <row r="1200" spans="1:4" x14ac:dyDescent="0.25">
      <c r="A1200" s="2">
        <v>38050</v>
      </c>
      <c r="B1200" t="s">
        <v>1293</v>
      </c>
      <c r="C1200" t="s">
        <v>871</v>
      </c>
      <c r="D1200" t="s">
        <v>38</v>
      </c>
    </row>
    <row r="1201" spans="1:4" x14ac:dyDescent="0.25">
      <c r="A1201" s="2">
        <v>38050</v>
      </c>
      <c r="B1201" t="s">
        <v>1294</v>
      </c>
      <c r="C1201" t="s">
        <v>871</v>
      </c>
      <c r="D1201" t="s">
        <v>38</v>
      </c>
    </row>
    <row r="1202" spans="1:4" x14ac:dyDescent="0.25">
      <c r="A1202" s="2">
        <v>38050</v>
      </c>
      <c r="B1202" t="s">
        <v>1295</v>
      </c>
      <c r="C1202" t="s">
        <v>871</v>
      </c>
      <c r="D1202" t="s">
        <v>38</v>
      </c>
    </row>
    <row r="1203" spans="1:4" x14ac:dyDescent="0.25">
      <c r="A1203" s="2">
        <v>38050</v>
      </c>
      <c r="B1203" t="s">
        <v>1296</v>
      </c>
      <c r="C1203" t="s">
        <v>871</v>
      </c>
      <c r="D1203" t="s">
        <v>38</v>
      </c>
    </row>
    <row r="1204" spans="1:4" x14ac:dyDescent="0.25">
      <c r="A1204" s="2">
        <v>38050</v>
      </c>
      <c r="B1204" t="s">
        <v>1297</v>
      </c>
      <c r="C1204" t="s">
        <v>871</v>
      </c>
      <c r="D1204" t="s">
        <v>38</v>
      </c>
    </row>
    <row r="1205" spans="1:4" x14ac:dyDescent="0.25">
      <c r="A1205" s="2">
        <v>38050</v>
      </c>
      <c r="B1205" t="s">
        <v>1298</v>
      </c>
      <c r="C1205" t="s">
        <v>871</v>
      </c>
      <c r="D1205" t="s">
        <v>38</v>
      </c>
    </row>
    <row r="1206" spans="1:4" x14ac:dyDescent="0.25">
      <c r="A1206" s="2">
        <v>38050</v>
      </c>
      <c r="B1206" t="s">
        <v>1299</v>
      </c>
      <c r="C1206" t="s">
        <v>871</v>
      </c>
      <c r="D1206" t="s">
        <v>38</v>
      </c>
    </row>
    <row r="1207" spans="1:4" x14ac:dyDescent="0.25">
      <c r="A1207" s="2">
        <v>38050</v>
      </c>
      <c r="B1207" t="s">
        <v>1300</v>
      </c>
      <c r="C1207" t="s">
        <v>871</v>
      </c>
      <c r="D1207" t="s">
        <v>38</v>
      </c>
    </row>
    <row r="1208" spans="1:4" x14ac:dyDescent="0.25">
      <c r="A1208" s="2">
        <v>38050</v>
      </c>
      <c r="B1208" t="s">
        <v>1301</v>
      </c>
      <c r="C1208" t="s">
        <v>871</v>
      </c>
      <c r="D1208" t="s">
        <v>38</v>
      </c>
    </row>
    <row r="1209" spans="1:4" x14ac:dyDescent="0.25">
      <c r="A1209" s="2">
        <v>38050</v>
      </c>
      <c r="B1209" t="s">
        <v>1302</v>
      </c>
      <c r="C1209" t="s">
        <v>871</v>
      </c>
      <c r="D1209" t="s">
        <v>38</v>
      </c>
    </row>
    <row r="1210" spans="1:4" x14ac:dyDescent="0.25">
      <c r="A1210" s="2">
        <v>38050</v>
      </c>
      <c r="B1210" t="s">
        <v>1303</v>
      </c>
      <c r="C1210" t="s">
        <v>871</v>
      </c>
      <c r="D1210" t="s">
        <v>38</v>
      </c>
    </row>
    <row r="1211" spans="1:4" x14ac:dyDescent="0.25">
      <c r="A1211" s="2">
        <v>37852</v>
      </c>
      <c r="B1211" t="s">
        <v>1304</v>
      </c>
      <c r="C1211" t="s">
        <v>871</v>
      </c>
      <c r="D1211" t="s">
        <v>38</v>
      </c>
    </row>
    <row r="1212" spans="1:4" x14ac:dyDescent="0.25">
      <c r="A1212" s="2">
        <v>37812</v>
      </c>
      <c r="B1212" t="s">
        <v>1305</v>
      </c>
      <c r="C1212" t="s">
        <v>871</v>
      </c>
      <c r="D1212" t="s">
        <v>38</v>
      </c>
    </row>
    <row r="1213" spans="1:4" x14ac:dyDescent="0.25">
      <c r="A1213" s="2">
        <v>37802</v>
      </c>
      <c r="B1213" t="s">
        <v>1306</v>
      </c>
      <c r="C1213" t="s">
        <v>871</v>
      </c>
      <c r="D1213" t="s">
        <v>38</v>
      </c>
    </row>
    <row r="1214" spans="1:4" x14ac:dyDescent="0.25">
      <c r="A1214" s="2">
        <v>37802</v>
      </c>
      <c r="B1214" t="s">
        <v>1307</v>
      </c>
      <c r="C1214" t="s">
        <v>871</v>
      </c>
      <c r="D1214" t="s">
        <v>38</v>
      </c>
    </row>
    <row r="1215" spans="1:4" x14ac:dyDescent="0.25">
      <c r="A1215" s="2">
        <v>37802</v>
      </c>
      <c r="B1215" t="s">
        <v>1308</v>
      </c>
      <c r="C1215" t="s">
        <v>871</v>
      </c>
      <c r="D1215" t="s">
        <v>38</v>
      </c>
    </row>
    <row r="1216" spans="1:4" x14ac:dyDescent="0.25">
      <c r="A1216" s="2">
        <v>37802</v>
      </c>
      <c r="B1216" t="s">
        <v>1309</v>
      </c>
      <c r="C1216" t="s">
        <v>871</v>
      </c>
      <c r="D1216" t="s">
        <v>38</v>
      </c>
    </row>
    <row r="1217" spans="1:4" x14ac:dyDescent="0.25">
      <c r="A1217" s="2">
        <v>37799</v>
      </c>
      <c r="B1217" t="s">
        <v>1310</v>
      </c>
      <c r="C1217" t="s">
        <v>871</v>
      </c>
      <c r="D1217" t="s">
        <v>38</v>
      </c>
    </row>
    <row r="1218" spans="1:4" x14ac:dyDescent="0.25">
      <c r="A1218" s="2">
        <v>37799</v>
      </c>
      <c r="B1218" t="s">
        <v>1311</v>
      </c>
      <c r="C1218" t="s">
        <v>871</v>
      </c>
      <c r="D1218" t="s">
        <v>38</v>
      </c>
    </row>
    <row r="1219" spans="1:4" x14ac:dyDescent="0.25">
      <c r="A1219" s="2">
        <v>37796</v>
      </c>
      <c r="B1219" t="s">
        <v>1312</v>
      </c>
      <c r="C1219" t="s">
        <v>871</v>
      </c>
      <c r="D1219" t="s">
        <v>38</v>
      </c>
    </row>
    <row r="1220" spans="1:4" x14ac:dyDescent="0.25">
      <c r="A1220" s="2">
        <v>37796</v>
      </c>
      <c r="B1220" t="s">
        <v>1313</v>
      </c>
      <c r="C1220" t="s">
        <v>871</v>
      </c>
      <c r="D1220" t="s">
        <v>38</v>
      </c>
    </row>
    <row r="1221" spans="1:4" x14ac:dyDescent="0.25">
      <c r="A1221" s="2">
        <v>37796</v>
      </c>
      <c r="B1221" t="s">
        <v>1314</v>
      </c>
      <c r="C1221" t="s">
        <v>871</v>
      </c>
      <c r="D1221" t="s">
        <v>38</v>
      </c>
    </row>
    <row r="1222" spans="1:4" x14ac:dyDescent="0.25">
      <c r="A1222" s="2">
        <v>37796</v>
      </c>
      <c r="B1222" t="s">
        <v>1315</v>
      </c>
      <c r="C1222" t="s">
        <v>871</v>
      </c>
      <c r="D1222" t="s">
        <v>38</v>
      </c>
    </row>
    <row r="1223" spans="1:4" x14ac:dyDescent="0.25">
      <c r="A1223" s="2">
        <v>37796</v>
      </c>
      <c r="B1223" t="s">
        <v>1316</v>
      </c>
      <c r="C1223" t="s">
        <v>871</v>
      </c>
      <c r="D1223" t="s">
        <v>38</v>
      </c>
    </row>
    <row r="1224" spans="1:4" x14ac:dyDescent="0.25">
      <c r="A1224" s="2">
        <v>37796</v>
      </c>
      <c r="B1224" t="s">
        <v>1317</v>
      </c>
      <c r="C1224" t="s">
        <v>871</v>
      </c>
      <c r="D1224" t="s">
        <v>38</v>
      </c>
    </row>
    <row r="1225" spans="1:4" x14ac:dyDescent="0.25">
      <c r="A1225" s="2">
        <v>37796</v>
      </c>
      <c r="B1225" t="s">
        <v>1318</v>
      </c>
      <c r="C1225" t="s">
        <v>871</v>
      </c>
      <c r="D1225" t="s">
        <v>38</v>
      </c>
    </row>
    <row r="1226" spans="1:4" x14ac:dyDescent="0.25">
      <c r="A1226" s="2">
        <v>37796</v>
      </c>
      <c r="B1226" t="s">
        <v>1319</v>
      </c>
      <c r="C1226" t="s">
        <v>871</v>
      </c>
      <c r="D1226" t="s">
        <v>38</v>
      </c>
    </row>
    <row r="1227" spans="1:4" x14ac:dyDescent="0.25">
      <c r="A1227" s="2">
        <v>43025</v>
      </c>
      <c r="B1227" s="3" t="s">
        <v>1320</v>
      </c>
      <c r="C1227" s="3" t="s">
        <v>1321</v>
      </c>
      <c r="D1227" s="3" t="s">
        <v>38</v>
      </c>
    </row>
    <row r="1228" spans="1:4" x14ac:dyDescent="0.25">
      <c r="A1228" s="2">
        <v>43019</v>
      </c>
      <c r="B1228" s="3" t="s">
        <v>1322</v>
      </c>
      <c r="C1228" s="3" t="s">
        <v>1321</v>
      </c>
      <c r="D1228" s="3" t="s">
        <v>38</v>
      </c>
    </row>
    <row r="1229" spans="1:4" x14ac:dyDescent="0.25">
      <c r="A1229" s="2">
        <v>42950</v>
      </c>
      <c r="B1229" s="3" t="s">
        <v>1323</v>
      </c>
      <c r="C1229" s="3" t="s">
        <v>1321</v>
      </c>
      <c r="D1229" s="3" t="s">
        <v>38</v>
      </c>
    </row>
    <row r="1230" spans="1:4" x14ac:dyDescent="0.25">
      <c r="A1230" s="2">
        <v>42947</v>
      </c>
      <c r="B1230" s="3" t="s">
        <v>1324</v>
      </c>
      <c r="C1230" s="3" t="s">
        <v>1321</v>
      </c>
      <c r="D1230" s="3" t="s">
        <v>38</v>
      </c>
    </row>
    <row r="1231" spans="1:4" x14ac:dyDescent="0.25">
      <c r="A1231" s="2">
        <v>42908</v>
      </c>
      <c r="B1231" s="3" t="s">
        <v>1325</v>
      </c>
      <c r="C1231" s="3" t="s">
        <v>1321</v>
      </c>
      <c r="D1231" s="3" t="s">
        <v>38</v>
      </c>
    </row>
    <row r="1232" spans="1:4" x14ac:dyDescent="0.25">
      <c r="A1232" s="2">
        <v>42906</v>
      </c>
      <c r="B1232" s="3" t="s">
        <v>1326</v>
      </c>
      <c r="C1232" s="3" t="s">
        <v>1321</v>
      </c>
      <c r="D1232" s="3" t="s">
        <v>38</v>
      </c>
    </row>
    <row r="1233" spans="1:4" x14ac:dyDescent="0.25">
      <c r="A1233" s="2">
        <v>42891</v>
      </c>
      <c r="B1233" s="3" t="s">
        <v>1327</v>
      </c>
      <c r="C1233" s="3" t="s">
        <v>1321</v>
      </c>
      <c r="D1233" s="3" t="s">
        <v>38</v>
      </c>
    </row>
    <row r="1234" spans="1:4" x14ac:dyDescent="0.25">
      <c r="A1234" s="2">
        <v>42884</v>
      </c>
      <c r="B1234" s="3" t="s">
        <v>1328</v>
      </c>
      <c r="C1234" s="3" t="s">
        <v>1321</v>
      </c>
      <c r="D1234" s="3" t="s">
        <v>38</v>
      </c>
    </row>
    <row r="1235" spans="1:4" x14ac:dyDescent="0.25">
      <c r="A1235" s="2">
        <v>42884</v>
      </c>
      <c r="B1235" s="3" t="s">
        <v>1329</v>
      </c>
      <c r="C1235" s="3" t="s">
        <v>1321</v>
      </c>
      <c r="D1235" s="3" t="s">
        <v>38</v>
      </c>
    </row>
    <row r="1236" spans="1:4" x14ac:dyDescent="0.25">
      <c r="A1236" s="2">
        <v>42884</v>
      </c>
      <c r="B1236" s="3" t="s">
        <v>1330</v>
      </c>
      <c r="C1236" s="3" t="s">
        <v>1321</v>
      </c>
      <c r="D1236" s="3" t="s">
        <v>38</v>
      </c>
    </row>
    <row r="1237" spans="1:4" x14ac:dyDescent="0.25">
      <c r="A1237" s="2">
        <v>42872</v>
      </c>
      <c r="B1237" s="3" t="s">
        <v>1331</v>
      </c>
      <c r="C1237" s="3" t="s">
        <v>1321</v>
      </c>
      <c r="D1237" s="3" t="s">
        <v>38</v>
      </c>
    </row>
    <row r="1238" spans="1:4" x14ac:dyDescent="0.25">
      <c r="A1238" s="2">
        <v>42867</v>
      </c>
      <c r="B1238" s="3" t="s">
        <v>1332</v>
      </c>
      <c r="C1238" s="3" t="s">
        <v>1321</v>
      </c>
      <c r="D1238" s="3" t="s">
        <v>38</v>
      </c>
    </row>
    <row r="1239" spans="1:4" x14ac:dyDescent="0.25">
      <c r="A1239" s="2">
        <v>42865</v>
      </c>
      <c r="B1239" s="3" t="s">
        <v>1333</v>
      </c>
      <c r="C1239" s="3" t="s">
        <v>1321</v>
      </c>
      <c r="D1239" s="3" t="s">
        <v>38</v>
      </c>
    </row>
    <row r="1240" spans="1:4" x14ac:dyDescent="0.25">
      <c r="A1240" s="2">
        <v>42863</v>
      </c>
      <c r="B1240" s="3" t="s">
        <v>1334</v>
      </c>
      <c r="C1240" s="3" t="s">
        <v>1321</v>
      </c>
      <c r="D1240" s="3" t="s">
        <v>38</v>
      </c>
    </row>
    <row r="1241" spans="1:4" x14ac:dyDescent="0.25">
      <c r="A1241" s="2">
        <v>42858</v>
      </c>
      <c r="B1241" s="3" t="s">
        <v>1335</v>
      </c>
      <c r="C1241" s="3" t="s">
        <v>1321</v>
      </c>
      <c r="D1241" s="3" t="s">
        <v>38</v>
      </c>
    </row>
    <row r="1242" spans="1:4" x14ac:dyDescent="0.25">
      <c r="A1242" s="2">
        <v>42850</v>
      </c>
      <c r="B1242" s="3" t="s">
        <v>1336</v>
      </c>
      <c r="C1242" s="3" t="s">
        <v>1321</v>
      </c>
      <c r="D1242" s="3" t="s">
        <v>38</v>
      </c>
    </row>
    <row r="1243" spans="1:4" x14ac:dyDescent="0.25">
      <c r="A1243" s="2">
        <v>42796</v>
      </c>
      <c r="B1243" s="3" t="s">
        <v>1337</v>
      </c>
      <c r="C1243" s="3" t="s">
        <v>1321</v>
      </c>
      <c r="D1243" s="3" t="s">
        <v>38</v>
      </c>
    </row>
    <row r="1244" spans="1:4" x14ac:dyDescent="0.25">
      <c r="A1244" s="2">
        <v>42773</v>
      </c>
      <c r="B1244" s="3" t="s">
        <v>1338</v>
      </c>
      <c r="C1244" s="3" t="s">
        <v>1321</v>
      </c>
      <c r="D1244" s="3" t="s">
        <v>38</v>
      </c>
    </row>
    <row r="1245" spans="1:4" x14ac:dyDescent="0.25">
      <c r="A1245" s="2">
        <v>42754</v>
      </c>
      <c r="B1245" s="3" t="s">
        <v>1339</v>
      </c>
      <c r="C1245" s="3" t="s">
        <v>1321</v>
      </c>
      <c r="D1245" s="3" t="s">
        <v>38</v>
      </c>
    </row>
    <row r="1246" spans="1:4" x14ac:dyDescent="0.25">
      <c r="A1246" s="2">
        <v>42720</v>
      </c>
      <c r="B1246" s="3" t="s">
        <v>1340</v>
      </c>
      <c r="C1246" s="3" t="s">
        <v>1321</v>
      </c>
      <c r="D1246" s="3" t="s">
        <v>38</v>
      </c>
    </row>
    <row r="1247" spans="1:4" x14ac:dyDescent="0.25">
      <c r="A1247" s="2">
        <v>42709</v>
      </c>
      <c r="B1247" s="3" t="s">
        <v>1341</v>
      </c>
      <c r="C1247" s="3" t="s">
        <v>1321</v>
      </c>
      <c r="D1247" s="3" t="s">
        <v>38</v>
      </c>
    </row>
    <row r="1248" spans="1:4" x14ac:dyDescent="0.25">
      <c r="A1248" s="2">
        <v>42634</v>
      </c>
      <c r="B1248" s="3" t="s">
        <v>1342</v>
      </c>
      <c r="C1248" s="3" t="s">
        <v>1321</v>
      </c>
      <c r="D1248" s="3" t="s">
        <v>38</v>
      </c>
    </row>
    <row r="1249" spans="1:4" x14ac:dyDescent="0.25">
      <c r="A1249" s="2">
        <v>42571</v>
      </c>
      <c r="B1249" s="3" t="s">
        <v>1343</v>
      </c>
      <c r="C1249" s="3" t="s">
        <v>1321</v>
      </c>
      <c r="D1249" s="3" t="s">
        <v>38</v>
      </c>
    </row>
    <row r="1250" spans="1:4" x14ac:dyDescent="0.25">
      <c r="A1250" s="2">
        <v>42531</v>
      </c>
      <c r="B1250" s="3" t="s">
        <v>1344</v>
      </c>
      <c r="C1250" s="3" t="s">
        <v>1321</v>
      </c>
      <c r="D1250" s="3" t="s">
        <v>38</v>
      </c>
    </row>
    <row r="1251" spans="1:4" x14ac:dyDescent="0.25">
      <c r="A1251" s="2">
        <v>42495</v>
      </c>
      <c r="B1251" s="3" t="s">
        <v>1345</v>
      </c>
      <c r="C1251" s="3" t="s">
        <v>1321</v>
      </c>
      <c r="D1251" s="3" t="s">
        <v>38</v>
      </c>
    </row>
    <row r="1252" spans="1:4" x14ac:dyDescent="0.25">
      <c r="A1252" s="2">
        <v>42485</v>
      </c>
      <c r="B1252" s="3" t="s">
        <v>1346</v>
      </c>
      <c r="C1252" s="3" t="s">
        <v>1321</v>
      </c>
      <c r="D1252" s="3" t="s">
        <v>38</v>
      </c>
    </row>
    <row r="1253" spans="1:4" x14ac:dyDescent="0.25">
      <c r="A1253" s="2">
        <v>42474</v>
      </c>
      <c r="B1253" s="3" t="s">
        <v>1347</v>
      </c>
      <c r="C1253" s="3" t="s">
        <v>1321</v>
      </c>
      <c r="D1253" s="3" t="s">
        <v>38</v>
      </c>
    </row>
    <row r="1254" spans="1:4" x14ac:dyDescent="0.25">
      <c r="A1254" s="2">
        <v>42440</v>
      </c>
      <c r="B1254" s="3" t="s">
        <v>1348</v>
      </c>
      <c r="C1254" s="3" t="s">
        <v>1321</v>
      </c>
      <c r="D1254" s="3" t="s">
        <v>38</v>
      </c>
    </row>
    <row r="1255" spans="1:4" x14ac:dyDescent="0.25">
      <c r="A1255" s="2">
        <v>42380</v>
      </c>
      <c r="B1255" s="3" t="s">
        <v>1349</v>
      </c>
      <c r="C1255" s="3" t="s">
        <v>1321</v>
      </c>
      <c r="D1255" s="3" t="s">
        <v>38</v>
      </c>
    </row>
    <row r="1256" spans="1:4" x14ac:dyDescent="0.25">
      <c r="A1256" s="2">
        <v>42376</v>
      </c>
      <c r="B1256" s="3" t="s">
        <v>1350</v>
      </c>
      <c r="C1256" s="3" t="s">
        <v>1321</v>
      </c>
      <c r="D1256" s="3" t="s">
        <v>38</v>
      </c>
    </row>
    <row r="1257" spans="1:4" x14ac:dyDescent="0.25">
      <c r="A1257" s="2">
        <v>42354</v>
      </c>
      <c r="B1257" s="3" t="s">
        <v>1351</v>
      </c>
      <c r="C1257" s="3" t="s">
        <v>1321</v>
      </c>
      <c r="D1257" s="3" t="s">
        <v>38</v>
      </c>
    </row>
    <row r="1258" spans="1:4" x14ac:dyDescent="0.25">
      <c r="A1258" s="2">
        <v>42338</v>
      </c>
      <c r="B1258" s="3" t="s">
        <v>1352</v>
      </c>
      <c r="C1258" s="3" t="s">
        <v>1321</v>
      </c>
      <c r="D1258" s="3" t="s">
        <v>38</v>
      </c>
    </row>
    <row r="1259" spans="1:4" x14ac:dyDescent="0.25">
      <c r="A1259" s="2">
        <v>42320</v>
      </c>
      <c r="B1259" s="3" t="s">
        <v>1353</v>
      </c>
      <c r="C1259" s="3" t="s">
        <v>1321</v>
      </c>
      <c r="D1259" s="3" t="s">
        <v>38</v>
      </c>
    </row>
    <row r="1260" spans="1:4" x14ac:dyDescent="0.25">
      <c r="A1260" s="2">
        <v>42319</v>
      </c>
      <c r="B1260" s="3" t="s">
        <v>1354</v>
      </c>
      <c r="C1260" s="3" t="s">
        <v>1321</v>
      </c>
      <c r="D1260" s="3" t="s">
        <v>38</v>
      </c>
    </row>
    <row r="1261" spans="1:4" x14ac:dyDescent="0.25">
      <c r="A1261" s="2">
        <v>42319</v>
      </c>
      <c r="B1261" s="3" t="s">
        <v>1355</v>
      </c>
      <c r="C1261" s="3" t="s">
        <v>1321</v>
      </c>
      <c r="D1261" s="3" t="s">
        <v>38</v>
      </c>
    </row>
    <row r="1262" spans="1:4" x14ac:dyDescent="0.25">
      <c r="A1262" s="2">
        <v>42319</v>
      </c>
      <c r="B1262" s="3" t="s">
        <v>1356</v>
      </c>
      <c r="C1262" s="3" t="s">
        <v>1321</v>
      </c>
      <c r="D1262" s="3" t="s">
        <v>38</v>
      </c>
    </row>
    <row r="1263" spans="1:4" x14ac:dyDescent="0.25">
      <c r="A1263" s="2">
        <v>42314</v>
      </c>
      <c r="B1263" s="3" t="s">
        <v>1357</v>
      </c>
      <c r="C1263" s="3" t="s">
        <v>1321</v>
      </c>
      <c r="D1263" s="3" t="s">
        <v>38</v>
      </c>
    </row>
    <row r="1264" spans="1:4" x14ac:dyDescent="0.25">
      <c r="A1264" s="2">
        <v>42305</v>
      </c>
      <c r="B1264" s="3" t="s">
        <v>1358</v>
      </c>
      <c r="C1264" s="3" t="s">
        <v>1321</v>
      </c>
      <c r="D1264" s="3" t="s">
        <v>38</v>
      </c>
    </row>
    <row r="1265" spans="1:4" x14ac:dyDescent="0.25">
      <c r="A1265" s="2">
        <v>42299</v>
      </c>
      <c r="B1265" s="3" t="s">
        <v>1359</v>
      </c>
      <c r="C1265" s="3" t="s">
        <v>1321</v>
      </c>
      <c r="D1265" s="3" t="s">
        <v>38</v>
      </c>
    </row>
    <row r="1266" spans="1:4" x14ac:dyDescent="0.25">
      <c r="A1266" s="2">
        <v>42212</v>
      </c>
      <c r="B1266" s="3" t="s">
        <v>1360</v>
      </c>
      <c r="C1266" s="3" t="s">
        <v>1321</v>
      </c>
      <c r="D1266" s="3" t="s">
        <v>38</v>
      </c>
    </row>
    <row r="1267" spans="1:4" x14ac:dyDescent="0.25">
      <c r="A1267" s="2">
        <v>42185</v>
      </c>
      <c r="B1267" s="3" t="s">
        <v>1361</v>
      </c>
      <c r="C1267" s="3" t="s">
        <v>1321</v>
      </c>
      <c r="D1267" s="3" t="s">
        <v>38</v>
      </c>
    </row>
    <row r="1268" spans="1:4" x14ac:dyDescent="0.25">
      <c r="A1268" s="2">
        <v>42153</v>
      </c>
      <c r="B1268" s="3" t="s">
        <v>1362</v>
      </c>
      <c r="C1268" s="3" t="s">
        <v>1321</v>
      </c>
      <c r="D1268" s="3" t="s">
        <v>38</v>
      </c>
    </row>
    <row r="1269" spans="1:4" x14ac:dyDescent="0.25">
      <c r="A1269" s="2">
        <v>42143</v>
      </c>
      <c r="B1269" s="3" t="s">
        <v>1363</v>
      </c>
      <c r="C1269" s="3" t="s">
        <v>1321</v>
      </c>
      <c r="D1269" s="3" t="s">
        <v>38</v>
      </c>
    </row>
    <row r="1270" spans="1:4" x14ac:dyDescent="0.25">
      <c r="A1270" s="2">
        <v>42073</v>
      </c>
      <c r="B1270" s="3" t="s">
        <v>1364</v>
      </c>
      <c r="C1270" s="3" t="s">
        <v>1321</v>
      </c>
      <c r="D1270" s="3" t="s">
        <v>38</v>
      </c>
    </row>
    <row r="1271" spans="1:4" x14ac:dyDescent="0.25">
      <c r="A1271" s="2">
        <v>42044</v>
      </c>
      <c r="B1271" s="3" t="s">
        <v>1365</v>
      </c>
      <c r="C1271" s="3" t="s">
        <v>1321</v>
      </c>
      <c r="D1271" s="3" t="s">
        <v>38</v>
      </c>
    </row>
    <row r="1272" spans="1:4" x14ac:dyDescent="0.25">
      <c r="A1272" s="2">
        <v>41976</v>
      </c>
      <c r="B1272" s="3" t="s">
        <v>1366</v>
      </c>
      <c r="C1272" s="3" t="s">
        <v>1321</v>
      </c>
      <c r="D1272" s="3" t="s">
        <v>38</v>
      </c>
    </row>
    <row r="1273" spans="1:4" x14ac:dyDescent="0.25">
      <c r="A1273" s="2">
        <v>41897</v>
      </c>
      <c r="B1273" s="3" t="s">
        <v>1367</v>
      </c>
      <c r="C1273" s="3" t="s">
        <v>1321</v>
      </c>
      <c r="D1273" s="3" t="s">
        <v>38</v>
      </c>
    </row>
    <row r="1274" spans="1:4" x14ac:dyDescent="0.25">
      <c r="A1274" s="2">
        <v>41872</v>
      </c>
      <c r="B1274" s="3" t="s">
        <v>1368</v>
      </c>
      <c r="C1274" s="3" t="s">
        <v>1321</v>
      </c>
      <c r="D1274" s="3" t="s">
        <v>38</v>
      </c>
    </row>
    <row r="1275" spans="1:4" x14ac:dyDescent="0.25">
      <c r="A1275" s="2">
        <v>41757</v>
      </c>
      <c r="B1275" s="3" t="s">
        <v>1369</v>
      </c>
      <c r="C1275" s="3" t="s">
        <v>1321</v>
      </c>
      <c r="D1275" s="3" t="s">
        <v>38</v>
      </c>
    </row>
    <row r="1276" spans="1:4" x14ac:dyDescent="0.25">
      <c r="A1276" s="2">
        <v>41736</v>
      </c>
      <c r="B1276" s="3" t="s">
        <v>1370</v>
      </c>
      <c r="C1276" s="3" t="s">
        <v>1321</v>
      </c>
      <c r="D1276" s="3" t="s">
        <v>38</v>
      </c>
    </row>
    <row r="1277" spans="1:4" x14ac:dyDescent="0.25">
      <c r="A1277" s="2">
        <v>41729</v>
      </c>
      <c r="B1277" s="3" t="s">
        <v>1371</v>
      </c>
      <c r="C1277" s="3" t="s">
        <v>1321</v>
      </c>
      <c r="D1277" s="3" t="s">
        <v>38</v>
      </c>
    </row>
    <row r="1278" spans="1:4" x14ac:dyDescent="0.25">
      <c r="A1278" s="2">
        <v>41603</v>
      </c>
      <c r="B1278" s="3" t="s">
        <v>1372</v>
      </c>
      <c r="C1278" s="3" t="s">
        <v>1321</v>
      </c>
      <c r="D1278" s="3" t="s">
        <v>38</v>
      </c>
    </row>
    <row r="1279" spans="1:4" x14ac:dyDescent="0.25">
      <c r="A1279" s="2">
        <v>41603</v>
      </c>
      <c r="B1279" s="3" t="s">
        <v>1373</v>
      </c>
      <c r="C1279" s="3" t="s">
        <v>1321</v>
      </c>
      <c r="D1279" s="3" t="s">
        <v>38</v>
      </c>
    </row>
    <row r="1280" spans="1:4" x14ac:dyDescent="0.25">
      <c r="A1280" s="2">
        <v>41603</v>
      </c>
      <c r="B1280" s="3" t="s">
        <v>1374</v>
      </c>
      <c r="C1280" s="3" t="s">
        <v>1321</v>
      </c>
      <c r="D1280" s="3" t="s">
        <v>38</v>
      </c>
    </row>
    <row r="1281" spans="1:4" x14ac:dyDescent="0.25">
      <c r="A1281" s="2">
        <v>41603</v>
      </c>
      <c r="B1281" s="3" t="s">
        <v>1375</v>
      </c>
      <c r="C1281" s="3" t="s">
        <v>1321</v>
      </c>
      <c r="D1281" s="3" t="s">
        <v>38</v>
      </c>
    </row>
    <row r="1282" spans="1:4" x14ac:dyDescent="0.25">
      <c r="A1282" s="2">
        <v>41541</v>
      </c>
      <c r="B1282" s="3" t="s">
        <v>1376</v>
      </c>
      <c r="C1282" s="3" t="s">
        <v>1321</v>
      </c>
      <c r="D1282" s="3" t="s">
        <v>38</v>
      </c>
    </row>
    <row r="1283" spans="1:4" x14ac:dyDescent="0.25">
      <c r="A1283" s="2">
        <v>41386</v>
      </c>
      <c r="B1283" s="3" t="s">
        <v>1377</v>
      </c>
      <c r="C1283" s="3" t="s">
        <v>1321</v>
      </c>
      <c r="D1283" s="3" t="s">
        <v>38</v>
      </c>
    </row>
    <row r="1284" spans="1:4" x14ac:dyDescent="0.25">
      <c r="A1284" s="2">
        <v>41373</v>
      </c>
      <c r="B1284" s="3" t="s">
        <v>1378</v>
      </c>
      <c r="C1284" s="3" t="s">
        <v>1321</v>
      </c>
      <c r="D1284" s="3" t="s">
        <v>38</v>
      </c>
    </row>
    <row r="1285" spans="1:4" x14ac:dyDescent="0.25">
      <c r="A1285" s="2">
        <v>41373</v>
      </c>
      <c r="B1285" s="3" t="s">
        <v>1379</v>
      </c>
      <c r="C1285" s="3" t="s">
        <v>1321</v>
      </c>
      <c r="D1285" s="3" t="s">
        <v>38</v>
      </c>
    </row>
    <row r="1286" spans="1:4" x14ac:dyDescent="0.25">
      <c r="A1286" s="2">
        <v>41310</v>
      </c>
      <c r="B1286" s="3" t="s">
        <v>1380</v>
      </c>
      <c r="C1286" s="3" t="s">
        <v>1321</v>
      </c>
      <c r="D1286" s="3" t="s">
        <v>38</v>
      </c>
    </row>
    <row r="1287" spans="1:4" x14ac:dyDescent="0.25">
      <c r="A1287" s="2">
        <v>41310</v>
      </c>
      <c r="B1287" s="3" t="s">
        <v>1381</v>
      </c>
      <c r="C1287" s="3" t="s">
        <v>1321</v>
      </c>
      <c r="D1287" s="3" t="s">
        <v>38</v>
      </c>
    </row>
    <row r="1288" spans="1:4" x14ac:dyDescent="0.25">
      <c r="A1288" s="2">
        <v>41218</v>
      </c>
      <c r="B1288" s="3" t="s">
        <v>1382</v>
      </c>
      <c r="C1288" s="3" t="s">
        <v>1321</v>
      </c>
      <c r="D1288" s="3" t="s">
        <v>38</v>
      </c>
    </row>
    <row r="1289" spans="1:4" x14ac:dyDescent="0.25">
      <c r="A1289" s="2">
        <v>41215</v>
      </c>
      <c r="B1289" s="3" t="s">
        <v>1383</v>
      </c>
      <c r="C1289" s="3" t="s">
        <v>1321</v>
      </c>
      <c r="D1289" s="3" t="s">
        <v>38</v>
      </c>
    </row>
    <row r="1290" spans="1:4" x14ac:dyDescent="0.25">
      <c r="A1290" s="2">
        <v>41215</v>
      </c>
      <c r="B1290" s="3" t="s">
        <v>1384</v>
      </c>
      <c r="C1290" s="3" t="s">
        <v>1321</v>
      </c>
      <c r="D1290" s="3" t="s">
        <v>38</v>
      </c>
    </row>
    <row r="1291" spans="1:4" x14ac:dyDescent="0.25">
      <c r="A1291" s="2">
        <v>41215</v>
      </c>
      <c r="B1291" s="3" t="s">
        <v>1385</v>
      </c>
      <c r="C1291" s="3" t="s">
        <v>1321</v>
      </c>
      <c r="D1291" s="3" t="s">
        <v>38</v>
      </c>
    </row>
    <row r="1292" spans="1:4" x14ac:dyDescent="0.25">
      <c r="A1292" s="2">
        <v>41142</v>
      </c>
      <c r="B1292" s="3" t="s">
        <v>1386</v>
      </c>
      <c r="C1292" s="3" t="s">
        <v>1321</v>
      </c>
      <c r="D1292" s="3" t="s">
        <v>38</v>
      </c>
    </row>
    <row r="1293" spans="1:4" x14ac:dyDescent="0.25">
      <c r="A1293" s="2">
        <v>41142</v>
      </c>
      <c r="B1293" s="3" t="s">
        <v>1387</v>
      </c>
      <c r="C1293" s="3" t="s">
        <v>1321</v>
      </c>
      <c r="D1293" s="3" t="s">
        <v>38</v>
      </c>
    </row>
    <row r="1294" spans="1:4" x14ac:dyDescent="0.25">
      <c r="A1294" s="2">
        <v>41044</v>
      </c>
      <c r="B1294" s="3" t="s">
        <v>1388</v>
      </c>
      <c r="C1294" s="3" t="s">
        <v>1321</v>
      </c>
      <c r="D1294" s="3" t="s">
        <v>38</v>
      </c>
    </row>
    <row r="1295" spans="1:4" x14ac:dyDescent="0.25">
      <c r="A1295" s="2">
        <v>40904</v>
      </c>
      <c r="B1295" s="3" t="s">
        <v>1389</v>
      </c>
      <c r="C1295" s="3" t="s">
        <v>1321</v>
      </c>
      <c r="D1295" s="3" t="s">
        <v>38</v>
      </c>
    </row>
    <row r="1296" spans="1:4" x14ac:dyDescent="0.25">
      <c r="A1296" s="2">
        <v>40891</v>
      </c>
      <c r="B1296" s="3" t="s">
        <v>1390</v>
      </c>
      <c r="C1296" s="3" t="s">
        <v>1321</v>
      </c>
      <c r="D1296" s="3" t="s">
        <v>38</v>
      </c>
    </row>
    <row r="1297" spans="1:4" x14ac:dyDescent="0.25">
      <c r="A1297" s="2">
        <v>40889</v>
      </c>
      <c r="B1297" s="3" t="s">
        <v>1391</v>
      </c>
      <c r="C1297" s="3" t="s">
        <v>1321</v>
      </c>
      <c r="D1297" s="3" t="s">
        <v>38</v>
      </c>
    </row>
    <row r="1298" spans="1:4" x14ac:dyDescent="0.25">
      <c r="A1298" s="2">
        <v>40866</v>
      </c>
      <c r="B1298" s="3" t="s">
        <v>1392</v>
      </c>
      <c r="C1298" s="3" t="s">
        <v>1321</v>
      </c>
      <c r="D1298" s="3" t="s">
        <v>38</v>
      </c>
    </row>
    <row r="1299" spans="1:4" x14ac:dyDescent="0.25">
      <c r="A1299" s="2">
        <v>40827</v>
      </c>
      <c r="B1299" s="3" t="s">
        <v>1393</v>
      </c>
      <c r="C1299" s="3" t="s">
        <v>1321</v>
      </c>
      <c r="D1299" s="3" t="s">
        <v>38</v>
      </c>
    </row>
    <row r="1300" spans="1:4" x14ac:dyDescent="0.25">
      <c r="A1300" s="2">
        <v>40812</v>
      </c>
      <c r="B1300" s="3" t="s">
        <v>1394</v>
      </c>
      <c r="C1300" s="3" t="s">
        <v>1321</v>
      </c>
      <c r="D1300" s="3" t="s">
        <v>38</v>
      </c>
    </row>
    <row r="1301" spans="1:4" x14ac:dyDescent="0.25">
      <c r="A1301" s="2">
        <v>40722</v>
      </c>
      <c r="B1301" s="3" t="s">
        <v>1395</v>
      </c>
      <c r="C1301" s="3" t="s">
        <v>1321</v>
      </c>
      <c r="D1301" s="3" t="s">
        <v>38</v>
      </c>
    </row>
    <row r="1302" spans="1:4" x14ac:dyDescent="0.25">
      <c r="A1302" s="2">
        <v>40722</v>
      </c>
      <c r="B1302" s="3" t="s">
        <v>1396</v>
      </c>
      <c r="C1302" s="3" t="s">
        <v>1321</v>
      </c>
      <c r="D1302" s="3" t="s">
        <v>38</v>
      </c>
    </row>
    <row r="1303" spans="1:4" x14ac:dyDescent="0.25">
      <c r="A1303" s="2">
        <v>40722</v>
      </c>
      <c r="B1303" s="3" t="s">
        <v>1397</v>
      </c>
      <c r="C1303" s="3" t="s">
        <v>1321</v>
      </c>
      <c r="D1303" s="3" t="s">
        <v>38</v>
      </c>
    </row>
    <row r="1304" spans="1:4" x14ac:dyDescent="0.25">
      <c r="A1304" s="2">
        <v>40651</v>
      </c>
      <c r="B1304" s="3" t="s">
        <v>1398</v>
      </c>
      <c r="C1304" s="3" t="s">
        <v>1321</v>
      </c>
      <c r="D1304" s="3" t="s">
        <v>38</v>
      </c>
    </row>
    <row r="1305" spans="1:4" x14ac:dyDescent="0.25">
      <c r="A1305" s="2">
        <v>40651</v>
      </c>
      <c r="B1305" s="3" t="s">
        <v>1399</v>
      </c>
      <c r="C1305" s="3" t="s">
        <v>1321</v>
      </c>
      <c r="D1305" s="3" t="s">
        <v>38</v>
      </c>
    </row>
    <row r="1306" spans="1:4" x14ac:dyDescent="0.25">
      <c r="A1306" s="2">
        <v>40651</v>
      </c>
      <c r="B1306" s="3" t="s">
        <v>1400</v>
      </c>
      <c r="C1306" s="3" t="s">
        <v>1321</v>
      </c>
      <c r="D1306" s="3" t="s">
        <v>38</v>
      </c>
    </row>
    <row r="1307" spans="1:4" x14ac:dyDescent="0.25">
      <c r="A1307" s="2">
        <v>40651</v>
      </c>
      <c r="B1307" s="3" t="s">
        <v>1401</v>
      </c>
      <c r="C1307" s="3" t="s">
        <v>1321</v>
      </c>
      <c r="D1307" s="3" t="s">
        <v>38</v>
      </c>
    </row>
    <row r="1308" spans="1:4" x14ac:dyDescent="0.25">
      <c r="A1308" s="2">
        <v>40651</v>
      </c>
      <c r="B1308" s="3" t="s">
        <v>1402</v>
      </c>
      <c r="C1308" s="3" t="s">
        <v>1321</v>
      </c>
      <c r="D1308" s="3" t="s">
        <v>38</v>
      </c>
    </row>
    <row r="1309" spans="1:4" x14ac:dyDescent="0.25">
      <c r="A1309" s="2">
        <v>40552</v>
      </c>
      <c r="B1309" s="3" t="s">
        <v>1403</v>
      </c>
      <c r="C1309" s="3" t="s">
        <v>1321</v>
      </c>
      <c r="D1309" s="3" t="s">
        <v>38</v>
      </c>
    </row>
    <row r="1310" spans="1:4" x14ac:dyDescent="0.25">
      <c r="A1310" s="2">
        <v>40552</v>
      </c>
      <c r="B1310" s="3" t="s">
        <v>1404</v>
      </c>
      <c r="C1310" s="3" t="s">
        <v>1321</v>
      </c>
      <c r="D1310" s="3" t="s">
        <v>38</v>
      </c>
    </row>
    <row r="1311" spans="1:4" x14ac:dyDescent="0.25">
      <c r="A1311" s="2">
        <v>40492</v>
      </c>
      <c r="B1311" s="3" t="s">
        <v>1405</v>
      </c>
      <c r="C1311" s="3" t="s">
        <v>1321</v>
      </c>
      <c r="D1311" s="3" t="s">
        <v>38</v>
      </c>
    </row>
    <row r="1312" spans="1:4" x14ac:dyDescent="0.25">
      <c r="A1312" s="2">
        <v>38966</v>
      </c>
      <c r="B1312" s="3" t="s">
        <v>1406</v>
      </c>
      <c r="C1312" s="3" t="s">
        <v>1321</v>
      </c>
      <c r="D1312" s="3" t="s">
        <v>38</v>
      </c>
    </row>
    <row r="1313" spans="1:4" x14ac:dyDescent="0.25">
      <c r="A1313" s="2">
        <v>38939</v>
      </c>
      <c r="B1313" s="3" t="s">
        <v>1407</v>
      </c>
      <c r="C1313" s="3" t="s">
        <v>1321</v>
      </c>
      <c r="D1313" s="3" t="s">
        <v>38</v>
      </c>
    </row>
    <row r="1314" spans="1:4" x14ac:dyDescent="0.25">
      <c r="A1314" s="2">
        <v>38797</v>
      </c>
      <c r="B1314" s="3" t="s">
        <v>1408</v>
      </c>
      <c r="C1314" s="3" t="s">
        <v>1321</v>
      </c>
      <c r="D1314" s="3" t="s">
        <v>38</v>
      </c>
    </row>
    <row r="1315" spans="1:4" x14ac:dyDescent="0.25">
      <c r="A1315" s="2">
        <v>38782</v>
      </c>
      <c r="B1315" s="3" t="s">
        <v>1409</v>
      </c>
      <c r="C1315" s="3" t="s">
        <v>1321</v>
      </c>
      <c r="D1315" s="3" t="s">
        <v>38</v>
      </c>
    </row>
    <row r="1316" spans="1:4" x14ac:dyDescent="0.25">
      <c r="A1316" s="2">
        <v>38753</v>
      </c>
      <c r="B1316" s="3" t="s">
        <v>1410</v>
      </c>
      <c r="C1316" s="3" t="s">
        <v>1321</v>
      </c>
      <c r="D1316" s="3" t="s">
        <v>38</v>
      </c>
    </row>
    <row r="1317" spans="1:4" x14ac:dyDescent="0.25">
      <c r="A1317" s="2">
        <v>38719</v>
      </c>
      <c r="B1317" s="3" t="s">
        <v>1411</v>
      </c>
      <c r="C1317" s="3" t="s">
        <v>1321</v>
      </c>
      <c r="D1317" s="3" t="s">
        <v>38</v>
      </c>
    </row>
    <row r="1318" spans="1:4" x14ac:dyDescent="0.25">
      <c r="A1318" s="2">
        <v>38719</v>
      </c>
      <c r="B1318" s="3" t="s">
        <v>1412</v>
      </c>
      <c r="C1318" s="3" t="s">
        <v>1321</v>
      </c>
      <c r="D1318" s="3" t="s">
        <v>38</v>
      </c>
    </row>
    <row r="1319" spans="1:4" x14ac:dyDescent="0.25">
      <c r="A1319" s="2">
        <v>38719</v>
      </c>
      <c r="B1319" s="3" t="s">
        <v>1413</v>
      </c>
      <c r="C1319" s="3" t="s">
        <v>1321</v>
      </c>
      <c r="D1319" s="3" t="s">
        <v>38</v>
      </c>
    </row>
    <row r="1320" spans="1:4" x14ac:dyDescent="0.25">
      <c r="A1320" s="2">
        <v>38719</v>
      </c>
      <c r="B1320" s="3" t="s">
        <v>1414</v>
      </c>
      <c r="C1320" s="3" t="s">
        <v>1321</v>
      </c>
      <c r="D1320" s="3" t="s">
        <v>38</v>
      </c>
    </row>
    <row r="1321" spans="1:4" x14ac:dyDescent="0.25">
      <c r="A1321" s="2">
        <v>38718</v>
      </c>
      <c r="B1321" s="3" t="s">
        <v>1415</v>
      </c>
      <c r="C1321" s="3" t="s">
        <v>1321</v>
      </c>
      <c r="D1321" s="3" t="s">
        <v>38</v>
      </c>
    </row>
    <row r="1322" spans="1:4" x14ac:dyDescent="0.25">
      <c r="A1322" s="2">
        <v>38705</v>
      </c>
      <c r="B1322" s="3" t="s">
        <v>1416</v>
      </c>
      <c r="C1322" s="3" t="s">
        <v>1321</v>
      </c>
      <c r="D1322" s="3" t="s">
        <v>38</v>
      </c>
    </row>
    <row r="1323" spans="1:4" x14ac:dyDescent="0.25">
      <c r="A1323" s="2">
        <v>38686</v>
      </c>
      <c r="B1323" s="3" t="s">
        <v>1417</v>
      </c>
      <c r="C1323" s="3" t="s">
        <v>1321</v>
      </c>
      <c r="D1323" s="3" t="s">
        <v>38</v>
      </c>
    </row>
    <row r="1324" spans="1:4" x14ac:dyDescent="0.25">
      <c r="A1324" s="2">
        <v>38670</v>
      </c>
      <c r="B1324" s="3" t="s">
        <v>1418</v>
      </c>
      <c r="C1324" s="3" t="s">
        <v>1321</v>
      </c>
      <c r="D1324" s="3" t="s">
        <v>38</v>
      </c>
    </row>
    <row r="1325" spans="1:4" x14ac:dyDescent="0.25">
      <c r="A1325" s="2">
        <v>38659</v>
      </c>
      <c r="B1325" s="3" t="s">
        <v>1419</v>
      </c>
      <c r="C1325" s="3" t="s">
        <v>1321</v>
      </c>
      <c r="D1325" s="3" t="s">
        <v>38</v>
      </c>
    </row>
    <row r="1326" spans="1:4" x14ac:dyDescent="0.25">
      <c r="A1326" s="2">
        <v>38655</v>
      </c>
      <c r="B1326" s="3" t="s">
        <v>1420</v>
      </c>
      <c r="C1326" s="3" t="s">
        <v>1321</v>
      </c>
      <c r="D1326" s="3" t="s">
        <v>38</v>
      </c>
    </row>
    <row r="1327" spans="1:4" x14ac:dyDescent="0.25">
      <c r="A1327" s="2">
        <v>38623</v>
      </c>
      <c r="B1327" s="3" t="s">
        <v>1421</v>
      </c>
      <c r="C1327" s="3" t="s">
        <v>1321</v>
      </c>
      <c r="D1327" s="3" t="s">
        <v>38</v>
      </c>
    </row>
    <row r="1328" spans="1:4" x14ac:dyDescent="0.25">
      <c r="A1328" s="2">
        <v>38620</v>
      </c>
      <c r="B1328" s="3" t="s">
        <v>1422</v>
      </c>
      <c r="C1328" s="3" t="s">
        <v>1321</v>
      </c>
      <c r="D1328" s="3" t="s">
        <v>38</v>
      </c>
    </row>
    <row r="1329" spans="1:4" x14ac:dyDescent="0.25">
      <c r="A1329" s="2">
        <v>38619</v>
      </c>
      <c r="B1329" s="3" t="s">
        <v>1423</v>
      </c>
      <c r="C1329" s="3" t="s">
        <v>1321</v>
      </c>
      <c r="D1329" s="3" t="s">
        <v>38</v>
      </c>
    </row>
    <row r="1330" spans="1:4" x14ac:dyDescent="0.25">
      <c r="A1330" s="2">
        <v>38613</v>
      </c>
      <c r="B1330" s="3" t="s">
        <v>1424</v>
      </c>
      <c r="C1330" s="3" t="s">
        <v>1321</v>
      </c>
      <c r="D1330" s="3" t="s">
        <v>38</v>
      </c>
    </row>
    <row r="1331" spans="1:4" x14ac:dyDescent="0.25">
      <c r="A1331" s="2">
        <v>38608</v>
      </c>
      <c r="B1331" s="3" t="s">
        <v>1425</v>
      </c>
      <c r="C1331" s="3" t="s">
        <v>1321</v>
      </c>
      <c r="D1331" s="3" t="s">
        <v>38</v>
      </c>
    </row>
    <row r="1332" spans="1:4" x14ac:dyDescent="0.25">
      <c r="A1332" s="2">
        <v>38608</v>
      </c>
      <c r="B1332" s="3" t="s">
        <v>1426</v>
      </c>
      <c r="C1332" s="3" t="s">
        <v>1321</v>
      </c>
      <c r="D1332" s="3" t="s">
        <v>38</v>
      </c>
    </row>
    <row r="1333" spans="1:4" x14ac:dyDescent="0.25">
      <c r="A1333" s="2">
        <v>38595</v>
      </c>
      <c r="B1333" s="3" t="s">
        <v>1427</v>
      </c>
      <c r="C1333" s="3" t="s">
        <v>1321</v>
      </c>
      <c r="D1333" s="3" t="s">
        <v>38</v>
      </c>
    </row>
    <row r="1334" spans="1:4" x14ac:dyDescent="0.25">
      <c r="A1334" s="2">
        <v>38560</v>
      </c>
      <c r="B1334" s="3" t="s">
        <v>1428</v>
      </c>
      <c r="C1334" s="3" t="s">
        <v>1321</v>
      </c>
      <c r="D1334" s="3" t="s">
        <v>38</v>
      </c>
    </row>
    <row r="1335" spans="1:4" x14ac:dyDescent="0.25">
      <c r="A1335" s="2">
        <v>38527</v>
      </c>
      <c r="B1335" s="3" t="s">
        <v>1429</v>
      </c>
      <c r="C1335" s="3" t="s">
        <v>1321</v>
      </c>
      <c r="D1335" s="3" t="s">
        <v>38</v>
      </c>
    </row>
    <row r="1336" spans="1:4" x14ac:dyDescent="0.25">
      <c r="A1336" s="2">
        <v>38509</v>
      </c>
      <c r="B1336" s="3" t="s">
        <v>1430</v>
      </c>
      <c r="C1336" s="3" t="s">
        <v>1321</v>
      </c>
      <c r="D1336" s="3" t="s">
        <v>38</v>
      </c>
    </row>
    <row r="1337" spans="1:4" x14ac:dyDescent="0.25">
      <c r="A1337" s="2">
        <v>38508</v>
      </c>
      <c r="B1337" s="3" t="s">
        <v>1431</v>
      </c>
      <c r="C1337" s="3" t="s">
        <v>1321</v>
      </c>
      <c r="D1337" s="3" t="s">
        <v>38</v>
      </c>
    </row>
    <row r="1338" spans="1:4" x14ac:dyDescent="0.25">
      <c r="A1338" s="2">
        <v>38507</v>
      </c>
      <c r="B1338" s="3" t="s">
        <v>1432</v>
      </c>
      <c r="C1338" s="3" t="s">
        <v>1321</v>
      </c>
      <c r="D1338" s="3" t="s">
        <v>38</v>
      </c>
    </row>
    <row r="1339" spans="1:4" x14ac:dyDescent="0.25">
      <c r="A1339" s="2">
        <v>38483</v>
      </c>
      <c r="B1339" s="3" t="s">
        <v>1433</v>
      </c>
      <c r="C1339" s="3" t="s">
        <v>1321</v>
      </c>
      <c r="D1339" s="3" t="s">
        <v>38</v>
      </c>
    </row>
    <row r="1340" spans="1:4" x14ac:dyDescent="0.25">
      <c r="A1340" s="2">
        <v>38478</v>
      </c>
      <c r="B1340" s="3" t="s">
        <v>1434</v>
      </c>
      <c r="C1340" s="3" t="s">
        <v>1321</v>
      </c>
      <c r="D1340" s="3" t="s">
        <v>38</v>
      </c>
    </row>
    <row r="1341" spans="1:4" x14ac:dyDescent="0.25">
      <c r="A1341" s="2">
        <v>38474</v>
      </c>
      <c r="B1341" s="3" t="s">
        <v>1435</v>
      </c>
      <c r="C1341" s="3" t="s">
        <v>1321</v>
      </c>
      <c r="D1341" s="3" t="s">
        <v>38</v>
      </c>
    </row>
    <row r="1342" spans="1:4" x14ac:dyDescent="0.25">
      <c r="A1342" s="2">
        <v>38439</v>
      </c>
      <c r="B1342" s="3" t="s">
        <v>1436</v>
      </c>
      <c r="C1342" s="3" t="s">
        <v>1321</v>
      </c>
      <c r="D1342" s="3" t="s">
        <v>38</v>
      </c>
    </row>
    <row r="1343" spans="1:4" x14ac:dyDescent="0.25">
      <c r="A1343" s="2">
        <v>38431</v>
      </c>
      <c r="B1343" s="3" t="s">
        <v>1437</v>
      </c>
      <c r="C1343" s="3" t="s">
        <v>1321</v>
      </c>
      <c r="D1343" s="3" t="s">
        <v>38</v>
      </c>
    </row>
    <row r="1344" spans="1:4" x14ac:dyDescent="0.25">
      <c r="A1344" s="2">
        <v>38431</v>
      </c>
      <c r="B1344" s="3" t="s">
        <v>1438</v>
      </c>
      <c r="C1344" s="3" t="s">
        <v>1321</v>
      </c>
      <c r="D1344" s="3" t="s">
        <v>38</v>
      </c>
    </row>
    <row r="1345" spans="1:4" x14ac:dyDescent="0.25">
      <c r="A1345" s="2">
        <v>38406</v>
      </c>
      <c r="B1345" s="3" t="s">
        <v>1439</v>
      </c>
      <c r="C1345" s="3" t="s">
        <v>1321</v>
      </c>
      <c r="D1345" s="3" t="s">
        <v>38</v>
      </c>
    </row>
    <row r="1346" spans="1:4" x14ac:dyDescent="0.25">
      <c r="A1346" s="2">
        <v>38406</v>
      </c>
      <c r="B1346" s="3" t="s">
        <v>1440</v>
      </c>
      <c r="C1346" s="3" t="s">
        <v>1321</v>
      </c>
      <c r="D1346" s="3" t="s">
        <v>38</v>
      </c>
    </row>
    <row r="1347" spans="1:4" x14ac:dyDescent="0.25">
      <c r="A1347" s="2">
        <v>38398</v>
      </c>
      <c r="B1347" t="s">
        <v>1441</v>
      </c>
      <c r="C1347" t="s">
        <v>1321</v>
      </c>
      <c r="D1347" t="s">
        <v>38</v>
      </c>
    </row>
    <row r="1348" spans="1:4" x14ac:dyDescent="0.25">
      <c r="A1348" s="2">
        <v>38393</v>
      </c>
      <c r="B1348" t="s">
        <v>1442</v>
      </c>
      <c r="C1348" t="s">
        <v>1321</v>
      </c>
      <c r="D1348" t="s">
        <v>38</v>
      </c>
    </row>
    <row r="1349" spans="1:4" x14ac:dyDescent="0.25">
      <c r="A1349" s="2">
        <v>38392</v>
      </c>
      <c r="B1349" t="s">
        <v>1443</v>
      </c>
      <c r="C1349" t="s">
        <v>1321</v>
      </c>
      <c r="D1349" t="s">
        <v>38</v>
      </c>
    </row>
    <row r="1350" spans="1:4" x14ac:dyDescent="0.25">
      <c r="A1350" s="2">
        <v>38390</v>
      </c>
      <c r="B1350" t="s">
        <v>1444</v>
      </c>
      <c r="C1350" t="s">
        <v>1321</v>
      </c>
      <c r="D1350" t="s">
        <v>38</v>
      </c>
    </row>
    <row r="1351" spans="1:4" x14ac:dyDescent="0.25">
      <c r="A1351" s="2">
        <v>38379</v>
      </c>
      <c r="B1351" t="s">
        <v>1445</v>
      </c>
      <c r="C1351" t="s">
        <v>1321</v>
      </c>
      <c r="D1351" t="s">
        <v>38</v>
      </c>
    </row>
    <row r="1352" spans="1:4" x14ac:dyDescent="0.25">
      <c r="A1352" s="2">
        <v>38340</v>
      </c>
      <c r="B1352" t="s">
        <v>1446</v>
      </c>
      <c r="C1352" t="s">
        <v>1321</v>
      </c>
      <c r="D1352" t="s">
        <v>38</v>
      </c>
    </row>
    <row r="1353" spans="1:4" x14ac:dyDescent="0.25">
      <c r="A1353" s="2">
        <v>38334</v>
      </c>
      <c r="B1353" t="s">
        <v>1447</v>
      </c>
      <c r="C1353" t="s">
        <v>1321</v>
      </c>
      <c r="D1353" t="s">
        <v>38</v>
      </c>
    </row>
    <row r="1354" spans="1:4" x14ac:dyDescent="0.25">
      <c r="A1354" s="2">
        <v>38323</v>
      </c>
      <c r="B1354" t="s">
        <v>1448</v>
      </c>
      <c r="C1354" t="s">
        <v>1321</v>
      </c>
      <c r="D1354" t="s">
        <v>38</v>
      </c>
    </row>
    <row r="1355" spans="1:4" x14ac:dyDescent="0.25">
      <c r="A1355" s="2">
        <v>38319</v>
      </c>
      <c r="B1355" t="s">
        <v>1449</v>
      </c>
      <c r="C1355" t="s">
        <v>1321</v>
      </c>
      <c r="D1355" t="s">
        <v>38</v>
      </c>
    </row>
    <row r="1356" spans="1:4" x14ac:dyDescent="0.25">
      <c r="A1356" s="2">
        <v>38319</v>
      </c>
      <c r="B1356" t="s">
        <v>1450</v>
      </c>
      <c r="C1356" t="s">
        <v>1321</v>
      </c>
      <c r="D1356" t="s">
        <v>38</v>
      </c>
    </row>
    <row r="1357" spans="1:4" x14ac:dyDescent="0.25">
      <c r="A1357" s="2">
        <v>38314</v>
      </c>
      <c r="B1357" t="s">
        <v>1451</v>
      </c>
      <c r="C1357" t="s">
        <v>1321</v>
      </c>
      <c r="D1357" t="s">
        <v>38</v>
      </c>
    </row>
    <row r="1358" spans="1:4" x14ac:dyDescent="0.25">
      <c r="A1358" s="2">
        <v>38314</v>
      </c>
      <c r="B1358" t="s">
        <v>1452</v>
      </c>
      <c r="C1358" t="s">
        <v>1321</v>
      </c>
      <c r="D1358" t="s">
        <v>38</v>
      </c>
    </row>
    <row r="1359" spans="1:4" x14ac:dyDescent="0.25">
      <c r="A1359" s="2">
        <v>38314</v>
      </c>
      <c r="B1359" t="s">
        <v>1453</v>
      </c>
      <c r="C1359" t="s">
        <v>1321</v>
      </c>
      <c r="D1359" t="s">
        <v>38</v>
      </c>
    </row>
    <row r="1360" spans="1:4" x14ac:dyDescent="0.25">
      <c r="A1360" s="2">
        <v>38314</v>
      </c>
      <c r="B1360" t="s">
        <v>1454</v>
      </c>
      <c r="C1360" t="s">
        <v>1321</v>
      </c>
      <c r="D1360" t="s">
        <v>38</v>
      </c>
    </row>
    <row r="1361" spans="1:4" x14ac:dyDescent="0.25">
      <c r="A1361" s="2">
        <v>38314</v>
      </c>
      <c r="B1361" t="s">
        <v>1455</v>
      </c>
      <c r="C1361" t="s">
        <v>1321</v>
      </c>
      <c r="D1361" t="s">
        <v>38</v>
      </c>
    </row>
    <row r="1362" spans="1:4" x14ac:dyDescent="0.25">
      <c r="A1362" s="2">
        <v>38314</v>
      </c>
      <c r="B1362" t="s">
        <v>1456</v>
      </c>
      <c r="C1362" t="s">
        <v>1321</v>
      </c>
      <c r="D1362" t="s">
        <v>38</v>
      </c>
    </row>
    <row r="1363" spans="1:4" x14ac:dyDescent="0.25">
      <c r="A1363" s="2">
        <v>38314</v>
      </c>
      <c r="B1363" t="s">
        <v>1457</v>
      </c>
      <c r="C1363" t="s">
        <v>1321</v>
      </c>
      <c r="D1363" t="s">
        <v>38</v>
      </c>
    </row>
    <row r="1364" spans="1:4" x14ac:dyDescent="0.25">
      <c r="A1364" s="2">
        <v>38307</v>
      </c>
      <c r="B1364" t="s">
        <v>1458</v>
      </c>
      <c r="C1364" t="s">
        <v>1321</v>
      </c>
      <c r="D1364" t="s">
        <v>38</v>
      </c>
    </row>
    <row r="1365" spans="1:4" x14ac:dyDescent="0.25">
      <c r="A1365" s="2">
        <v>38299</v>
      </c>
      <c r="B1365" t="s">
        <v>1459</v>
      </c>
      <c r="C1365" t="s">
        <v>1321</v>
      </c>
      <c r="D1365" t="s">
        <v>38</v>
      </c>
    </row>
    <row r="1366" spans="1:4" x14ac:dyDescent="0.25">
      <c r="A1366" s="2">
        <v>38297</v>
      </c>
      <c r="B1366" t="s">
        <v>1460</v>
      </c>
      <c r="C1366" t="s">
        <v>1321</v>
      </c>
      <c r="D1366" t="s">
        <v>38</v>
      </c>
    </row>
    <row r="1367" spans="1:4" x14ac:dyDescent="0.25">
      <c r="A1367" s="2">
        <v>38297</v>
      </c>
      <c r="B1367" t="s">
        <v>1461</v>
      </c>
      <c r="C1367" t="s">
        <v>1321</v>
      </c>
      <c r="D1367" t="s">
        <v>38</v>
      </c>
    </row>
    <row r="1368" spans="1:4" x14ac:dyDescent="0.25">
      <c r="A1368" s="2">
        <v>38297</v>
      </c>
      <c r="B1368" t="s">
        <v>1462</v>
      </c>
      <c r="C1368" t="s">
        <v>1321</v>
      </c>
      <c r="D1368" t="s">
        <v>38</v>
      </c>
    </row>
    <row r="1369" spans="1:4" x14ac:dyDescent="0.25">
      <c r="A1369" s="2">
        <v>38270</v>
      </c>
      <c r="B1369" t="s">
        <v>1463</v>
      </c>
      <c r="C1369" t="s">
        <v>1321</v>
      </c>
      <c r="D1369" t="s">
        <v>38</v>
      </c>
    </row>
    <row r="1370" spans="1:4" x14ac:dyDescent="0.25">
      <c r="A1370" s="2">
        <v>38254</v>
      </c>
      <c r="B1370" t="s">
        <v>1464</v>
      </c>
      <c r="C1370" t="s">
        <v>1321</v>
      </c>
      <c r="D1370" t="s">
        <v>38</v>
      </c>
    </row>
    <row r="1371" spans="1:4" x14ac:dyDescent="0.25">
      <c r="A1371" s="2">
        <v>38254</v>
      </c>
      <c r="B1371" t="s">
        <v>1465</v>
      </c>
      <c r="C1371" t="s">
        <v>1321</v>
      </c>
      <c r="D1371" t="s">
        <v>38</v>
      </c>
    </row>
    <row r="1372" spans="1:4" x14ac:dyDescent="0.25">
      <c r="A1372" s="2">
        <v>38247</v>
      </c>
      <c r="B1372" t="s">
        <v>1466</v>
      </c>
      <c r="C1372" t="s">
        <v>1321</v>
      </c>
      <c r="D1372" t="s">
        <v>38</v>
      </c>
    </row>
    <row r="1373" spans="1:4" x14ac:dyDescent="0.25">
      <c r="A1373" s="2">
        <v>38246</v>
      </c>
      <c r="B1373" t="s">
        <v>1467</v>
      </c>
      <c r="C1373" t="s">
        <v>1321</v>
      </c>
      <c r="D1373" t="s">
        <v>38</v>
      </c>
    </row>
    <row r="1374" spans="1:4" x14ac:dyDescent="0.25">
      <c r="A1374" s="2">
        <v>38224</v>
      </c>
      <c r="B1374" t="s">
        <v>1468</v>
      </c>
      <c r="C1374" t="s">
        <v>1321</v>
      </c>
      <c r="D1374" t="s">
        <v>38</v>
      </c>
    </row>
    <row r="1375" spans="1:4" x14ac:dyDescent="0.25">
      <c r="A1375" s="2">
        <v>38219</v>
      </c>
      <c r="B1375" t="s">
        <v>1469</v>
      </c>
      <c r="C1375" t="s">
        <v>1321</v>
      </c>
      <c r="D1375" t="s">
        <v>38</v>
      </c>
    </row>
    <row r="1376" spans="1:4" x14ac:dyDescent="0.25">
      <c r="A1376" s="2">
        <v>38215</v>
      </c>
      <c r="B1376" t="s">
        <v>1470</v>
      </c>
      <c r="C1376" t="s">
        <v>1321</v>
      </c>
      <c r="D1376" t="s">
        <v>38</v>
      </c>
    </row>
    <row r="1377" spans="1:4" x14ac:dyDescent="0.25">
      <c r="A1377" s="2">
        <v>38213</v>
      </c>
      <c r="B1377" t="s">
        <v>1471</v>
      </c>
      <c r="C1377" t="s">
        <v>1321</v>
      </c>
      <c r="D1377" t="s">
        <v>38</v>
      </c>
    </row>
    <row r="1378" spans="1:4" x14ac:dyDescent="0.25">
      <c r="A1378" s="2">
        <v>38213</v>
      </c>
      <c r="B1378" t="s">
        <v>1472</v>
      </c>
      <c r="C1378" t="s">
        <v>1321</v>
      </c>
      <c r="D1378" t="s">
        <v>38</v>
      </c>
    </row>
    <row r="1379" spans="1:4" x14ac:dyDescent="0.25">
      <c r="A1379" s="2">
        <v>38212</v>
      </c>
      <c r="B1379" t="s">
        <v>1473</v>
      </c>
      <c r="C1379" t="s">
        <v>1321</v>
      </c>
      <c r="D1379" t="s">
        <v>38</v>
      </c>
    </row>
    <row r="1380" spans="1:4" x14ac:dyDescent="0.25">
      <c r="A1380" s="2">
        <v>38209</v>
      </c>
      <c r="B1380" t="s">
        <v>1474</v>
      </c>
      <c r="C1380" t="s">
        <v>1321</v>
      </c>
      <c r="D1380" t="s">
        <v>38</v>
      </c>
    </row>
    <row r="1381" spans="1:4" x14ac:dyDescent="0.25">
      <c r="A1381" s="2">
        <v>38205</v>
      </c>
      <c r="B1381" t="s">
        <v>1475</v>
      </c>
      <c r="C1381" t="s">
        <v>1321</v>
      </c>
      <c r="D1381" t="s">
        <v>38</v>
      </c>
    </row>
    <row r="1382" spans="1:4" x14ac:dyDescent="0.25">
      <c r="A1382" s="2">
        <v>38205</v>
      </c>
      <c r="B1382" t="s">
        <v>1476</v>
      </c>
      <c r="C1382" t="s">
        <v>1321</v>
      </c>
      <c r="D1382" t="s">
        <v>38</v>
      </c>
    </row>
    <row r="1383" spans="1:4" x14ac:dyDescent="0.25">
      <c r="A1383" s="2">
        <v>38204</v>
      </c>
      <c r="B1383" t="s">
        <v>1477</v>
      </c>
      <c r="C1383" t="s">
        <v>1321</v>
      </c>
      <c r="D1383" t="s">
        <v>38</v>
      </c>
    </row>
    <row r="1384" spans="1:4" x14ac:dyDescent="0.25">
      <c r="A1384" s="2">
        <v>38200</v>
      </c>
      <c r="B1384" t="s">
        <v>1478</v>
      </c>
      <c r="C1384" t="s">
        <v>1321</v>
      </c>
      <c r="D1384" t="s">
        <v>38</v>
      </c>
    </row>
    <row r="1385" spans="1:4" x14ac:dyDescent="0.25">
      <c r="A1385" s="2">
        <v>38197</v>
      </c>
      <c r="B1385" t="s">
        <v>1479</v>
      </c>
      <c r="C1385" t="s">
        <v>1321</v>
      </c>
      <c r="D1385" t="s">
        <v>38</v>
      </c>
    </row>
    <row r="1386" spans="1:4" x14ac:dyDescent="0.25">
      <c r="A1386" s="2">
        <v>38194</v>
      </c>
      <c r="B1386" t="s">
        <v>1480</v>
      </c>
      <c r="C1386" t="s">
        <v>1321</v>
      </c>
      <c r="D1386" t="s">
        <v>38</v>
      </c>
    </row>
    <row r="1387" spans="1:4" x14ac:dyDescent="0.25">
      <c r="A1387" s="2">
        <v>38187</v>
      </c>
      <c r="B1387" t="s">
        <v>1481</v>
      </c>
      <c r="C1387" t="s">
        <v>1321</v>
      </c>
      <c r="D1387" t="s">
        <v>38</v>
      </c>
    </row>
    <row r="1388" spans="1:4" x14ac:dyDescent="0.25">
      <c r="A1388" s="2">
        <v>38184</v>
      </c>
      <c r="B1388" t="s">
        <v>1482</v>
      </c>
      <c r="C1388" t="s">
        <v>1321</v>
      </c>
      <c r="D1388" t="s">
        <v>38</v>
      </c>
    </row>
    <row r="1389" spans="1:4" x14ac:dyDescent="0.25">
      <c r="A1389" s="2">
        <v>38184</v>
      </c>
      <c r="B1389" t="s">
        <v>1483</v>
      </c>
      <c r="C1389" t="s">
        <v>1321</v>
      </c>
      <c r="D1389" t="s">
        <v>38</v>
      </c>
    </row>
    <row r="1390" spans="1:4" x14ac:dyDescent="0.25">
      <c r="A1390" s="2">
        <v>38180</v>
      </c>
      <c r="B1390" t="s">
        <v>1484</v>
      </c>
      <c r="C1390" t="s">
        <v>1321</v>
      </c>
      <c r="D1390" t="s">
        <v>38</v>
      </c>
    </row>
    <row r="1391" spans="1:4" x14ac:dyDescent="0.25">
      <c r="A1391" s="2">
        <v>38174</v>
      </c>
      <c r="B1391" t="s">
        <v>1485</v>
      </c>
      <c r="C1391" t="s">
        <v>1321</v>
      </c>
      <c r="D1391" t="s">
        <v>38</v>
      </c>
    </row>
    <row r="1392" spans="1:4" x14ac:dyDescent="0.25">
      <c r="A1392" s="2">
        <v>38156</v>
      </c>
      <c r="B1392" t="s">
        <v>1486</v>
      </c>
      <c r="C1392" t="s">
        <v>1321</v>
      </c>
      <c r="D1392" t="s">
        <v>38</v>
      </c>
    </row>
    <row r="1393" spans="1:4" x14ac:dyDescent="0.25">
      <c r="A1393" s="2">
        <v>38154</v>
      </c>
      <c r="B1393" t="s">
        <v>1487</v>
      </c>
      <c r="C1393" t="s">
        <v>1321</v>
      </c>
      <c r="D1393" t="s">
        <v>38</v>
      </c>
    </row>
    <row r="1394" spans="1:4" x14ac:dyDescent="0.25">
      <c r="A1394" s="2">
        <v>38148</v>
      </c>
      <c r="B1394" t="s">
        <v>1488</v>
      </c>
      <c r="C1394" t="s">
        <v>1321</v>
      </c>
      <c r="D1394" t="s">
        <v>38</v>
      </c>
    </row>
    <row r="1395" spans="1:4" x14ac:dyDescent="0.25">
      <c r="A1395" s="2">
        <v>38148</v>
      </c>
      <c r="B1395" t="s">
        <v>1489</v>
      </c>
      <c r="C1395" t="s">
        <v>1321</v>
      </c>
      <c r="D1395" t="s">
        <v>38</v>
      </c>
    </row>
    <row r="1396" spans="1:4" x14ac:dyDescent="0.25">
      <c r="A1396" s="2">
        <v>38148</v>
      </c>
      <c r="B1396" t="s">
        <v>1490</v>
      </c>
      <c r="C1396" t="s">
        <v>1321</v>
      </c>
      <c r="D1396" t="s">
        <v>38</v>
      </c>
    </row>
    <row r="1397" spans="1:4" x14ac:dyDescent="0.25">
      <c r="A1397" s="2">
        <v>38142</v>
      </c>
      <c r="B1397" t="s">
        <v>1491</v>
      </c>
      <c r="C1397" t="s">
        <v>1321</v>
      </c>
      <c r="D1397" t="s">
        <v>38</v>
      </c>
    </row>
    <row r="1398" spans="1:4" x14ac:dyDescent="0.25">
      <c r="A1398" s="2">
        <v>38142</v>
      </c>
      <c r="B1398" t="s">
        <v>1492</v>
      </c>
      <c r="C1398" t="s">
        <v>1321</v>
      </c>
      <c r="D1398" t="s">
        <v>38</v>
      </c>
    </row>
    <row r="1399" spans="1:4" x14ac:dyDescent="0.25">
      <c r="A1399" s="2">
        <v>38140</v>
      </c>
      <c r="B1399" t="s">
        <v>1493</v>
      </c>
      <c r="C1399" t="s">
        <v>1321</v>
      </c>
      <c r="D1399" t="s">
        <v>38</v>
      </c>
    </row>
    <row r="1400" spans="1:4" x14ac:dyDescent="0.25">
      <c r="A1400" s="2">
        <v>38140</v>
      </c>
      <c r="B1400" t="s">
        <v>1494</v>
      </c>
      <c r="C1400" t="s">
        <v>1321</v>
      </c>
      <c r="D1400" t="s">
        <v>38</v>
      </c>
    </row>
    <row r="1401" spans="1:4" x14ac:dyDescent="0.25">
      <c r="A1401" s="2">
        <v>38134</v>
      </c>
      <c r="B1401" t="s">
        <v>1495</v>
      </c>
      <c r="C1401" t="s">
        <v>1321</v>
      </c>
      <c r="D1401" t="s">
        <v>38</v>
      </c>
    </row>
    <row r="1402" spans="1:4" x14ac:dyDescent="0.25">
      <c r="A1402" s="2">
        <v>38133</v>
      </c>
      <c r="B1402" t="s">
        <v>1496</v>
      </c>
      <c r="C1402" t="s">
        <v>1321</v>
      </c>
      <c r="D1402" t="s">
        <v>38</v>
      </c>
    </row>
    <row r="1403" spans="1:4" x14ac:dyDescent="0.25">
      <c r="A1403" s="2">
        <v>38133</v>
      </c>
      <c r="B1403" t="s">
        <v>1497</v>
      </c>
      <c r="C1403" t="s">
        <v>1321</v>
      </c>
      <c r="D1403" t="s">
        <v>38</v>
      </c>
    </row>
    <row r="1404" spans="1:4" x14ac:dyDescent="0.25">
      <c r="A1404" s="2">
        <v>38133</v>
      </c>
      <c r="B1404" t="s">
        <v>1498</v>
      </c>
      <c r="C1404" t="s">
        <v>1321</v>
      </c>
      <c r="D1404" t="s">
        <v>38</v>
      </c>
    </row>
    <row r="1405" spans="1:4" x14ac:dyDescent="0.25">
      <c r="A1405" s="2">
        <v>38133</v>
      </c>
      <c r="B1405" t="s">
        <v>1499</v>
      </c>
      <c r="C1405" t="s">
        <v>1321</v>
      </c>
      <c r="D1405" t="s">
        <v>38</v>
      </c>
    </row>
    <row r="1406" spans="1:4" x14ac:dyDescent="0.25">
      <c r="A1406" s="2">
        <v>38132</v>
      </c>
      <c r="B1406" t="s">
        <v>1500</v>
      </c>
      <c r="C1406" t="s">
        <v>1321</v>
      </c>
      <c r="D1406" t="s">
        <v>38</v>
      </c>
    </row>
    <row r="1407" spans="1:4" x14ac:dyDescent="0.25">
      <c r="A1407" s="2">
        <v>38132</v>
      </c>
      <c r="B1407" t="s">
        <v>1501</v>
      </c>
      <c r="C1407" t="s">
        <v>1321</v>
      </c>
      <c r="D1407" t="s">
        <v>38</v>
      </c>
    </row>
    <row r="1408" spans="1:4" x14ac:dyDescent="0.25">
      <c r="A1408" s="2">
        <v>38131</v>
      </c>
      <c r="B1408" t="s">
        <v>1502</v>
      </c>
      <c r="C1408" t="s">
        <v>1321</v>
      </c>
      <c r="D1408" t="s">
        <v>38</v>
      </c>
    </row>
    <row r="1409" spans="1:4" x14ac:dyDescent="0.25">
      <c r="A1409" s="2">
        <v>38124</v>
      </c>
      <c r="B1409" t="s">
        <v>1503</v>
      </c>
      <c r="C1409" t="s">
        <v>1321</v>
      </c>
      <c r="D1409" t="s">
        <v>38</v>
      </c>
    </row>
    <row r="1410" spans="1:4" x14ac:dyDescent="0.25">
      <c r="A1410" s="2">
        <v>38124</v>
      </c>
      <c r="B1410" t="s">
        <v>1504</v>
      </c>
      <c r="C1410" t="s">
        <v>1321</v>
      </c>
      <c r="D1410" t="s">
        <v>38</v>
      </c>
    </row>
    <row r="1411" spans="1:4" x14ac:dyDescent="0.25">
      <c r="A1411" s="2">
        <v>38124</v>
      </c>
      <c r="B1411" t="s">
        <v>1505</v>
      </c>
      <c r="C1411" t="s">
        <v>1321</v>
      </c>
      <c r="D1411" t="s">
        <v>38</v>
      </c>
    </row>
    <row r="1412" spans="1:4" x14ac:dyDescent="0.25">
      <c r="A1412" s="2">
        <v>38120</v>
      </c>
      <c r="B1412" t="s">
        <v>1506</v>
      </c>
      <c r="C1412" t="s">
        <v>1321</v>
      </c>
      <c r="D1412" t="s">
        <v>38</v>
      </c>
    </row>
    <row r="1413" spans="1:4" x14ac:dyDescent="0.25">
      <c r="A1413" s="2">
        <v>38119</v>
      </c>
      <c r="B1413" t="s">
        <v>1507</v>
      </c>
      <c r="C1413" t="s">
        <v>1321</v>
      </c>
      <c r="D1413" t="s">
        <v>38</v>
      </c>
    </row>
    <row r="1414" spans="1:4" x14ac:dyDescent="0.25">
      <c r="A1414" s="2">
        <v>38119</v>
      </c>
      <c r="B1414" t="s">
        <v>1508</v>
      </c>
      <c r="C1414" t="s">
        <v>1321</v>
      </c>
      <c r="D1414" t="s">
        <v>38</v>
      </c>
    </row>
    <row r="1415" spans="1:4" x14ac:dyDescent="0.25">
      <c r="A1415" s="2">
        <v>38118</v>
      </c>
      <c r="B1415" t="s">
        <v>1073</v>
      </c>
      <c r="C1415" t="s">
        <v>1321</v>
      </c>
      <c r="D1415" t="s">
        <v>38</v>
      </c>
    </row>
    <row r="1416" spans="1:4" x14ac:dyDescent="0.25">
      <c r="A1416" s="2">
        <v>38114</v>
      </c>
      <c r="B1416" t="s">
        <v>1509</v>
      </c>
      <c r="C1416" t="s">
        <v>1321</v>
      </c>
      <c r="D1416" t="s">
        <v>38</v>
      </c>
    </row>
    <row r="1417" spans="1:4" x14ac:dyDescent="0.25">
      <c r="A1417" s="2">
        <v>38112</v>
      </c>
      <c r="B1417" t="s">
        <v>1510</v>
      </c>
      <c r="C1417" t="s">
        <v>1321</v>
      </c>
      <c r="D1417" t="s">
        <v>38</v>
      </c>
    </row>
    <row r="1418" spans="1:4" x14ac:dyDescent="0.25">
      <c r="A1418" s="2">
        <v>38111</v>
      </c>
      <c r="B1418" t="s">
        <v>1511</v>
      </c>
      <c r="C1418" t="s">
        <v>1321</v>
      </c>
      <c r="D1418" t="s">
        <v>38</v>
      </c>
    </row>
    <row r="1419" spans="1:4" x14ac:dyDescent="0.25">
      <c r="A1419" s="2">
        <v>38110</v>
      </c>
      <c r="B1419" t="s">
        <v>1512</v>
      </c>
      <c r="C1419" t="s">
        <v>1321</v>
      </c>
      <c r="D1419" t="s">
        <v>38</v>
      </c>
    </row>
    <row r="1420" spans="1:4" x14ac:dyDescent="0.25">
      <c r="A1420" s="2">
        <v>38110</v>
      </c>
      <c r="B1420" t="s">
        <v>1513</v>
      </c>
      <c r="C1420" t="s">
        <v>1321</v>
      </c>
      <c r="D1420" t="s">
        <v>38</v>
      </c>
    </row>
    <row r="1421" spans="1:4" x14ac:dyDescent="0.25">
      <c r="A1421" s="2">
        <v>38103</v>
      </c>
      <c r="B1421" t="s">
        <v>1514</v>
      </c>
      <c r="C1421" t="s">
        <v>1321</v>
      </c>
      <c r="D1421" t="s">
        <v>38</v>
      </c>
    </row>
    <row r="1422" spans="1:4" x14ac:dyDescent="0.25">
      <c r="A1422" s="2">
        <v>38103</v>
      </c>
      <c r="B1422" t="s">
        <v>1515</v>
      </c>
      <c r="C1422" t="s">
        <v>1321</v>
      </c>
      <c r="D1422" t="s">
        <v>38</v>
      </c>
    </row>
    <row r="1423" spans="1:4" x14ac:dyDescent="0.25">
      <c r="A1423" s="2">
        <v>38096</v>
      </c>
      <c r="B1423" t="s">
        <v>1516</v>
      </c>
      <c r="C1423" t="s">
        <v>1321</v>
      </c>
      <c r="D1423" t="s">
        <v>38</v>
      </c>
    </row>
    <row r="1424" spans="1:4" x14ac:dyDescent="0.25">
      <c r="A1424" s="2">
        <v>38093</v>
      </c>
      <c r="B1424" t="s">
        <v>1517</v>
      </c>
      <c r="C1424" t="s">
        <v>1321</v>
      </c>
      <c r="D1424" t="s">
        <v>38</v>
      </c>
    </row>
    <row r="1425" spans="1:4" x14ac:dyDescent="0.25">
      <c r="A1425" s="2">
        <v>38050</v>
      </c>
      <c r="B1425" t="s">
        <v>1518</v>
      </c>
      <c r="C1425" t="s">
        <v>1321</v>
      </c>
      <c r="D1425" t="s">
        <v>38</v>
      </c>
    </row>
    <row r="1426" spans="1:4" x14ac:dyDescent="0.25">
      <c r="A1426" s="2">
        <v>38050</v>
      </c>
      <c r="B1426" t="s">
        <v>1519</v>
      </c>
      <c r="C1426" t="s">
        <v>1321</v>
      </c>
      <c r="D1426" t="s">
        <v>38</v>
      </c>
    </row>
    <row r="1427" spans="1:4" x14ac:dyDescent="0.25">
      <c r="A1427" s="2">
        <v>38050</v>
      </c>
      <c r="B1427" t="s">
        <v>1520</v>
      </c>
      <c r="C1427" t="s">
        <v>1321</v>
      </c>
      <c r="D1427" t="s">
        <v>38</v>
      </c>
    </row>
    <row r="1428" spans="1:4" x14ac:dyDescent="0.25">
      <c r="A1428" s="2">
        <v>38050</v>
      </c>
      <c r="B1428" t="s">
        <v>1521</v>
      </c>
      <c r="C1428" t="s">
        <v>1321</v>
      </c>
      <c r="D1428" t="s">
        <v>38</v>
      </c>
    </row>
    <row r="1429" spans="1:4" x14ac:dyDescent="0.25">
      <c r="A1429" s="2">
        <v>38009</v>
      </c>
      <c r="B1429" t="s">
        <v>1522</v>
      </c>
      <c r="C1429" t="s">
        <v>1321</v>
      </c>
      <c r="D1429" t="s">
        <v>38</v>
      </c>
    </row>
    <row r="1430" spans="1:4" x14ac:dyDescent="0.25">
      <c r="A1430" s="2">
        <v>37852</v>
      </c>
      <c r="B1430" t="s">
        <v>1523</v>
      </c>
      <c r="C1430" t="s">
        <v>1321</v>
      </c>
      <c r="D1430" t="s">
        <v>38</v>
      </c>
    </row>
    <row r="1431" spans="1:4" x14ac:dyDescent="0.25">
      <c r="A1431" s="2">
        <v>37831</v>
      </c>
      <c r="B1431" t="s">
        <v>1524</v>
      </c>
      <c r="C1431" t="s">
        <v>1321</v>
      </c>
      <c r="D1431" t="s">
        <v>38</v>
      </c>
    </row>
    <row r="1432" spans="1:4" x14ac:dyDescent="0.25">
      <c r="A1432" s="2">
        <v>37813</v>
      </c>
      <c r="B1432" t="s">
        <v>1525</v>
      </c>
      <c r="C1432" t="s">
        <v>1321</v>
      </c>
      <c r="D1432" t="s">
        <v>38</v>
      </c>
    </row>
    <row r="1433" spans="1:4" x14ac:dyDescent="0.25">
      <c r="A1433" s="2">
        <v>37802</v>
      </c>
      <c r="B1433" t="s">
        <v>1526</v>
      </c>
      <c r="C1433" t="s">
        <v>1321</v>
      </c>
      <c r="D1433" t="s">
        <v>38</v>
      </c>
    </row>
    <row r="1434" spans="1:4" x14ac:dyDescent="0.25">
      <c r="A1434" s="2">
        <v>37799</v>
      </c>
      <c r="B1434" t="s">
        <v>1527</v>
      </c>
      <c r="C1434" t="s">
        <v>1321</v>
      </c>
      <c r="D1434" t="s">
        <v>38</v>
      </c>
    </row>
    <row r="1435" spans="1:4" x14ac:dyDescent="0.25">
      <c r="A1435" s="2">
        <v>37799</v>
      </c>
      <c r="B1435" t="s">
        <v>1528</v>
      </c>
      <c r="C1435" t="s">
        <v>1321</v>
      </c>
      <c r="D1435" t="s">
        <v>38</v>
      </c>
    </row>
    <row r="1436" spans="1:4" x14ac:dyDescent="0.25">
      <c r="A1436" s="2">
        <v>37796</v>
      </c>
      <c r="B1436" t="s">
        <v>1529</v>
      </c>
      <c r="C1436" t="s">
        <v>1321</v>
      </c>
      <c r="D1436" t="s">
        <v>38</v>
      </c>
    </row>
    <row r="1437" spans="1:4" x14ac:dyDescent="0.25">
      <c r="A1437" s="2">
        <v>37796</v>
      </c>
      <c r="B1437" t="s">
        <v>1530</v>
      </c>
      <c r="C1437" t="s">
        <v>1321</v>
      </c>
      <c r="D1437" t="s">
        <v>38</v>
      </c>
    </row>
    <row r="1438" spans="1:4" x14ac:dyDescent="0.25">
      <c r="A1438" s="2">
        <v>37796</v>
      </c>
      <c r="B1438" t="s">
        <v>1531</v>
      </c>
      <c r="C1438" t="s">
        <v>1321</v>
      </c>
      <c r="D1438" t="s">
        <v>38</v>
      </c>
    </row>
    <row r="1439" spans="1:4" x14ac:dyDescent="0.25">
      <c r="A1439" s="2">
        <v>37796</v>
      </c>
      <c r="B1439" t="s">
        <v>1532</v>
      </c>
      <c r="C1439" t="s">
        <v>1321</v>
      </c>
      <c r="D1439" t="s">
        <v>38</v>
      </c>
    </row>
    <row r="1440" spans="1:4" x14ac:dyDescent="0.25">
      <c r="A1440" s="2">
        <v>37796</v>
      </c>
      <c r="B1440" t="s">
        <v>1533</v>
      </c>
      <c r="C1440" t="s">
        <v>1321</v>
      </c>
      <c r="D1440" t="s">
        <v>38</v>
      </c>
    </row>
    <row r="1441" spans="1:4" x14ac:dyDescent="0.25">
      <c r="A1441" s="2">
        <v>37796</v>
      </c>
      <c r="B1441" t="s">
        <v>1534</v>
      </c>
      <c r="C1441" t="s">
        <v>1321</v>
      </c>
      <c r="D1441" t="s">
        <v>38</v>
      </c>
    </row>
    <row r="1442" spans="1:4" x14ac:dyDescent="0.25">
      <c r="A1442" s="2">
        <v>37796</v>
      </c>
      <c r="B1442" t="s">
        <v>1535</v>
      </c>
      <c r="C1442" t="s">
        <v>1321</v>
      </c>
      <c r="D1442" t="s">
        <v>38</v>
      </c>
    </row>
    <row r="1443" spans="1:4" x14ac:dyDescent="0.25">
      <c r="A1443" s="2">
        <v>37796</v>
      </c>
      <c r="B1443" t="s">
        <v>1536</v>
      </c>
      <c r="C1443" t="s">
        <v>1321</v>
      </c>
      <c r="D1443" t="s">
        <v>38</v>
      </c>
    </row>
    <row r="1444" spans="1:4" x14ac:dyDescent="0.25">
      <c r="A1444" s="2">
        <v>37796</v>
      </c>
      <c r="B1444" t="s">
        <v>1537</v>
      </c>
      <c r="C1444" t="s">
        <v>1321</v>
      </c>
      <c r="D1444" t="s">
        <v>38</v>
      </c>
    </row>
    <row r="1445" spans="1:4" x14ac:dyDescent="0.25">
      <c r="A1445" s="2">
        <v>37796</v>
      </c>
      <c r="B1445" t="s">
        <v>1538</v>
      </c>
      <c r="C1445" t="s">
        <v>1321</v>
      </c>
      <c r="D1445" t="s">
        <v>38</v>
      </c>
    </row>
    <row r="1446" spans="1:4" x14ac:dyDescent="0.25">
      <c r="A1446" s="2">
        <v>37796</v>
      </c>
      <c r="B1446" t="s">
        <v>1539</v>
      </c>
      <c r="C1446" t="s">
        <v>1321</v>
      </c>
      <c r="D1446" t="s">
        <v>38</v>
      </c>
    </row>
    <row r="1447" spans="1:4" x14ac:dyDescent="0.25">
      <c r="A1447" s="2">
        <v>42558</v>
      </c>
      <c r="B1447" t="s">
        <v>1540</v>
      </c>
      <c r="C1447" t="s">
        <v>1541</v>
      </c>
      <c r="D1447" t="s">
        <v>38</v>
      </c>
    </row>
    <row r="1448" spans="1:4" x14ac:dyDescent="0.25">
      <c r="A1448" s="2">
        <v>41914</v>
      </c>
      <c r="B1448" t="s">
        <v>1542</v>
      </c>
      <c r="C1448" t="s">
        <v>1541</v>
      </c>
      <c r="D1448" t="s">
        <v>38</v>
      </c>
    </row>
    <row r="1449" spans="1:4" x14ac:dyDescent="0.25">
      <c r="A1449" s="2">
        <v>38506</v>
      </c>
      <c r="B1449" t="s">
        <v>1543</v>
      </c>
      <c r="C1449" t="s">
        <v>1541</v>
      </c>
      <c r="D1449" t="s">
        <v>38</v>
      </c>
    </row>
    <row r="1450" spans="1:4" x14ac:dyDescent="0.25">
      <c r="A1450" s="2">
        <v>38501</v>
      </c>
      <c r="B1450" t="s">
        <v>1544</v>
      </c>
      <c r="C1450" t="s">
        <v>1541</v>
      </c>
      <c r="D1450" t="s">
        <v>38</v>
      </c>
    </row>
    <row r="1451" spans="1:4" x14ac:dyDescent="0.25">
      <c r="A1451" s="2">
        <v>38316</v>
      </c>
      <c r="B1451" t="s">
        <v>1545</v>
      </c>
      <c r="C1451" t="s">
        <v>1541</v>
      </c>
      <c r="D1451" t="s">
        <v>38</v>
      </c>
    </row>
    <row r="1452" spans="1:4" x14ac:dyDescent="0.25">
      <c r="A1452" s="2">
        <v>38270</v>
      </c>
      <c r="B1452" t="s">
        <v>1546</v>
      </c>
      <c r="C1452" t="s">
        <v>1541</v>
      </c>
      <c r="D1452" t="s">
        <v>38</v>
      </c>
    </row>
    <row r="1453" spans="1:4" x14ac:dyDescent="0.25">
      <c r="A1453" s="2">
        <v>38270</v>
      </c>
      <c r="B1453" t="s">
        <v>1547</v>
      </c>
      <c r="C1453" t="s">
        <v>1541</v>
      </c>
      <c r="D1453" t="s">
        <v>38</v>
      </c>
    </row>
    <row r="1454" spans="1:4" x14ac:dyDescent="0.25">
      <c r="A1454" s="2">
        <v>38270</v>
      </c>
      <c r="B1454" t="s">
        <v>1548</v>
      </c>
      <c r="C1454" t="s">
        <v>1541</v>
      </c>
      <c r="D1454" t="s">
        <v>38</v>
      </c>
    </row>
    <row r="1455" spans="1:4" x14ac:dyDescent="0.25">
      <c r="A1455" s="2">
        <v>38180</v>
      </c>
      <c r="B1455" t="s">
        <v>1549</v>
      </c>
      <c r="C1455" t="s">
        <v>1541</v>
      </c>
      <c r="D1455" t="s">
        <v>38</v>
      </c>
    </row>
    <row r="1456" spans="1:4" x14ac:dyDescent="0.25">
      <c r="A1456" s="2">
        <v>38163</v>
      </c>
      <c r="B1456" t="s">
        <v>1550</v>
      </c>
      <c r="C1456" t="s">
        <v>1541</v>
      </c>
      <c r="D1456" t="s">
        <v>38</v>
      </c>
    </row>
    <row r="1457" spans="1:4" x14ac:dyDescent="0.25">
      <c r="A1457" s="2">
        <v>38144</v>
      </c>
      <c r="B1457" t="s">
        <v>1551</v>
      </c>
      <c r="C1457" t="s">
        <v>1541</v>
      </c>
      <c r="D1457" t="s">
        <v>38</v>
      </c>
    </row>
    <row r="1458" spans="1:4" x14ac:dyDescent="0.25">
      <c r="A1458" s="2">
        <v>42949</v>
      </c>
      <c r="B1458" t="s">
        <v>1553</v>
      </c>
      <c r="C1458" t="s">
        <v>1554</v>
      </c>
      <c r="D1458" t="s">
        <v>38</v>
      </c>
    </row>
    <row r="1459" spans="1:4" x14ac:dyDescent="0.25">
      <c r="A1459" s="2">
        <v>42842</v>
      </c>
      <c r="B1459" t="s">
        <v>1555</v>
      </c>
      <c r="C1459" t="s">
        <v>1554</v>
      </c>
      <c r="D1459" t="s">
        <v>38</v>
      </c>
    </row>
    <row r="1460" spans="1:4" x14ac:dyDescent="0.25">
      <c r="A1460" s="2">
        <v>42842</v>
      </c>
      <c r="B1460" t="s">
        <v>1556</v>
      </c>
      <c r="C1460" t="s">
        <v>1554</v>
      </c>
      <c r="D1460" t="s">
        <v>38</v>
      </c>
    </row>
    <row r="1461" spans="1:4" x14ac:dyDescent="0.25">
      <c r="A1461" s="2">
        <v>42640</v>
      </c>
      <c r="B1461" t="s">
        <v>1557</v>
      </c>
      <c r="C1461" t="s">
        <v>1554</v>
      </c>
      <c r="D1461" t="s">
        <v>38</v>
      </c>
    </row>
    <row r="1462" spans="1:4" x14ac:dyDescent="0.25">
      <c r="A1462" s="2">
        <v>42618</v>
      </c>
      <c r="B1462" t="s">
        <v>1558</v>
      </c>
      <c r="C1462" t="s">
        <v>1554</v>
      </c>
      <c r="D1462" t="s">
        <v>38</v>
      </c>
    </row>
    <row r="1463" spans="1:4" x14ac:dyDescent="0.25">
      <c r="A1463" s="2">
        <v>42613</v>
      </c>
      <c r="B1463" t="s">
        <v>1559</v>
      </c>
      <c r="C1463" t="s">
        <v>1554</v>
      </c>
      <c r="D1463" t="s">
        <v>38</v>
      </c>
    </row>
    <row r="1464" spans="1:4" x14ac:dyDescent="0.25">
      <c r="A1464" s="2">
        <v>42606</v>
      </c>
      <c r="B1464" t="s">
        <v>1560</v>
      </c>
      <c r="C1464" t="s">
        <v>1554</v>
      </c>
      <c r="D1464" t="s">
        <v>38</v>
      </c>
    </row>
    <row r="1465" spans="1:4" x14ac:dyDescent="0.25">
      <c r="A1465" s="2">
        <v>42604</v>
      </c>
      <c r="B1465" t="s">
        <v>1561</v>
      </c>
      <c r="C1465" t="s">
        <v>1554</v>
      </c>
      <c r="D1465" t="s">
        <v>38</v>
      </c>
    </row>
    <row r="1466" spans="1:4" x14ac:dyDescent="0.25">
      <c r="A1466" s="2">
        <v>42604</v>
      </c>
      <c r="B1466" t="s">
        <v>1562</v>
      </c>
      <c r="C1466" t="s">
        <v>1554</v>
      </c>
      <c r="D1466" t="s">
        <v>38</v>
      </c>
    </row>
    <row r="1467" spans="1:4" x14ac:dyDescent="0.25">
      <c r="A1467" s="2">
        <v>42598</v>
      </c>
      <c r="B1467" t="s">
        <v>1563</v>
      </c>
      <c r="C1467" t="s">
        <v>1554</v>
      </c>
      <c r="D1467" t="s">
        <v>38</v>
      </c>
    </row>
    <row r="1468" spans="1:4" x14ac:dyDescent="0.25">
      <c r="A1468" s="2">
        <v>41802</v>
      </c>
      <c r="B1468" t="s">
        <v>1564</v>
      </c>
      <c r="C1468" t="s">
        <v>1554</v>
      </c>
      <c r="D1468" t="s">
        <v>38</v>
      </c>
    </row>
    <row r="1469" spans="1:4" x14ac:dyDescent="0.25">
      <c r="A1469" s="2">
        <v>41759</v>
      </c>
      <c r="B1469" t="s">
        <v>1565</v>
      </c>
      <c r="C1469" t="s">
        <v>1554</v>
      </c>
      <c r="D1469" t="s">
        <v>38</v>
      </c>
    </row>
    <row r="1470" spans="1:4" x14ac:dyDescent="0.25">
      <c r="A1470" s="2">
        <v>41215</v>
      </c>
      <c r="B1470" t="s">
        <v>1566</v>
      </c>
      <c r="C1470" t="s">
        <v>1554</v>
      </c>
      <c r="D1470" t="s">
        <v>38</v>
      </c>
    </row>
    <row r="1471" spans="1:4" x14ac:dyDescent="0.25">
      <c r="A1471" s="2">
        <v>41142</v>
      </c>
      <c r="B1471" t="s">
        <v>1567</v>
      </c>
      <c r="C1471" t="s">
        <v>1554</v>
      </c>
      <c r="D1471" t="s">
        <v>38</v>
      </c>
    </row>
    <row r="1472" spans="1:4" x14ac:dyDescent="0.25">
      <c r="A1472" s="2">
        <v>38841</v>
      </c>
      <c r="B1472" t="s">
        <v>1568</v>
      </c>
      <c r="C1472" t="s">
        <v>1554</v>
      </c>
      <c r="D1472" t="s">
        <v>38</v>
      </c>
    </row>
    <row r="1473" spans="1:4" x14ac:dyDescent="0.25">
      <c r="A1473" s="2">
        <v>38840</v>
      </c>
      <c r="B1473" t="s">
        <v>1569</v>
      </c>
      <c r="C1473" t="s">
        <v>1554</v>
      </c>
      <c r="D1473" t="s">
        <v>38</v>
      </c>
    </row>
    <row r="1474" spans="1:4" x14ac:dyDescent="0.25">
      <c r="A1474" s="2">
        <v>38822</v>
      </c>
      <c r="B1474" t="s">
        <v>1570</v>
      </c>
      <c r="C1474" t="s">
        <v>1554</v>
      </c>
      <c r="D1474" t="s">
        <v>38</v>
      </c>
    </row>
    <row r="1475" spans="1:4" x14ac:dyDescent="0.25">
      <c r="A1475" s="2">
        <v>38813</v>
      </c>
      <c r="B1475" t="s">
        <v>1571</v>
      </c>
      <c r="C1475" t="s">
        <v>1554</v>
      </c>
      <c r="D1475" t="s">
        <v>38</v>
      </c>
    </row>
    <row r="1476" spans="1:4" x14ac:dyDescent="0.25">
      <c r="A1476" s="2">
        <v>38789</v>
      </c>
      <c r="B1476" t="s">
        <v>1572</v>
      </c>
      <c r="C1476" t="s">
        <v>1554</v>
      </c>
      <c r="D1476" t="s">
        <v>38</v>
      </c>
    </row>
    <row r="1477" spans="1:4" x14ac:dyDescent="0.25">
      <c r="A1477" s="2">
        <v>38756</v>
      </c>
      <c r="B1477" t="s">
        <v>1573</v>
      </c>
      <c r="C1477" t="s">
        <v>1554</v>
      </c>
      <c r="D1477" t="s">
        <v>38</v>
      </c>
    </row>
    <row r="1478" spans="1:4" x14ac:dyDescent="0.25">
      <c r="A1478" s="2">
        <v>38717</v>
      </c>
      <c r="B1478" t="s">
        <v>1574</v>
      </c>
      <c r="C1478" t="s">
        <v>1554</v>
      </c>
      <c r="D1478" t="s">
        <v>38</v>
      </c>
    </row>
    <row r="1479" spans="1:4" x14ac:dyDescent="0.25">
      <c r="A1479" s="2">
        <v>38707</v>
      </c>
      <c r="B1479" t="s">
        <v>1575</v>
      </c>
      <c r="C1479" t="s">
        <v>1554</v>
      </c>
      <c r="D1479" t="s">
        <v>38</v>
      </c>
    </row>
    <row r="1480" spans="1:4" x14ac:dyDescent="0.25">
      <c r="A1480" s="2">
        <v>38677</v>
      </c>
      <c r="B1480" t="s">
        <v>1576</v>
      </c>
      <c r="C1480" t="s">
        <v>1554</v>
      </c>
      <c r="D1480" t="s">
        <v>38</v>
      </c>
    </row>
    <row r="1481" spans="1:4" x14ac:dyDescent="0.25">
      <c r="A1481" s="2">
        <v>38651</v>
      </c>
      <c r="B1481" t="s">
        <v>1577</v>
      </c>
      <c r="C1481" t="s">
        <v>1554</v>
      </c>
      <c r="D1481" t="s">
        <v>38</v>
      </c>
    </row>
    <row r="1482" spans="1:4" x14ac:dyDescent="0.25">
      <c r="A1482" s="2">
        <v>38651</v>
      </c>
      <c r="B1482" t="s">
        <v>1578</v>
      </c>
      <c r="C1482" t="s">
        <v>1554</v>
      </c>
      <c r="D1482" t="s">
        <v>38</v>
      </c>
    </row>
    <row r="1483" spans="1:4" x14ac:dyDescent="0.25">
      <c r="A1483" s="2">
        <v>38651</v>
      </c>
      <c r="B1483" t="s">
        <v>1579</v>
      </c>
      <c r="C1483" t="s">
        <v>1554</v>
      </c>
      <c r="D1483" t="s">
        <v>38</v>
      </c>
    </row>
    <row r="1484" spans="1:4" x14ac:dyDescent="0.25">
      <c r="A1484" s="2">
        <v>38629</v>
      </c>
      <c r="B1484" t="s">
        <v>1580</v>
      </c>
      <c r="C1484" t="s">
        <v>1554</v>
      </c>
      <c r="D1484" t="s">
        <v>38</v>
      </c>
    </row>
    <row r="1485" spans="1:4" x14ac:dyDescent="0.25">
      <c r="A1485" s="2">
        <v>38625</v>
      </c>
      <c r="B1485" t="s">
        <v>1581</v>
      </c>
      <c r="C1485" t="s">
        <v>1554</v>
      </c>
      <c r="D1485" t="s">
        <v>38</v>
      </c>
    </row>
    <row r="1486" spans="1:4" x14ac:dyDescent="0.25">
      <c r="A1486" s="2">
        <v>38416</v>
      </c>
      <c r="B1486" t="s">
        <v>1582</v>
      </c>
      <c r="C1486" t="s">
        <v>1554</v>
      </c>
      <c r="D1486" t="s">
        <v>38</v>
      </c>
    </row>
    <row r="1487" spans="1:4" x14ac:dyDescent="0.25">
      <c r="A1487" s="2">
        <v>38398</v>
      </c>
      <c r="B1487" t="s">
        <v>1583</v>
      </c>
      <c r="C1487" t="s">
        <v>1554</v>
      </c>
      <c r="D1487" t="s">
        <v>38</v>
      </c>
    </row>
    <row r="1488" spans="1:4" x14ac:dyDescent="0.25">
      <c r="A1488" s="2">
        <v>38386</v>
      </c>
      <c r="B1488" t="s">
        <v>1584</v>
      </c>
      <c r="C1488" t="s">
        <v>1554</v>
      </c>
      <c r="D1488" t="s">
        <v>38</v>
      </c>
    </row>
    <row r="1489" spans="1:4" x14ac:dyDescent="0.25">
      <c r="A1489" s="2">
        <v>38351</v>
      </c>
      <c r="B1489" t="s">
        <v>1585</v>
      </c>
      <c r="C1489" t="s">
        <v>1554</v>
      </c>
      <c r="D1489" t="s">
        <v>38</v>
      </c>
    </row>
    <row r="1490" spans="1:4" x14ac:dyDescent="0.25">
      <c r="A1490" s="2">
        <v>38351</v>
      </c>
      <c r="B1490" t="s">
        <v>1586</v>
      </c>
      <c r="C1490" t="s">
        <v>1554</v>
      </c>
      <c r="D1490" t="s">
        <v>38</v>
      </c>
    </row>
    <row r="1491" spans="1:4" x14ac:dyDescent="0.25">
      <c r="A1491" s="2">
        <v>38351</v>
      </c>
      <c r="B1491" t="s">
        <v>1587</v>
      </c>
      <c r="C1491" t="s">
        <v>1554</v>
      </c>
      <c r="D1491" t="s">
        <v>38</v>
      </c>
    </row>
    <row r="1492" spans="1:4" x14ac:dyDescent="0.25">
      <c r="A1492" s="2">
        <v>38350</v>
      </c>
      <c r="B1492" t="s">
        <v>1588</v>
      </c>
      <c r="C1492" t="s">
        <v>1554</v>
      </c>
      <c r="D1492" t="s">
        <v>38</v>
      </c>
    </row>
    <row r="1493" spans="1:4" x14ac:dyDescent="0.25">
      <c r="A1493" s="2">
        <v>38331</v>
      </c>
      <c r="B1493" t="s">
        <v>1589</v>
      </c>
      <c r="C1493" t="s">
        <v>1554</v>
      </c>
      <c r="D1493" t="s">
        <v>38</v>
      </c>
    </row>
    <row r="1494" spans="1:4" x14ac:dyDescent="0.25">
      <c r="A1494" s="2">
        <v>38328</v>
      </c>
      <c r="B1494" t="s">
        <v>1590</v>
      </c>
      <c r="C1494" t="s">
        <v>1554</v>
      </c>
      <c r="D1494" t="s">
        <v>38</v>
      </c>
    </row>
    <row r="1495" spans="1:4" x14ac:dyDescent="0.25">
      <c r="A1495" s="2">
        <v>38328</v>
      </c>
      <c r="B1495" t="s">
        <v>1591</v>
      </c>
      <c r="C1495" t="s">
        <v>1554</v>
      </c>
      <c r="D1495" t="s">
        <v>38</v>
      </c>
    </row>
    <row r="1496" spans="1:4" x14ac:dyDescent="0.25">
      <c r="A1496" s="2">
        <v>38327</v>
      </c>
      <c r="B1496" t="s">
        <v>1592</v>
      </c>
      <c r="C1496" t="s">
        <v>1554</v>
      </c>
      <c r="D1496" t="s">
        <v>38</v>
      </c>
    </row>
    <row r="1497" spans="1:4" x14ac:dyDescent="0.25">
      <c r="A1497" s="2">
        <v>38324</v>
      </c>
      <c r="B1497" t="s">
        <v>1593</v>
      </c>
      <c r="C1497" t="s">
        <v>1554</v>
      </c>
      <c r="D1497" t="s">
        <v>38</v>
      </c>
    </row>
    <row r="1498" spans="1:4" x14ac:dyDescent="0.25">
      <c r="A1498" s="2">
        <v>38323</v>
      </c>
      <c r="B1498" t="s">
        <v>1594</v>
      </c>
      <c r="C1498" t="s">
        <v>1554</v>
      </c>
      <c r="D1498" t="s">
        <v>38</v>
      </c>
    </row>
    <row r="1499" spans="1:4" x14ac:dyDescent="0.25">
      <c r="A1499" s="2">
        <v>38319</v>
      </c>
      <c r="B1499" t="s">
        <v>1595</v>
      </c>
      <c r="C1499" t="s">
        <v>1554</v>
      </c>
      <c r="D1499" t="s">
        <v>38</v>
      </c>
    </row>
    <row r="1500" spans="1:4" x14ac:dyDescent="0.25">
      <c r="A1500" s="2">
        <v>38319</v>
      </c>
      <c r="B1500" t="s">
        <v>1596</v>
      </c>
      <c r="C1500" t="s">
        <v>1554</v>
      </c>
      <c r="D1500" t="s">
        <v>38</v>
      </c>
    </row>
    <row r="1501" spans="1:4" x14ac:dyDescent="0.25">
      <c r="A1501" s="2">
        <v>38319</v>
      </c>
      <c r="B1501" t="s">
        <v>1597</v>
      </c>
      <c r="C1501" t="s">
        <v>1554</v>
      </c>
      <c r="D1501" t="s">
        <v>38</v>
      </c>
    </row>
    <row r="1502" spans="1:4" x14ac:dyDescent="0.25">
      <c r="A1502" s="2">
        <v>38319</v>
      </c>
      <c r="B1502" t="s">
        <v>1598</v>
      </c>
      <c r="C1502" t="s">
        <v>1554</v>
      </c>
      <c r="D1502" t="s">
        <v>38</v>
      </c>
    </row>
    <row r="1503" spans="1:4" x14ac:dyDescent="0.25">
      <c r="A1503" s="2">
        <v>38303</v>
      </c>
      <c r="B1503" t="s">
        <v>1599</v>
      </c>
      <c r="C1503" t="s">
        <v>1554</v>
      </c>
      <c r="D1503" t="s">
        <v>38</v>
      </c>
    </row>
    <row r="1504" spans="1:4" x14ac:dyDescent="0.25">
      <c r="A1504" s="2">
        <v>38303</v>
      </c>
      <c r="B1504" t="s">
        <v>1600</v>
      </c>
      <c r="C1504" t="s">
        <v>1554</v>
      </c>
      <c r="D1504" t="s">
        <v>38</v>
      </c>
    </row>
    <row r="1505" spans="1:4" x14ac:dyDescent="0.25">
      <c r="A1505" s="2">
        <v>38298</v>
      </c>
      <c r="B1505" t="s">
        <v>1601</v>
      </c>
      <c r="C1505" t="s">
        <v>1554</v>
      </c>
      <c r="D1505" t="s">
        <v>38</v>
      </c>
    </row>
    <row r="1506" spans="1:4" x14ac:dyDescent="0.25">
      <c r="A1506" s="2">
        <v>38298</v>
      </c>
      <c r="B1506" t="s">
        <v>1602</v>
      </c>
      <c r="C1506" t="s">
        <v>1554</v>
      </c>
      <c r="D1506" t="s">
        <v>38</v>
      </c>
    </row>
    <row r="1507" spans="1:4" x14ac:dyDescent="0.25">
      <c r="A1507" s="2">
        <v>38280</v>
      </c>
      <c r="B1507" t="s">
        <v>1603</v>
      </c>
      <c r="C1507" t="s">
        <v>1554</v>
      </c>
      <c r="D1507" t="s">
        <v>38</v>
      </c>
    </row>
    <row r="1508" spans="1:4" x14ac:dyDescent="0.25">
      <c r="A1508" s="2">
        <v>38279</v>
      </c>
      <c r="B1508" t="s">
        <v>1604</v>
      </c>
      <c r="C1508" t="s">
        <v>1554</v>
      </c>
      <c r="D1508" t="s">
        <v>38</v>
      </c>
    </row>
    <row r="1509" spans="1:4" x14ac:dyDescent="0.25">
      <c r="A1509" s="2">
        <v>38279</v>
      </c>
      <c r="B1509" t="s">
        <v>1605</v>
      </c>
      <c r="C1509" t="s">
        <v>1554</v>
      </c>
      <c r="D1509" t="s">
        <v>38</v>
      </c>
    </row>
    <row r="1510" spans="1:4" x14ac:dyDescent="0.25">
      <c r="A1510" s="2">
        <v>38278</v>
      </c>
      <c r="B1510" t="s">
        <v>1606</v>
      </c>
      <c r="C1510" t="s">
        <v>1554</v>
      </c>
      <c r="D1510" t="s">
        <v>38</v>
      </c>
    </row>
    <row r="1511" spans="1:4" x14ac:dyDescent="0.25">
      <c r="A1511" s="2">
        <v>38265</v>
      </c>
      <c r="B1511" t="s">
        <v>1607</v>
      </c>
      <c r="C1511" t="s">
        <v>1554</v>
      </c>
      <c r="D1511" t="s">
        <v>38</v>
      </c>
    </row>
    <row r="1512" spans="1:4" x14ac:dyDescent="0.25">
      <c r="A1512" s="2">
        <v>38259</v>
      </c>
      <c r="B1512" t="s">
        <v>1608</v>
      </c>
      <c r="C1512" t="s">
        <v>1554</v>
      </c>
      <c r="D1512" t="s">
        <v>38</v>
      </c>
    </row>
    <row r="1513" spans="1:4" x14ac:dyDescent="0.25">
      <c r="A1513" s="2">
        <v>38259</v>
      </c>
      <c r="B1513" t="s">
        <v>1609</v>
      </c>
      <c r="C1513" t="s">
        <v>1554</v>
      </c>
      <c r="D1513" t="s">
        <v>38</v>
      </c>
    </row>
    <row r="1514" spans="1:4" x14ac:dyDescent="0.25">
      <c r="A1514" s="2">
        <v>38251</v>
      </c>
      <c r="B1514" t="s">
        <v>1610</v>
      </c>
      <c r="C1514" t="s">
        <v>1554</v>
      </c>
      <c r="D1514" t="s">
        <v>38</v>
      </c>
    </row>
    <row r="1515" spans="1:4" x14ac:dyDescent="0.25">
      <c r="A1515" s="2">
        <v>38251</v>
      </c>
      <c r="B1515" t="s">
        <v>1611</v>
      </c>
      <c r="C1515" t="s">
        <v>1554</v>
      </c>
      <c r="D1515" t="s">
        <v>38</v>
      </c>
    </row>
    <row r="1516" spans="1:4" x14ac:dyDescent="0.25">
      <c r="A1516" s="2">
        <v>38240</v>
      </c>
      <c r="B1516" t="s">
        <v>1612</v>
      </c>
      <c r="C1516" t="s">
        <v>1554</v>
      </c>
      <c r="D1516" t="s">
        <v>38</v>
      </c>
    </row>
    <row r="1517" spans="1:4" x14ac:dyDescent="0.25">
      <c r="A1517" s="2">
        <v>38212</v>
      </c>
      <c r="B1517" t="s">
        <v>1613</v>
      </c>
      <c r="C1517" t="s">
        <v>1554</v>
      </c>
      <c r="D1517" t="s">
        <v>38</v>
      </c>
    </row>
    <row r="1518" spans="1:4" x14ac:dyDescent="0.25">
      <c r="A1518" s="2">
        <v>38197</v>
      </c>
      <c r="B1518" t="s">
        <v>1614</v>
      </c>
      <c r="C1518" t="s">
        <v>1554</v>
      </c>
      <c r="D1518" t="s">
        <v>38</v>
      </c>
    </row>
    <row r="1519" spans="1:4" x14ac:dyDescent="0.25">
      <c r="A1519" s="2">
        <v>38184</v>
      </c>
      <c r="B1519" t="s">
        <v>1615</v>
      </c>
      <c r="C1519" t="s">
        <v>1554</v>
      </c>
      <c r="D1519" t="s">
        <v>38</v>
      </c>
    </row>
    <row r="1520" spans="1:4" x14ac:dyDescent="0.25">
      <c r="A1520" s="2">
        <v>38180</v>
      </c>
      <c r="B1520" t="s">
        <v>1616</v>
      </c>
      <c r="C1520" t="s">
        <v>1554</v>
      </c>
      <c r="D1520" t="s">
        <v>38</v>
      </c>
    </row>
    <row r="1521" spans="1:4" x14ac:dyDescent="0.25">
      <c r="A1521" s="2">
        <v>38160</v>
      </c>
      <c r="B1521" t="s">
        <v>1617</v>
      </c>
      <c r="C1521" t="s">
        <v>1554</v>
      </c>
      <c r="D1521" t="s">
        <v>38</v>
      </c>
    </row>
    <row r="1522" spans="1:4" x14ac:dyDescent="0.25">
      <c r="A1522" s="2">
        <v>38142</v>
      </c>
      <c r="B1522" t="s">
        <v>1618</v>
      </c>
      <c r="C1522" t="s">
        <v>1554</v>
      </c>
      <c r="D1522" t="s">
        <v>38</v>
      </c>
    </row>
    <row r="1523" spans="1:4" x14ac:dyDescent="0.25">
      <c r="A1523" s="2">
        <v>38142</v>
      </c>
      <c r="B1523" t="s">
        <v>1619</v>
      </c>
      <c r="C1523" t="s">
        <v>1554</v>
      </c>
      <c r="D1523" t="s">
        <v>38</v>
      </c>
    </row>
    <row r="1524" spans="1:4" x14ac:dyDescent="0.25">
      <c r="A1524" s="2">
        <v>38120</v>
      </c>
      <c r="B1524" t="s">
        <v>1620</v>
      </c>
      <c r="C1524" t="s">
        <v>1554</v>
      </c>
      <c r="D1524" t="s">
        <v>38</v>
      </c>
    </row>
    <row r="1525" spans="1:4" x14ac:dyDescent="0.25">
      <c r="A1525" s="2">
        <v>38110</v>
      </c>
      <c r="B1525" t="s">
        <v>1621</v>
      </c>
      <c r="C1525" t="s">
        <v>1554</v>
      </c>
      <c r="D1525" t="s">
        <v>38</v>
      </c>
    </row>
    <row r="1526" spans="1:4" x14ac:dyDescent="0.25">
      <c r="A1526" s="2">
        <v>38093</v>
      </c>
      <c r="B1526" t="s">
        <v>1622</v>
      </c>
      <c r="C1526" t="s">
        <v>1554</v>
      </c>
      <c r="D1526" t="s">
        <v>38</v>
      </c>
    </row>
    <row r="1527" spans="1:4" x14ac:dyDescent="0.25">
      <c r="A1527" s="2">
        <v>38093</v>
      </c>
      <c r="B1527" t="s">
        <v>1623</v>
      </c>
      <c r="C1527" t="s">
        <v>1554</v>
      </c>
      <c r="D1527" t="s">
        <v>38</v>
      </c>
    </row>
    <row r="1528" spans="1:4" x14ac:dyDescent="0.25">
      <c r="A1528" s="2">
        <v>38076</v>
      </c>
      <c r="B1528" t="s">
        <v>1624</v>
      </c>
      <c r="C1528" t="s">
        <v>1554</v>
      </c>
      <c r="D1528" t="s">
        <v>38</v>
      </c>
    </row>
    <row r="1529" spans="1:4" x14ac:dyDescent="0.25">
      <c r="A1529" s="2">
        <v>38076</v>
      </c>
      <c r="B1529" t="s">
        <v>1625</v>
      </c>
      <c r="C1529" t="s">
        <v>1554</v>
      </c>
      <c r="D1529" t="s">
        <v>38</v>
      </c>
    </row>
    <row r="1530" spans="1:4" x14ac:dyDescent="0.25">
      <c r="A1530" s="2">
        <v>38076</v>
      </c>
      <c r="B1530" t="s">
        <v>1626</v>
      </c>
      <c r="C1530" t="s">
        <v>1554</v>
      </c>
      <c r="D1530" t="s">
        <v>38</v>
      </c>
    </row>
    <row r="1531" spans="1:4" x14ac:dyDescent="0.25">
      <c r="A1531" s="2">
        <v>43010</v>
      </c>
      <c r="B1531" t="s">
        <v>1627</v>
      </c>
      <c r="C1531" t="s">
        <v>1628</v>
      </c>
      <c r="D1531" t="s">
        <v>38</v>
      </c>
    </row>
    <row r="1532" spans="1:4" x14ac:dyDescent="0.25">
      <c r="A1532" s="2">
        <v>42989</v>
      </c>
      <c r="B1532" t="s">
        <v>1629</v>
      </c>
      <c r="C1532" t="s">
        <v>1628</v>
      </c>
      <c r="D1532" t="s">
        <v>38</v>
      </c>
    </row>
    <row r="1533" spans="1:4" x14ac:dyDescent="0.25">
      <c r="A1533" s="2">
        <v>42961</v>
      </c>
      <c r="B1533" t="s">
        <v>1630</v>
      </c>
      <c r="C1533" t="s">
        <v>1628</v>
      </c>
      <c r="D1533" t="s">
        <v>38</v>
      </c>
    </row>
    <row r="1534" spans="1:4" x14ac:dyDescent="0.25">
      <c r="A1534" s="2">
        <v>42949</v>
      </c>
      <c r="B1534" t="s">
        <v>1631</v>
      </c>
      <c r="C1534" t="s">
        <v>1628</v>
      </c>
      <c r="D1534" t="s">
        <v>38</v>
      </c>
    </row>
    <row r="1535" spans="1:4" x14ac:dyDescent="0.25">
      <c r="A1535" s="2">
        <v>42947</v>
      </c>
      <c r="B1535" t="s">
        <v>1632</v>
      </c>
      <c r="C1535" t="s">
        <v>1628</v>
      </c>
      <c r="D1535" t="s">
        <v>38</v>
      </c>
    </row>
    <row r="1536" spans="1:4" x14ac:dyDescent="0.25">
      <c r="A1536" s="2">
        <v>42937</v>
      </c>
      <c r="B1536" t="s">
        <v>1633</v>
      </c>
      <c r="C1536" t="s">
        <v>1628</v>
      </c>
      <c r="D1536" t="s">
        <v>38</v>
      </c>
    </row>
    <row r="1537" spans="1:4" x14ac:dyDescent="0.25">
      <c r="A1537" s="2">
        <v>42936</v>
      </c>
      <c r="B1537" t="s">
        <v>1634</v>
      </c>
      <c r="C1537" t="s">
        <v>1628</v>
      </c>
      <c r="D1537" t="s">
        <v>38</v>
      </c>
    </row>
    <row r="1538" spans="1:4" x14ac:dyDescent="0.25">
      <c r="A1538" s="2">
        <v>42936</v>
      </c>
      <c r="B1538" t="s">
        <v>1635</v>
      </c>
      <c r="C1538" t="s">
        <v>1628</v>
      </c>
      <c r="D1538" t="s">
        <v>38</v>
      </c>
    </row>
    <row r="1539" spans="1:4" x14ac:dyDescent="0.25">
      <c r="A1539" s="2">
        <v>42894</v>
      </c>
      <c r="B1539" t="s">
        <v>1636</v>
      </c>
      <c r="C1539" t="s">
        <v>1628</v>
      </c>
      <c r="D1539" t="s">
        <v>38</v>
      </c>
    </row>
    <row r="1540" spans="1:4" x14ac:dyDescent="0.25">
      <c r="A1540" s="2">
        <v>42891</v>
      </c>
      <c r="B1540" t="s">
        <v>1637</v>
      </c>
      <c r="C1540" t="s">
        <v>1628</v>
      </c>
      <c r="D1540" t="s">
        <v>38</v>
      </c>
    </row>
    <row r="1541" spans="1:4" x14ac:dyDescent="0.25">
      <c r="A1541" s="2">
        <v>42884</v>
      </c>
      <c r="B1541" t="s">
        <v>1638</v>
      </c>
      <c r="C1541" t="s">
        <v>1628</v>
      </c>
      <c r="D1541" t="s">
        <v>38</v>
      </c>
    </row>
    <row r="1542" spans="1:4" x14ac:dyDescent="0.25">
      <c r="A1542" s="2">
        <v>42884</v>
      </c>
      <c r="B1542" t="s">
        <v>1639</v>
      </c>
      <c r="C1542" t="s">
        <v>1628</v>
      </c>
      <c r="D1542" t="s">
        <v>38</v>
      </c>
    </row>
    <row r="1543" spans="1:4" x14ac:dyDescent="0.25">
      <c r="A1543" s="2">
        <v>42877</v>
      </c>
      <c r="B1543" t="s">
        <v>1640</v>
      </c>
      <c r="C1543" t="s">
        <v>1628</v>
      </c>
      <c r="D1543" t="s">
        <v>38</v>
      </c>
    </row>
    <row r="1544" spans="1:4" x14ac:dyDescent="0.25">
      <c r="A1544" s="2">
        <v>42872</v>
      </c>
      <c r="B1544" t="s">
        <v>1641</v>
      </c>
      <c r="C1544" t="s">
        <v>1628</v>
      </c>
      <c r="D1544" t="s">
        <v>38</v>
      </c>
    </row>
    <row r="1545" spans="1:4" x14ac:dyDescent="0.25">
      <c r="A1545" s="2">
        <v>42865</v>
      </c>
      <c r="B1545" t="s">
        <v>1642</v>
      </c>
      <c r="C1545" t="s">
        <v>1628</v>
      </c>
      <c r="D1545" t="s">
        <v>38</v>
      </c>
    </row>
    <row r="1546" spans="1:4" x14ac:dyDescent="0.25">
      <c r="A1546" s="2">
        <v>42863</v>
      </c>
      <c r="B1546" t="s">
        <v>1643</v>
      </c>
      <c r="C1546" t="s">
        <v>1628</v>
      </c>
      <c r="D1546" t="s">
        <v>38</v>
      </c>
    </row>
    <row r="1547" spans="1:4" x14ac:dyDescent="0.25">
      <c r="A1547" s="2">
        <v>42859</v>
      </c>
      <c r="B1547" t="s">
        <v>1644</v>
      </c>
      <c r="C1547" t="s">
        <v>1628</v>
      </c>
      <c r="D1547" t="s">
        <v>38</v>
      </c>
    </row>
    <row r="1548" spans="1:4" x14ac:dyDescent="0.25">
      <c r="A1548" s="2">
        <v>42838</v>
      </c>
      <c r="B1548" t="s">
        <v>1645</v>
      </c>
      <c r="C1548" t="s">
        <v>1628</v>
      </c>
      <c r="D1548" t="s">
        <v>38</v>
      </c>
    </row>
    <row r="1549" spans="1:4" x14ac:dyDescent="0.25">
      <c r="A1549" s="2">
        <v>42838</v>
      </c>
      <c r="B1549" t="s">
        <v>1646</v>
      </c>
      <c r="C1549" t="s">
        <v>1628</v>
      </c>
      <c r="D1549" t="s">
        <v>38</v>
      </c>
    </row>
    <row r="1550" spans="1:4" x14ac:dyDescent="0.25">
      <c r="A1550" s="2">
        <v>42837</v>
      </c>
      <c r="B1550" t="s">
        <v>1647</v>
      </c>
      <c r="C1550" t="s">
        <v>1628</v>
      </c>
      <c r="D1550" t="s">
        <v>38</v>
      </c>
    </row>
    <row r="1551" spans="1:4" x14ac:dyDescent="0.25">
      <c r="A1551" s="2">
        <v>42835</v>
      </c>
      <c r="B1551" t="s">
        <v>1648</v>
      </c>
      <c r="C1551" t="s">
        <v>1628</v>
      </c>
      <c r="D1551" t="s">
        <v>38</v>
      </c>
    </row>
    <row r="1552" spans="1:4" x14ac:dyDescent="0.25">
      <c r="A1552" s="2">
        <v>42795</v>
      </c>
      <c r="B1552" t="s">
        <v>1649</v>
      </c>
      <c r="C1552" t="s">
        <v>1628</v>
      </c>
      <c r="D1552" t="s">
        <v>38</v>
      </c>
    </row>
    <row r="1553" spans="1:4" x14ac:dyDescent="0.25">
      <c r="A1553" s="2">
        <v>42795</v>
      </c>
      <c r="B1553" t="s">
        <v>1650</v>
      </c>
      <c r="C1553" t="s">
        <v>1628</v>
      </c>
      <c r="D1553" t="s">
        <v>38</v>
      </c>
    </row>
    <row r="1554" spans="1:4" x14ac:dyDescent="0.25">
      <c r="A1554" s="2">
        <v>42780</v>
      </c>
      <c r="B1554" t="s">
        <v>1651</v>
      </c>
      <c r="C1554" t="s">
        <v>1628</v>
      </c>
      <c r="D1554" t="s">
        <v>38</v>
      </c>
    </row>
    <row r="1555" spans="1:4" x14ac:dyDescent="0.25">
      <c r="A1555" s="2">
        <v>42774</v>
      </c>
      <c r="B1555" t="s">
        <v>1652</v>
      </c>
      <c r="C1555" t="s">
        <v>1628</v>
      </c>
      <c r="D1555" t="s">
        <v>38</v>
      </c>
    </row>
    <row r="1556" spans="1:4" x14ac:dyDescent="0.25">
      <c r="A1556" s="2">
        <v>42767</v>
      </c>
      <c r="B1556" t="s">
        <v>1653</v>
      </c>
      <c r="C1556" t="s">
        <v>1628</v>
      </c>
      <c r="D1556" t="s">
        <v>38</v>
      </c>
    </row>
    <row r="1557" spans="1:4" x14ac:dyDescent="0.25">
      <c r="A1557" s="2">
        <v>42744</v>
      </c>
      <c r="B1557" t="s">
        <v>1654</v>
      </c>
      <c r="C1557" t="s">
        <v>1628</v>
      </c>
      <c r="D1557" t="s">
        <v>38</v>
      </c>
    </row>
    <row r="1558" spans="1:4" x14ac:dyDescent="0.25">
      <c r="A1558" s="2">
        <v>42709</v>
      </c>
      <c r="B1558" t="s">
        <v>1655</v>
      </c>
      <c r="C1558" t="s">
        <v>1628</v>
      </c>
      <c r="D1558" t="s">
        <v>38</v>
      </c>
    </row>
    <row r="1559" spans="1:4" x14ac:dyDescent="0.25">
      <c r="A1559" s="2">
        <v>42703</v>
      </c>
      <c r="B1559" t="s">
        <v>1656</v>
      </c>
      <c r="C1559" t="s">
        <v>1628</v>
      </c>
      <c r="D1559" t="s">
        <v>38</v>
      </c>
    </row>
    <row r="1560" spans="1:4" x14ac:dyDescent="0.25">
      <c r="A1560" s="2">
        <v>42702</v>
      </c>
      <c r="B1560" t="s">
        <v>1657</v>
      </c>
      <c r="C1560" t="s">
        <v>1628</v>
      </c>
      <c r="D1560" t="s">
        <v>38</v>
      </c>
    </row>
    <row r="1561" spans="1:4" x14ac:dyDescent="0.25">
      <c r="A1561" s="2">
        <v>42656</v>
      </c>
      <c r="B1561" t="s">
        <v>1658</v>
      </c>
      <c r="C1561" t="s">
        <v>1628</v>
      </c>
      <c r="D1561" t="s">
        <v>38</v>
      </c>
    </row>
    <row r="1562" spans="1:4" x14ac:dyDescent="0.25">
      <c r="A1562" s="2">
        <v>42647</v>
      </c>
      <c r="B1562" t="s">
        <v>1659</v>
      </c>
      <c r="C1562" t="s">
        <v>1628</v>
      </c>
      <c r="D1562" t="s">
        <v>38</v>
      </c>
    </row>
    <row r="1563" spans="1:4" x14ac:dyDescent="0.25">
      <c r="A1563" s="2">
        <v>42647</v>
      </c>
      <c r="B1563" t="s">
        <v>1660</v>
      </c>
      <c r="C1563" t="s">
        <v>1628</v>
      </c>
      <c r="D1563" t="s">
        <v>38</v>
      </c>
    </row>
    <row r="1564" spans="1:4" x14ac:dyDescent="0.25">
      <c r="A1564" s="2">
        <v>42646</v>
      </c>
      <c r="B1564" t="s">
        <v>1661</v>
      </c>
      <c r="C1564" t="s">
        <v>1628</v>
      </c>
      <c r="D1564" t="s">
        <v>38</v>
      </c>
    </row>
    <row r="1565" spans="1:4" x14ac:dyDescent="0.25">
      <c r="A1565" s="2">
        <v>42636</v>
      </c>
      <c r="B1565" t="s">
        <v>1662</v>
      </c>
      <c r="C1565" t="s">
        <v>1628</v>
      </c>
      <c r="D1565" t="s">
        <v>38</v>
      </c>
    </row>
    <row r="1566" spans="1:4" x14ac:dyDescent="0.25">
      <c r="A1566" s="2">
        <v>42626</v>
      </c>
      <c r="B1566" t="s">
        <v>1663</v>
      </c>
      <c r="C1566" t="s">
        <v>1628</v>
      </c>
      <c r="D1566" t="s">
        <v>38</v>
      </c>
    </row>
    <row r="1567" spans="1:4" x14ac:dyDescent="0.25">
      <c r="A1567" s="2">
        <v>42614</v>
      </c>
      <c r="B1567" t="s">
        <v>1664</v>
      </c>
      <c r="C1567" t="s">
        <v>1628</v>
      </c>
      <c r="D1567" t="s">
        <v>38</v>
      </c>
    </row>
    <row r="1568" spans="1:4" x14ac:dyDescent="0.25">
      <c r="A1568" s="2">
        <v>42612</v>
      </c>
      <c r="B1568" t="s">
        <v>1665</v>
      </c>
      <c r="C1568" t="s">
        <v>1628</v>
      </c>
      <c r="D1568" t="s">
        <v>38</v>
      </c>
    </row>
    <row r="1569" spans="1:4" x14ac:dyDescent="0.25">
      <c r="A1569" s="2">
        <v>42587</v>
      </c>
      <c r="B1569" t="s">
        <v>1666</v>
      </c>
      <c r="C1569" t="s">
        <v>1628</v>
      </c>
      <c r="D1569" t="s">
        <v>38</v>
      </c>
    </row>
    <row r="1570" spans="1:4" x14ac:dyDescent="0.25">
      <c r="A1570" s="2">
        <v>42528</v>
      </c>
      <c r="B1570" t="s">
        <v>1667</v>
      </c>
      <c r="C1570" t="s">
        <v>1628</v>
      </c>
      <c r="D1570" t="s">
        <v>38</v>
      </c>
    </row>
    <row r="1571" spans="1:4" x14ac:dyDescent="0.25">
      <c r="A1571" s="2">
        <v>42527</v>
      </c>
      <c r="B1571" t="s">
        <v>1668</v>
      </c>
      <c r="C1571" t="s">
        <v>1628</v>
      </c>
      <c r="D1571" t="s">
        <v>38</v>
      </c>
    </row>
    <row r="1572" spans="1:4" x14ac:dyDescent="0.25">
      <c r="A1572" s="2">
        <v>42522</v>
      </c>
      <c r="B1572" t="s">
        <v>1669</v>
      </c>
      <c r="C1572" t="s">
        <v>1628</v>
      </c>
      <c r="D1572" t="s">
        <v>38</v>
      </c>
    </row>
    <row r="1573" spans="1:4" x14ac:dyDescent="0.25">
      <c r="A1573" s="2">
        <v>42510</v>
      </c>
      <c r="B1573" t="s">
        <v>1670</v>
      </c>
      <c r="C1573" t="s">
        <v>1628</v>
      </c>
      <c r="D1573" t="s">
        <v>38</v>
      </c>
    </row>
    <row r="1574" spans="1:4" x14ac:dyDescent="0.25">
      <c r="A1574" s="2">
        <v>42507</v>
      </c>
      <c r="B1574" t="s">
        <v>1671</v>
      </c>
      <c r="C1574" t="s">
        <v>1628</v>
      </c>
      <c r="D1574" t="s">
        <v>38</v>
      </c>
    </row>
    <row r="1575" spans="1:4" x14ac:dyDescent="0.25">
      <c r="A1575" s="2">
        <v>42489</v>
      </c>
      <c r="B1575" t="s">
        <v>1672</v>
      </c>
      <c r="C1575" t="s">
        <v>1628</v>
      </c>
      <c r="D1575" t="s">
        <v>38</v>
      </c>
    </row>
    <row r="1576" spans="1:4" x14ac:dyDescent="0.25">
      <c r="A1576" s="2">
        <v>42489</v>
      </c>
      <c r="B1576" t="s">
        <v>1673</v>
      </c>
      <c r="C1576" t="s">
        <v>1628</v>
      </c>
      <c r="D1576" t="s">
        <v>38</v>
      </c>
    </row>
    <row r="1577" spans="1:4" x14ac:dyDescent="0.25">
      <c r="A1577" s="2">
        <v>42489</v>
      </c>
      <c r="B1577" t="s">
        <v>1674</v>
      </c>
      <c r="C1577" t="s">
        <v>1628</v>
      </c>
      <c r="D1577" t="s">
        <v>38</v>
      </c>
    </row>
    <row r="1578" spans="1:4" x14ac:dyDescent="0.25">
      <c r="A1578" s="2">
        <v>42474</v>
      </c>
      <c r="B1578" t="s">
        <v>1675</v>
      </c>
      <c r="C1578" t="s">
        <v>1628</v>
      </c>
      <c r="D1578" t="s">
        <v>38</v>
      </c>
    </row>
    <row r="1579" spans="1:4" x14ac:dyDescent="0.25">
      <c r="A1579" s="2">
        <v>42474</v>
      </c>
      <c r="B1579" t="s">
        <v>1676</v>
      </c>
      <c r="C1579" t="s">
        <v>1628</v>
      </c>
      <c r="D1579" t="s">
        <v>38</v>
      </c>
    </row>
    <row r="1580" spans="1:4" x14ac:dyDescent="0.25">
      <c r="A1580" s="2">
        <v>42471</v>
      </c>
      <c r="B1580" t="s">
        <v>1677</v>
      </c>
      <c r="C1580" t="s">
        <v>1628</v>
      </c>
      <c r="D1580" t="s">
        <v>38</v>
      </c>
    </row>
    <row r="1581" spans="1:4" x14ac:dyDescent="0.25">
      <c r="A1581" s="2">
        <v>42471</v>
      </c>
      <c r="B1581" t="s">
        <v>1678</v>
      </c>
      <c r="C1581" t="s">
        <v>1628</v>
      </c>
      <c r="D1581" t="s">
        <v>38</v>
      </c>
    </row>
    <row r="1582" spans="1:4" x14ac:dyDescent="0.25">
      <c r="A1582" s="2">
        <v>42471</v>
      </c>
      <c r="B1582" t="s">
        <v>1679</v>
      </c>
      <c r="C1582" t="s">
        <v>1628</v>
      </c>
      <c r="D1582" t="s">
        <v>38</v>
      </c>
    </row>
    <row r="1583" spans="1:4" x14ac:dyDescent="0.25">
      <c r="A1583" s="2">
        <v>42468</v>
      </c>
      <c r="B1583" t="s">
        <v>1680</v>
      </c>
      <c r="C1583" t="s">
        <v>1628</v>
      </c>
      <c r="D1583" t="s">
        <v>38</v>
      </c>
    </row>
    <row r="1584" spans="1:4" x14ac:dyDescent="0.25">
      <c r="A1584" s="2">
        <v>42465</v>
      </c>
      <c r="B1584" t="s">
        <v>1681</v>
      </c>
      <c r="C1584" t="s">
        <v>1628</v>
      </c>
      <c r="D1584" t="s">
        <v>38</v>
      </c>
    </row>
    <row r="1585" spans="1:4" x14ac:dyDescent="0.25">
      <c r="A1585" s="2">
        <v>42461</v>
      </c>
      <c r="B1585" t="s">
        <v>1682</v>
      </c>
      <c r="C1585" t="s">
        <v>1628</v>
      </c>
      <c r="D1585" t="s">
        <v>38</v>
      </c>
    </row>
    <row r="1586" spans="1:4" x14ac:dyDescent="0.25">
      <c r="A1586" s="2">
        <v>42461</v>
      </c>
      <c r="B1586" t="s">
        <v>1683</v>
      </c>
      <c r="C1586" t="s">
        <v>1628</v>
      </c>
      <c r="D1586" t="s">
        <v>38</v>
      </c>
    </row>
    <row r="1587" spans="1:4" x14ac:dyDescent="0.25">
      <c r="A1587" s="2">
        <v>42459</v>
      </c>
      <c r="B1587" t="s">
        <v>1684</v>
      </c>
      <c r="C1587" t="s">
        <v>1628</v>
      </c>
      <c r="D1587" t="s">
        <v>38</v>
      </c>
    </row>
    <row r="1588" spans="1:4" x14ac:dyDescent="0.25">
      <c r="A1588" s="2">
        <v>42453</v>
      </c>
      <c r="B1588" t="s">
        <v>1685</v>
      </c>
      <c r="C1588" t="s">
        <v>1628</v>
      </c>
      <c r="D1588" t="s">
        <v>38</v>
      </c>
    </row>
    <row r="1589" spans="1:4" x14ac:dyDescent="0.25">
      <c r="A1589" s="2">
        <v>42452</v>
      </c>
      <c r="B1589" t="s">
        <v>1686</v>
      </c>
      <c r="C1589" t="s">
        <v>1628</v>
      </c>
      <c r="D1589" t="s">
        <v>38</v>
      </c>
    </row>
    <row r="1590" spans="1:4" x14ac:dyDescent="0.25">
      <c r="A1590" s="2">
        <v>42452</v>
      </c>
      <c r="B1590" t="s">
        <v>1687</v>
      </c>
      <c r="C1590" t="s">
        <v>1628</v>
      </c>
      <c r="D1590" t="s">
        <v>38</v>
      </c>
    </row>
    <row r="1591" spans="1:4" x14ac:dyDescent="0.25">
      <c r="A1591" s="2">
        <v>42445</v>
      </c>
      <c r="B1591" t="s">
        <v>1688</v>
      </c>
      <c r="C1591" t="s">
        <v>1628</v>
      </c>
      <c r="D1591" t="s">
        <v>38</v>
      </c>
    </row>
    <row r="1592" spans="1:4" x14ac:dyDescent="0.25">
      <c r="A1592" s="2">
        <v>42443</v>
      </c>
      <c r="B1592" t="s">
        <v>1689</v>
      </c>
      <c r="C1592" t="s">
        <v>1628</v>
      </c>
      <c r="D1592" t="s">
        <v>38</v>
      </c>
    </row>
    <row r="1593" spans="1:4" x14ac:dyDescent="0.25">
      <c r="A1593" s="2">
        <v>42443</v>
      </c>
      <c r="B1593" t="s">
        <v>1690</v>
      </c>
      <c r="C1593" t="s">
        <v>1628</v>
      </c>
      <c r="D1593" t="s">
        <v>38</v>
      </c>
    </row>
    <row r="1594" spans="1:4" x14ac:dyDescent="0.25">
      <c r="A1594" s="2">
        <v>42443</v>
      </c>
      <c r="B1594" t="s">
        <v>1691</v>
      </c>
      <c r="C1594" t="s">
        <v>1628</v>
      </c>
      <c r="D1594" t="s">
        <v>38</v>
      </c>
    </row>
    <row r="1595" spans="1:4" x14ac:dyDescent="0.25">
      <c r="A1595" s="2">
        <v>42443</v>
      </c>
      <c r="B1595" t="s">
        <v>1692</v>
      </c>
      <c r="C1595" t="s">
        <v>1628</v>
      </c>
      <c r="D1595" t="s">
        <v>38</v>
      </c>
    </row>
    <row r="1596" spans="1:4" x14ac:dyDescent="0.25">
      <c r="A1596" s="2">
        <v>42443</v>
      </c>
      <c r="B1596" t="s">
        <v>1693</v>
      </c>
      <c r="C1596" t="s">
        <v>1628</v>
      </c>
      <c r="D1596" t="s">
        <v>38</v>
      </c>
    </row>
    <row r="1597" spans="1:4" x14ac:dyDescent="0.25">
      <c r="A1597" s="2">
        <v>42443</v>
      </c>
      <c r="B1597" t="s">
        <v>1694</v>
      </c>
      <c r="C1597" t="s">
        <v>1628</v>
      </c>
      <c r="D1597" t="s">
        <v>38</v>
      </c>
    </row>
    <row r="1598" spans="1:4" x14ac:dyDescent="0.25">
      <c r="A1598" s="2">
        <v>42443</v>
      </c>
      <c r="B1598" t="s">
        <v>1695</v>
      </c>
      <c r="C1598" t="s">
        <v>1628</v>
      </c>
      <c r="D1598" t="s">
        <v>38</v>
      </c>
    </row>
    <row r="1599" spans="1:4" x14ac:dyDescent="0.25">
      <c r="A1599" s="2">
        <v>42443</v>
      </c>
      <c r="B1599" t="s">
        <v>1696</v>
      </c>
      <c r="C1599" t="s">
        <v>1628</v>
      </c>
      <c r="D1599" t="s">
        <v>38</v>
      </c>
    </row>
    <row r="1600" spans="1:4" x14ac:dyDescent="0.25">
      <c r="A1600" s="2">
        <v>42443</v>
      </c>
      <c r="B1600" t="s">
        <v>1697</v>
      </c>
      <c r="C1600" t="s">
        <v>1628</v>
      </c>
      <c r="D1600" t="s">
        <v>38</v>
      </c>
    </row>
    <row r="1601" spans="1:4" x14ac:dyDescent="0.25">
      <c r="A1601" s="2">
        <v>42443</v>
      </c>
      <c r="B1601" t="s">
        <v>1698</v>
      </c>
      <c r="C1601" t="s">
        <v>1628</v>
      </c>
      <c r="D1601" t="s">
        <v>38</v>
      </c>
    </row>
    <row r="1602" spans="1:4" x14ac:dyDescent="0.25">
      <c r="A1602" s="2">
        <v>42443</v>
      </c>
      <c r="B1602" t="s">
        <v>1699</v>
      </c>
      <c r="C1602" t="s">
        <v>1628</v>
      </c>
      <c r="D1602" t="s">
        <v>38</v>
      </c>
    </row>
    <row r="1603" spans="1:4" x14ac:dyDescent="0.25">
      <c r="A1603" s="2">
        <v>42440</v>
      </c>
      <c r="B1603" t="s">
        <v>1700</v>
      </c>
      <c r="C1603" t="s">
        <v>1628</v>
      </c>
      <c r="D1603" t="s">
        <v>38</v>
      </c>
    </row>
    <row r="1604" spans="1:4" x14ac:dyDescent="0.25">
      <c r="A1604" s="2">
        <v>42440</v>
      </c>
      <c r="B1604" t="s">
        <v>1701</v>
      </c>
      <c r="C1604" t="s">
        <v>1628</v>
      </c>
      <c r="D1604" t="s">
        <v>38</v>
      </c>
    </row>
    <row r="1605" spans="1:4" x14ac:dyDescent="0.25">
      <c r="A1605" s="2">
        <v>42440</v>
      </c>
      <c r="B1605" t="s">
        <v>1702</v>
      </c>
      <c r="C1605" t="s">
        <v>1628</v>
      </c>
      <c r="D1605" t="s">
        <v>38</v>
      </c>
    </row>
    <row r="1606" spans="1:4" x14ac:dyDescent="0.25">
      <c r="A1606" s="2">
        <v>42439</v>
      </c>
      <c r="B1606" t="s">
        <v>1703</v>
      </c>
      <c r="C1606" t="s">
        <v>1628</v>
      </c>
      <c r="D1606" t="s">
        <v>38</v>
      </c>
    </row>
    <row r="1607" spans="1:4" x14ac:dyDescent="0.25">
      <c r="A1607" s="2">
        <v>42438</v>
      </c>
      <c r="B1607" t="s">
        <v>1704</v>
      </c>
      <c r="C1607" t="s">
        <v>1628</v>
      </c>
      <c r="D1607" t="s">
        <v>38</v>
      </c>
    </row>
    <row r="1608" spans="1:4" x14ac:dyDescent="0.25">
      <c r="A1608" s="2">
        <v>42438</v>
      </c>
      <c r="B1608" t="s">
        <v>1705</v>
      </c>
      <c r="C1608" t="s">
        <v>1628</v>
      </c>
      <c r="D1608" t="s">
        <v>38</v>
      </c>
    </row>
    <row r="1609" spans="1:4" x14ac:dyDescent="0.25">
      <c r="A1609" s="2">
        <v>42438</v>
      </c>
      <c r="B1609" t="s">
        <v>1706</v>
      </c>
      <c r="C1609" t="s">
        <v>1628</v>
      </c>
      <c r="D1609" t="s">
        <v>38</v>
      </c>
    </row>
    <row r="1610" spans="1:4" x14ac:dyDescent="0.25">
      <c r="A1610" s="2">
        <v>42436</v>
      </c>
      <c r="B1610" t="s">
        <v>1707</v>
      </c>
      <c r="C1610" t="s">
        <v>1628</v>
      </c>
      <c r="D1610" t="s">
        <v>38</v>
      </c>
    </row>
    <row r="1611" spans="1:4" x14ac:dyDescent="0.25">
      <c r="A1611" s="2">
        <v>42423</v>
      </c>
      <c r="B1611" t="s">
        <v>1708</v>
      </c>
      <c r="C1611" t="s">
        <v>1628</v>
      </c>
      <c r="D1611" t="s">
        <v>38</v>
      </c>
    </row>
    <row r="1612" spans="1:4" x14ac:dyDescent="0.25">
      <c r="A1612" s="2">
        <v>42409</v>
      </c>
      <c r="B1612" t="s">
        <v>1709</v>
      </c>
      <c r="C1612" t="s">
        <v>1628</v>
      </c>
      <c r="D1612" t="s">
        <v>38</v>
      </c>
    </row>
    <row r="1613" spans="1:4" x14ac:dyDescent="0.25">
      <c r="A1613" s="2">
        <v>42409</v>
      </c>
      <c r="B1613" t="s">
        <v>1710</v>
      </c>
      <c r="C1613" t="s">
        <v>1628</v>
      </c>
      <c r="D1613" t="s">
        <v>38</v>
      </c>
    </row>
    <row r="1614" spans="1:4" x14ac:dyDescent="0.25">
      <c r="A1614" s="2">
        <v>42409</v>
      </c>
      <c r="B1614" t="s">
        <v>1711</v>
      </c>
      <c r="C1614" t="s">
        <v>1628</v>
      </c>
      <c r="D1614" t="s">
        <v>38</v>
      </c>
    </row>
    <row r="1615" spans="1:4" x14ac:dyDescent="0.25">
      <c r="A1615" s="2">
        <v>42408</v>
      </c>
      <c r="B1615" t="s">
        <v>1712</v>
      </c>
      <c r="C1615" t="s">
        <v>1628</v>
      </c>
      <c r="D1615" t="s">
        <v>38</v>
      </c>
    </row>
    <row r="1616" spans="1:4" x14ac:dyDescent="0.25">
      <c r="A1616" s="2">
        <v>42398</v>
      </c>
      <c r="B1616" t="s">
        <v>1713</v>
      </c>
      <c r="C1616" t="s">
        <v>1628</v>
      </c>
      <c r="D1616" t="s">
        <v>38</v>
      </c>
    </row>
    <row r="1617" spans="1:4" x14ac:dyDescent="0.25">
      <c r="A1617" s="2">
        <v>42396</v>
      </c>
      <c r="B1617" t="s">
        <v>1714</v>
      </c>
      <c r="C1617" t="s">
        <v>1628</v>
      </c>
      <c r="D1617" t="s">
        <v>38</v>
      </c>
    </row>
    <row r="1618" spans="1:4" x14ac:dyDescent="0.25">
      <c r="A1618" s="2">
        <v>42395</v>
      </c>
      <c r="B1618" t="s">
        <v>1715</v>
      </c>
      <c r="C1618" t="s">
        <v>1628</v>
      </c>
      <c r="D1618" t="s">
        <v>38</v>
      </c>
    </row>
    <row r="1619" spans="1:4" x14ac:dyDescent="0.25">
      <c r="A1619" s="2">
        <v>42390</v>
      </c>
      <c r="B1619" t="s">
        <v>1716</v>
      </c>
      <c r="C1619" t="s">
        <v>1628</v>
      </c>
      <c r="D1619" t="s">
        <v>38</v>
      </c>
    </row>
    <row r="1620" spans="1:4" x14ac:dyDescent="0.25">
      <c r="A1620" s="2">
        <v>42380</v>
      </c>
      <c r="B1620" t="s">
        <v>1717</v>
      </c>
      <c r="C1620" t="s">
        <v>1628</v>
      </c>
      <c r="D1620" t="s">
        <v>38</v>
      </c>
    </row>
    <row r="1621" spans="1:4" x14ac:dyDescent="0.25">
      <c r="A1621" s="2">
        <v>42375</v>
      </c>
      <c r="B1621" t="s">
        <v>1718</v>
      </c>
      <c r="C1621" t="s">
        <v>1628</v>
      </c>
      <c r="D1621" t="s">
        <v>38</v>
      </c>
    </row>
    <row r="1622" spans="1:4" x14ac:dyDescent="0.25">
      <c r="A1622" s="2">
        <v>42368</v>
      </c>
      <c r="B1622" t="s">
        <v>1719</v>
      </c>
      <c r="C1622" t="s">
        <v>1628</v>
      </c>
      <c r="D1622" t="s">
        <v>38</v>
      </c>
    </row>
    <row r="1623" spans="1:4" x14ac:dyDescent="0.25">
      <c r="A1623" s="2">
        <v>42367</v>
      </c>
      <c r="B1623" t="s">
        <v>1720</v>
      </c>
      <c r="C1623" t="s">
        <v>1628</v>
      </c>
      <c r="D1623" t="s">
        <v>38</v>
      </c>
    </row>
    <row r="1624" spans="1:4" x14ac:dyDescent="0.25">
      <c r="A1624" s="2">
        <v>42367</v>
      </c>
      <c r="B1624" t="s">
        <v>1721</v>
      </c>
      <c r="C1624" t="s">
        <v>1628</v>
      </c>
      <c r="D1624" t="s">
        <v>38</v>
      </c>
    </row>
    <row r="1625" spans="1:4" x14ac:dyDescent="0.25">
      <c r="A1625" s="2">
        <v>42367</v>
      </c>
      <c r="B1625" t="s">
        <v>1722</v>
      </c>
      <c r="C1625" t="s">
        <v>1628</v>
      </c>
      <c r="D1625" t="s">
        <v>38</v>
      </c>
    </row>
    <row r="1626" spans="1:4" x14ac:dyDescent="0.25">
      <c r="A1626" s="2">
        <v>42352</v>
      </c>
      <c r="B1626" t="s">
        <v>1723</v>
      </c>
      <c r="C1626" t="s">
        <v>1628</v>
      </c>
      <c r="D1626" t="s">
        <v>38</v>
      </c>
    </row>
    <row r="1627" spans="1:4" x14ac:dyDescent="0.25">
      <c r="A1627" s="2">
        <v>42327</v>
      </c>
      <c r="B1627" t="s">
        <v>1724</v>
      </c>
      <c r="C1627" t="s">
        <v>1628</v>
      </c>
      <c r="D1627" t="s">
        <v>38</v>
      </c>
    </row>
    <row r="1628" spans="1:4" x14ac:dyDescent="0.25">
      <c r="A1628" s="2">
        <v>42327</v>
      </c>
      <c r="B1628" t="s">
        <v>1725</v>
      </c>
      <c r="C1628" t="s">
        <v>1628</v>
      </c>
      <c r="D1628" t="s">
        <v>38</v>
      </c>
    </row>
    <row r="1629" spans="1:4" x14ac:dyDescent="0.25">
      <c r="A1629" s="2">
        <v>42324</v>
      </c>
      <c r="B1629" t="s">
        <v>1726</v>
      </c>
      <c r="C1629" t="s">
        <v>1628</v>
      </c>
      <c r="D1629" t="s">
        <v>38</v>
      </c>
    </row>
    <row r="1630" spans="1:4" x14ac:dyDescent="0.25">
      <c r="A1630" s="2">
        <v>42321</v>
      </c>
      <c r="B1630" t="s">
        <v>1727</v>
      </c>
      <c r="C1630" t="s">
        <v>1628</v>
      </c>
      <c r="D1630" t="s">
        <v>38</v>
      </c>
    </row>
    <row r="1631" spans="1:4" x14ac:dyDescent="0.25">
      <c r="A1631" s="2">
        <v>42321</v>
      </c>
      <c r="B1631" t="s">
        <v>1728</v>
      </c>
      <c r="C1631" t="s">
        <v>1628</v>
      </c>
      <c r="D1631" t="s">
        <v>38</v>
      </c>
    </row>
    <row r="1632" spans="1:4" x14ac:dyDescent="0.25">
      <c r="A1632" s="2">
        <v>42319</v>
      </c>
      <c r="B1632" t="s">
        <v>1729</v>
      </c>
      <c r="C1632" t="s">
        <v>1628</v>
      </c>
      <c r="D1632" t="s">
        <v>38</v>
      </c>
    </row>
    <row r="1633" spans="1:4" x14ac:dyDescent="0.25">
      <c r="A1633" s="2">
        <v>42319</v>
      </c>
      <c r="B1633" t="s">
        <v>1730</v>
      </c>
      <c r="C1633" t="s">
        <v>1628</v>
      </c>
      <c r="D1633" t="s">
        <v>38</v>
      </c>
    </row>
    <row r="1634" spans="1:4" x14ac:dyDescent="0.25">
      <c r="A1634" s="2">
        <v>42319</v>
      </c>
      <c r="B1634" t="s">
        <v>1731</v>
      </c>
      <c r="C1634" t="s">
        <v>1628</v>
      </c>
      <c r="D1634" t="s">
        <v>38</v>
      </c>
    </row>
    <row r="1635" spans="1:4" x14ac:dyDescent="0.25">
      <c r="A1635" s="2">
        <v>42318</v>
      </c>
      <c r="B1635" t="s">
        <v>1732</v>
      </c>
      <c r="C1635" t="s">
        <v>1628</v>
      </c>
      <c r="D1635" t="s">
        <v>38</v>
      </c>
    </row>
    <row r="1636" spans="1:4" x14ac:dyDescent="0.25">
      <c r="A1636" s="2">
        <v>42317</v>
      </c>
      <c r="B1636" t="s">
        <v>1733</v>
      </c>
      <c r="C1636" t="s">
        <v>1628</v>
      </c>
      <c r="D1636" t="s">
        <v>38</v>
      </c>
    </row>
    <row r="1637" spans="1:4" x14ac:dyDescent="0.25">
      <c r="A1637" s="2">
        <v>42317</v>
      </c>
      <c r="B1637" t="s">
        <v>1734</v>
      </c>
      <c r="C1637" t="s">
        <v>1628</v>
      </c>
      <c r="D1637" t="s">
        <v>38</v>
      </c>
    </row>
    <row r="1638" spans="1:4" x14ac:dyDescent="0.25">
      <c r="A1638" s="2">
        <v>42303</v>
      </c>
      <c r="B1638" t="s">
        <v>1735</v>
      </c>
      <c r="C1638" t="s">
        <v>1628</v>
      </c>
      <c r="D1638" t="s">
        <v>38</v>
      </c>
    </row>
    <row r="1639" spans="1:4" x14ac:dyDescent="0.25">
      <c r="A1639" s="2">
        <v>42293</v>
      </c>
      <c r="B1639" t="s">
        <v>1736</v>
      </c>
      <c r="C1639" t="s">
        <v>1628</v>
      </c>
      <c r="D1639" t="s">
        <v>38</v>
      </c>
    </row>
    <row r="1640" spans="1:4" x14ac:dyDescent="0.25">
      <c r="A1640" s="2">
        <v>42292</v>
      </c>
      <c r="B1640" t="s">
        <v>1737</v>
      </c>
      <c r="C1640" t="s">
        <v>1628</v>
      </c>
      <c r="D1640" t="s">
        <v>38</v>
      </c>
    </row>
    <row r="1641" spans="1:4" x14ac:dyDescent="0.25">
      <c r="A1641" s="2">
        <v>42292</v>
      </c>
      <c r="B1641" t="s">
        <v>1738</v>
      </c>
      <c r="C1641" t="s">
        <v>1628</v>
      </c>
      <c r="D1641" t="s">
        <v>38</v>
      </c>
    </row>
    <row r="1642" spans="1:4" x14ac:dyDescent="0.25">
      <c r="A1642" s="2">
        <v>42282</v>
      </c>
      <c r="B1642" t="s">
        <v>1739</v>
      </c>
      <c r="C1642" t="s">
        <v>1628</v>
      </c>
      <c r="D1642" t="s">
        <v>38</v>
      </c>
    </row>
    <row r="1643" spans="1:4" x14ac:dyDescent="0.25">
      <c r="A1643" s="2">
        <v>42275</v>
      </c>
      <c r="B1643" t="s">
        <v>1740</v>
      </c>
      <c r="C1643" t="s">
        <v>1628</v>
      </c>
      <c r="D1643" t="s">
        <v>38</v>
      </c>
    </row>
    <row r="1644" spans="1:4" x14ac:dyDescent="0.25">
      <c r="A1644" s="2">
        <v>42257</v>
      </c>
      <c r="B1644" t="s">
        <v>1741</v>
      </c>
      <c r="C1644" t="s">
        <v>1628</v>
      </c>
      <c r="D1644" t="s">
        <v>38</v>
      </c>
    </row>
    <row r="1645" spans="1:4" x14ac:dyDescent="0.25">
      <c r="A1645" s="2">
        <v>42254</v>
      </c>
      <c r="B1645" t="s">
        <v>1742</v>
      </c>
      <c r="C1645" t="s">
        <v>1628</v>
      </c>
      <c r="D1645" t="s">
        <v>38</v>
      </c>
    </row>
    <row r="1646" spans="1:4" x14ac:dyDescent="0.25">
      <c r="A1646" s="2">
        <v>42254</v>
      </c>
      <c r="B1646" t="s">
        <v>1743</v>
      </c>
      <c r="C1646" t="s">
        <v>1628</v>
      </c>
      <c r="D1646" t="s">
        <v>38</v>
      </c>
    </row>
    <row r="1647" spans="1:4" x14ac:dyDescent="0.25">
      <c r="A1647" s="2">
        <v>42243</v>
      </c>
      <c r="B1647" t="s">
        <v>1744</v>
      </c>
      <c r="C1647" t="s">
        <v>1628</v>
      </c>
      <c r="D1647" t="s">
        <v>38</v>
      </c>
    </row>
    <row r="1648" spans="1:4" x14ac:dyDescent="0.25">
      <c r="A1648" s="2">
        <v>42240</v>
      </c>
      <c r="B1648" t="s">
        <v>1745</v>
      </c>
      <c r="C1648" t="s">
        <v>1628</v>
      </c>
      <c r="D1648" t="s">
        <v>38</v>
      </c>
    </row>
    <row r="1649" spans="1:4" x14ac:dyDescent="0.25">
      <c r="A1649" s="2">
        <v>42212</v>
      </c>
      <c r="B1649" t="s">
        <v>1746</v>
      </c>
      <c r="C1649" t="s">
        <v>1628</v>
      </c>
      <c r="D1649" t="s">
        <v>38</v>
      </c>
    </row>
    <row r="1650" spans="1:4" x14ac:dyDescent="0.25">
      <c r="A1650" s="2">
        <v>42212</v>
      </c>
      <c r="B1650" t="s">
        <v>1747</v>
      </c>
      <c r="C1650" t="s">
        <v>1628</v>
      </c>
      <c r="D1650" t="s">
        <v>38</v>
      </c>
    </row>
    <row r="1651" spans="1:4" x14ac:dyDescent="0.25">
      <c r="A1651" s="2">
        <v>42179</v>
      </c>
      <c r="B1651" t="s">
        <v>1748</v>
      </c>
      <c r="C1651" t="s">
        <v>1628</v>
      </c>
      <c r="D1651" t="s">
        <v>38</v>
      </c>
    </row>
    <row r="1652" spans="1:4" x14ac:dyDescent="0.25">
      <c r="A1652" s="2">
        <v>42178</v>
      </c>
      <c r="B1652" t="s">
        <v>1749</v>
      </c>
      <c r="C1652" t="s">
        <v>1628</v>
      </c>
      <c r="D1652" t="s">
        <v>38</v>
      </c>
    </row>
    <row r="1653" spans="1:4" x14ac:dyDescent="0.25">
      <c r="A1653" s="2">
        <v>41962</v>
      </c>
      <c r="B1653" t="s">
        <v>1750</v>
      </c>
      <c r="C1653" t="s">
        <v>1628</v>
      </c>
      <c r="D1653" t="s">
        <v>38</v>
      </c>
    </row>
    <row r="1654" spans="1:4" x14ac:dyDescent="0.25">
      <c r="A1654" s="2">
        <v>41926</v>
      </c>
      <c r="B1654" t="s">
        <v>1751</v>
      </c>
      <c r="C1654" t="s">
        <v>1628</v>
      </c>
      <c r="D1654" t="s">
        <v>38</v>
      </c>
    </row>
    <row r="1655" spans="1:4" x14ac:dyDescent="0.25">
      <c r="A1655" s="2">
        <v>41921</v>
      </c>
      <c r="B1655" t="s">
        <v>1752</v>
      </c>
      <c r="C1655" t="s">
        <v>1628</v>
      </c>
      <c r="D1655" t="s">
        <v>38</v>
      </c>
    </row>
    <row r="1656" spans="1:4" x14ac:dyDescent="0.25">
      <c r="A1656" s="2">
        <v>41914</v>
      </c>
      <c r="B1656" t="s">
        <v>1753</v>
      </c>
      <c r="C1656" t="s">
        <v>1628</v>
      </c>
      <c r="D1656" t="s">
        <v>38</v>
      </c>
    </row>
    <row r="1657" spans="1:4" x14ac:dyDescent="0.25">
      <c r="A1657" s="2">
        <v>41860</v>
      </c>
      <c r="B1657" t="s">
        <v>1754</v>
      </c>
      <c r="C1657" t="s">
        <v>1628</v>
      </c>
      <c r="D1657" t="s">
        <v>38</v>
      </c>
    </row>
    <row r="1658" spans="1:4" x14ac:dyDescent="0.25">
      <c r="A1658" s="2">
        <v>41750</v>
      </c>
      <c r="B1658" t="s">
        <v>1755</v>
      </c>
      <c r="C1658" t="s">
        <v>1628</v>
      </c>
      <c r="D1658" t="s">
        <v>38</v>
      </c>
    </row>
    <row r="1659" spans="1:4" x14ac:dyDescent="0.25">
      <c r="A1659" s="2">
        <v>41750</v>
      </c>
      <c r="B1659" t="s">
        <v>1756</v>
      </c>
      <c r="C1659" t="s">
        <v>1628</v>
      </c>
      <c r="D1659" t="s">
        <v>38</v>
      </c>
    </row>
    <row r="1660" spans="1:4" x14ac:dyDescent="0.25">
      <c r="A1660" s="2">
        <v>41736</v>
      </c>
      <c r="B1660" t="s">
        <v>1757</v>
      </c>
      <c r="C1660" t="s">
        <v>1628</v>
      </c>
      <c r="D1660" t="s">
        <v>38</v>
      </c>
    </row>
    <row r="1661" spans="1:4" x14ac:dyDescent="0.25">
      <c r="A1661" s="2">
        <v>41729</v>
      </c>
      <c r="B1661" t="s">
        <v>1758</v>
      </c>
      <c r="C1661" t="s">
        <v>1628</v>
      </c>
      <c r="D1661" t="s">
        <v>38</v>
      </c>
    </row>
    <row r="1662" spans="1:4" x14ac:dyDescent="0.25">
      <c r="A1662" s="2">
        <v>41698</v>
      </c>
      <c r="B1662" t="s">
        <v>1759</v>
      </c>
      <c r="C1662" t="s">
        <v>1628</v>
      </c>
      <c r="D1662" t="s">
        <v>38</v>
      </c>
    </row>
    <row r="1663" spans="1:4" x14ac:dyDescent="0.25">
      <c r="A1663" s="2">
        <v>41675</v>
      </c>
      <c r="B1663" t="s">
        <v>1760</v>
      </c>
      <c r="C1663" t="s">
        <v>1628</v>
      </c>
      <c r="D1663" t="s">
        <v>38</v>
      </c>
    </row>
    <row r="1664" spans="1:4" x14ac:dyDescent="0.25">
      <c r="A1664" s="2">
        <v>41642</v>
      </c>
      <c r="B1664" t="s">
        <v>1761</v>
      </c>
      <c r="C1664" t="s">
        <v>1628</v>
      </c>
      <c r="D1664" t="s">
        <v>38</v>
      </c>
    </row>
    <row r="1665" spans="1:4" x14ac:dyDescent="0.25">
      <c r="A1665" s="2">
        <v>41611</v>
      </c>
      <c r="B1665" t="s">
        <v>1762</v>
      </c>
      <c r="C1665" t="s">
        <v>1628</v>
      </c>
      <c r="D1665" t="s">
        <v>38</v>
      </c>
    </row>
    <row r="1666" spans="1:4" x14ac:dyDescent="0.25">
      <c r="A1666" s="2">
        <v>41603</v>
      </c>
      <c r="B1666" t="s">
        <v>1763</v>
      </c>
      <c r="C1666" t="s">
        <v>1628</v>
      </c>
      <c r="D1666" t="s">
        <v>38</v>
      </c>
    </row>
    <row r="1667" spans="1:4" x14ac:dyDescent="0.25">
      <c r="A1667" s="2">
        <v>41603</v>
      </c>
      <c r="B1667" t="s">
        <v>1764</v>
      </c>
      <c r="C1667" t="s">
        <v>1628</v>
      </c>
      <c r="D1667" t="s">
        <v>38</v>
      </c>
    </row>
    <row r="1668" spans="1:4" x14ac:dyDescent="0.25">
      <c r="A1668" s="2">
        <v>41603</v>
      </c>
      <c r="B1668" t="s">
        <v>1765</v>
      </c>
      <c r="C1668" t="s">
        <v>1628</v>
      </c>
      <c r="D1668" t="s">
        <v>38</v>
      </c>
    </row>
    <row r="1669" spans="1:4" x14ac:dyDescent="0.25">
      <c r="A1669" s="2">
        <v>41603</v>
      </c>
      <c r="B1669" t="s">
        <v>1766</v>
      </c>
      <c r="C1669" t="s">
        <v>1628</v>
      </c>
      <c r="D1669" t="s">
        <v>38</v>
      </c>
    </row>
    <row r="1670" spans="1:4" x14ac:dyDescent="0.25">
      <c r="A1670" s="2">
        <v>41541</v>
      </c>
      <c r="B1670" t="s">
        <v>1767</v>
      </c>
      <c r="C1670" t="s">
        <v>1628</v>
      </c>
      <c r="D1670" t="s">
        <v>38</v>
      </c>
    </row>
    <row r="1671" spans="1:4" x14ac:dyDescent="0.25">
      <c r="A1671" s="2">
        <v>41494</v>
      </c>
      <c r="B1671" t="s">
        <v>1768</v>
      </c>
      <c r="C1671" t="s">
        <v>1628</v>
      </c>
      <c r="D1671" t="s">
        <v>38</v>
      </c>
    </row>
    <row r="1672" spans="1:4" x14ac:dyDescent="0.25">
      <c r="A1672" s="2">
        <v>41494</v>
      </c>
      <c r="B1672" t="s">
        <v>1769</v>
      </c>
      <c r="C1672" t="s">
        <v>1628</v>
      </c>
      <c r="D1672" t="s">
        <v>38</v>
      </c>
    </row>
    <row r="1673" spans="1:4" x14ac:dyDescent="0.25">
      <c r="A1673" s="2">
        <v>41494</v>
      </c>
      <c r="B1673" t="s">
        <v>1770</v>
      </c>
      <c r="C1673" t="s">
        <v>1628</v>
      </c>
      <c r="D1673" t="s">
        <v>38</v>
      </c>
    </row>
    <row r="1674" spans="1:4" x14ac:dyDescent="0.25">
      <c r="A1674" s="2">
        <v>41494</v>
      </c>
      <c r="B1674" t="s">
        <v>1771</v>
      </c>
      <c r="C1674" t="s">
        <v>1628</v>
      </c>
      <c r="D1674" t="s">
        <v>38</v>
      </c>
    </row>
    <row r="1675" spans="1:4" x14ac:dyDescent="0.25">
      <c r="A1675" s="2">
        <v>41494</v>
      </c>
      <c r="B1675" t="s">
        <v>1772</v>
      </c>
      <c r="C1675" t="s">
        <v>1628</v>
      </c>
      <c r="D1675" t="s">
        <v>38</v>
      </c>
    </row>
    <row r="1676" spans="1:4" x14ac:dyDescent="0.25">
      <c r="A1676" s="2">
        <v>41494</v>
      </c>
      <c r="B1676" t="s">
        <v>1773</v>
      </c>
      <c r="C1676" t="s">
        <v>1628</v>
      </c>
      <c r="D1676" t="s">
        <v>38</v>
      </c>
    </row>
    <row r="1677" spans="1:4" x14ac:dyDescent="0.25">
      <c r="A1677" s="2">
        <v>41494</v>
      </c>
      <c r="B1677" t="s">
        <v>1774</v>
      </c>
      <c r="C1677" t="s">
        <v>1628</v>
      </c>
      <c r="D1677" t="s">
        <v>38</v>
      </c>
    </row>
    <row r="1678" spans="1:4" x14ac:dyDescent="0.25">
      <c r="A1678" s="2">
        <v>41494</v>
      </c>
      <c r="B1678" t="s">
        <v>1775</v>
      </c>
      <c r="C1678" t="s">
        <v>1628</v>
      </c>
      <c r="D1678" t="s">
        <v>38</v>
      </c>
    </row>
    <row r="1679" spans="1:4" x14ac:dyDescent="0.25">
      <c r="A1679" s="2">
        <v>41494</v>
      </c>
      <c r="B1679" t="s">
        <v>1776</v>
      </c>
      <c r="C1679" t="s">
        <v>1628</v>
      </c>
      <c r="D1679" t="s">
        <v>38</v>
      </c>
    </row>
    <row r="1680" spans="1:4" x14ac:dyDescent="0.25">
      <c r="A1680" s="2">
        <v>41494</v>
      </c>
      <c r="B1680" t="s">
        <v>1777</v>
      </c>
      <c r="C1680" t="s">
        <v>1628</v>
      </c>
      <c r="D1680" t="s">
        <v>38</v>
      </c>
    </row>
    <row r="1681" spans="1:4" x14ac:dyDescent="0.25">
      <c r="A1681" s="2">
        <v>41494</v>
      </c>
      <c r="B1681" t="s">
        <v>1778</v>
      </c>
      <c r="C1681" t="s">
        <v>1628</v>
      </c>
      <c r="D1681" t="s">
        <v>38</v>
      </c>
    </row>
    <row r="1682" spans="1:4" x14ac:dyDescent="0.25">
      <c r="A1682" s="2">
        <v>41494</v>
      </c>
      <c r="B1682" t="s">
        <v>1779</v>
      </c>
      <c r="C1682" t="s">
        <v>1628</v>
      </c>
      <c r="D1682" t="s">
        <v>38</v>
      </c>
    </row>
    <row r="1683" spans="1:4" x14ac:dyDescent="0.25">
      <c r="A1683" s="2">
        <v>41494</v>
      </c>
      <c r="B1683" t="s">
        <v>1780</v>
      </c>
      <c r="C1683" t="s">
        <v>1628</v>
      </c>
      <c r="D1683" t="s">
        <v>38</v>
      </c>
    </row>
    <row r="1684" spans="1:4" x14ac:dyDescent="0.25">
      <c r="A1684" s="2">
        <v>41494</v>
      </c>
      <c r="B1684" t="s">
        <v>1781</v>
      </c>
      <c r="C1684" t="s">
        <v>1628</v>
      </c>
      <c r="D1684" t="s">
        <v>38</v>
      </c>
    </row>
    <row r="1685" spans="1:4" x14ac:dyDescent="0.25">
      <c r="A1685" s="2">
        <v>41494</v>
      </c>
      <c r="B1685" t="s">
        <v>1782</v>
      </c>
      <c r="C1685" t="s">
        <v>1628</v>
      </c>
      <c r="D1685" t="s">
        <v>38</v>
      </c>
    </row>
    <row r="1686" spans="1:4" x14ac:dyDescent="0.25">
      <c r="A1686" s="2">
        <v>41386</v>
      </c>
      <c r="B1686" t="s">
        <v>1783</v>
      </c>
      <c r="C1686" t="s">
        <v>1628</v>
      </c>
      <c r="D1686" t="s">
        <v>38</v>
      </c>
    </row>
    <row r="1687" spans="1:4" x14ac:dyDescent="0.25">
      <c r="A1687" s="2">
        <v>41373</v>
      </c>
      <c r="B1687" t="s">
        <v>1784</v>
      </c>
      <c r="C1687" t="s">
        <v>1628</v>
      </c>
      <c r="D1687" t="s">
        <v>38</v>
      </c>
    </row>
    <row r="1688" spans="1:4" x14ac:dyDescent="0.25">
      <c r="A1688" s="2">
        <v>41373</v>
      </c>
      <c r="B1688" t="s">
        <v>1785</v>
      </c>
      <c r="C1688" t="s">
        <v>1628</v>
      </c>
      <c r="D1688" t="s">
        <v>38</v>
      </c>
    </row>
    <row r="1689" spans="1:4" x14ac:dyDescent="0.25">
      <c r="A1689" s="2">
        <v>41373</v>
      </c>
      <c r="B1689" t="s">
        <v>1786</v>
      </c>
      <c r="C1689" t="s">
        <v>1628</v>
      </c>
      <c r="D1689" t="s">
        <v>38</v>
      </c>
    </row>
    <row r="1690" spans="1:4" x14ac:dyDescent="0.25">
      <c r="A1690" s="2">
        <v>41373</v>
      </c>
      <c r="B1690" t="s">
        <v>1787</v>
      </c>
      <c r="C1690" t="s">
        <v>1628</v>
      </c>
      <c r="D1690" t="s">
        <v>38</v>
      </c>
    </row>
    <row r="1691" spans="1:4" x14ac:dyDescent="0.25">
      <c r="A1691" s="2">
        <v>41310</v>
      </c>
      <c r="B1691" t="s">
        <v>1788</v>
      </c>
      <c r="C1691" t="s">
        <v>1628</v>
      </c>
      <c r="D1691" t="s">
        <v>38</v>
      </c>
    </row>
    <row r="1692" spans="1:4" x14ac:dyDescent="0.25">
      <c r="A1692" s="2">
        <v>41274</v>
      </c>
      <c r="B1692" t="s">
        <v>1789</v>
      </c>
      <c r="C1692" t="s">
        <v>1628</v>
      </c>
      <c r="D1692" t="s">
        <v>38</v>
      </c>
    </row>
    <row r="1693" spans="1:4" x14ac:dyDescent="0.25">
      <c r="A1693" s="2">
        <v>41215</v>
      </c>
      <c r="B1693" t="s">
        <v>1790</v>
      </c>
      <c r="C1693" t="s">
        <v>1628</v>
      </c>
      <c r="D1693" t="s">
        <v>38</v>
      </c>
    </row>
    <row r="1694" spans="1:4" x14ac:dyDescent="0.25">
      <c r="A1694" s="2">
        <v>41215</v>
      </c>
      <c r="B1694" t="s">
        <v>1791</v>
      </c>
      <c r="C1694" t="s">
        <v>1628</v>
      </c>
      <c r="D1694" t="s">
        <v>38</v>
      </c>
    </row>
    <row r="1695" spans="1:4" x14ac:dyDescent="0.25">
      <c r="A1695" s="2">
        <v>41142</v>
      </c>
      <c r="B1695" t="s">
        <v>1792</v>
      </c>
      <c r="C1695" t="s">
        <v>1628</v>
      </c>
      <c r="D1695" t="s">
        <v>38</v>
      </c>
    </row>
    <row r="1696" spans="1:4" x14ac:dyDescent="0.25">
      <c r="A1696" s="2">
        <v>41142</v>
      </c>
      <c r="B1696" t="s">
        <v>1793</v>
      </c>
      <c r="C1696" t="s">
        <v>1628</v>
      </c>
      <c r="D1696" t="s">
        <v>38</v>
      </c>
    </row>
    <row r="1697" spans="1:4" x14ac:dyDescent="0.25">
      <c r="A1697" s="2">
        <v>41142</v>
      </c>
      <c r="B1697" t="s">
        <v>1794</v>
      </c>
      <c r="C1697" t="s">
        <v>1628</v>
      </c>
      <c r="D1697" t="s">
        <v>38</v>
      </c>
    </row>
    <row r="1698" spans="1:4" x14ac:dyDescent="0.25">
      <c r="A1698" s="2">
        <v>41142</v>
      </c>
      <c r="B1698" t="s">
        <v>1795</v>
      </c>
      <c r="C1698" t="s">
        <v>1628</v>
      </c>
      <c r="D1698" t="s">
        <v>38</v>
      </c>
    </row>
    <row r="1699" spans="1:4" x14ac:dyDescent="0.25">
      <c r="A1699" s="2">
        <v>41142</v>
      </c>
      <c r="B1699" t="s">
        <v>1796</v>
      </c>
      <c r="C1699" t="s">
        <v>1628</v>
      </c>
      <c r="D1699" t="s">
        <v>38</v>
      </c>
    </row>
    <row r="1700" spans="1:4" x14ac:dyDescent="0.25">
      <c r="A1700" s="2">
        <v>41044</v>
      </c>
      <c r="B1700" t="s">
        <v>1797</v>
      </c>
      <c r="C1700" t="s">
        <v>1628</v>
      </c>
      <c r="D1700" t="s">
        <v>38</v>
      </c>
    </row>
    <row r="1701" spans="1:4" x14ac:dyDescent="0.25">
      <c r="A1701" s="2">
        <v>41044</v>
      </c>
      <c r="B1701" t="s">
        <v>1798</v>
      </c>
      <c r="C1701" t="s">
        <v>1628</v>
      </c>
      <c r="D1701" t="s">
        <v>38</v>
      </c>
    </row>
    <row r="1702" spans="1:4" x14ac:dyDescent="0.25">
      <c r="A1702" s="2">
        <v>40674</v>
      </c>
      <c r="B1702" t="s">
        <v>1799</v>
      </c>
      <c r="C1702" t="s">
        <v>1628</v>
      </c>
      <c r="D1702" t="s">
        <v>38</v>
      </c>
    </row>
    <row r="1703" spans="1:4" x14ac:dyDescent="0.25">
      <c r="A1703" s="2">
        <v>40674</v>
      </c>
      <c r="B1703" t="s">
        <v>1800</v>
      </c>
      <c r="C1703" t="s">
        <v>1628</v>
      </c>
      <c r="D1703" t="s">
        <v>38</v>
      </c>
    </row>
    <row r="1704" spans="1:4" x14ac:dyDescent="0.25">
      <c r="A1704" s="2">
        <v>40674</v>
      </c>
      <c r="B1704" t="s">
        <v>1801</v>
      </c>
      <c r="C1704" t="s">
        <v>1628</v>
      </c>
      <c r="D1704" t="s">
        <v>38</v>
      </c>
    </row>
    <row r="1705" spans="1:4" x14ac:dyDescent="0.25">
      <c r="A1705" s="2">
        <v>40617</v>
      </c>
      <c r="B1705" t="s">
        <v>1802</v>
      </c>
      <c r="C1705" t="s">
        <v>1628</v>
      </c>
      <c r="D1705" t="s">
        <v>38</v>
      </c>
    </row>
    <row r="1706" spans="1:4" x14ac:dyDescent="0.25">
      <c r="A1706" s="2">
        <v>40495</v>
      </c>
      <c r="B1706" t="s">
        <v>1803</v>
      </c>
      <c r="C1706" t="s">
        <v>1628</v>
      </c>
      <c r="D1706" t="s">
        <v>38</v>
      </c>
    </row>
    <row r="1707" spans="1:4" x14ac:dyDescent="0.25">
      <c r="A1707" s="2">
        <v>40494</v>
      </c>
      <c r="B1707" t="s">
        <v>1804</v>
      </c>
      <c r="C1707" t="s">
        <v>1628</v>
      </c>
      <c r="D1707" t="s">
        <v>38</v>
      </c>
    </row>
    <row r="1708" spans="1:4" x14ac:dyDescent="0.25">
      <c r="A1708" s="2">
        <v>40492</v>
      </c>
      <c r="B1708" t="s">
        <v>1805</v>
      </c>
      <c r="C1708" t="s">
        <v>1628</v>
      </c>
      <c r="D1708" t="s">
        <v>38</v>
      </c>
    </row>
    <row r="1709" spans="1:4" x14ac:dyDescent="0.25">
      <c r="A1709" s="2">
        <v>40492</v>
      </c>
      <c r="B1709" t="s">
        <v>1806</v>
      </c>
      <c r="C1709" t="s">
        <v>1628</v>
      </c>
      <c r="D1709" t="s">
        <v>38</v>
      </c>
    </row>
    <row r="1710" spans="1:4" x14ac:dyDescent="0.25">
      <c r="A1710" s="2">
        <v>38992</v>
      </c>
      <c r="B1710" t="s">
        <v>1807</v>
      </c>
      <c r="C1710" t="s">
        <v>1628</v>
      </c>
      <c r="D1710" t="s">
        <v>38</v>
      </c>
    </row>
    <row r="1711" spans="1:4" x14ac:dyDescent="0.25">
      <c r="A1711" s="2">
        <v>38992</v>
      </c>
      <c r="B1711" t="s">
        <v>1808</v>
      </c>
      <c r="C1711" t="s">
        <v>1628</v>
      </c>
      <c r="D1711" t="s">
        <v>38</v>
      </c>
    </row>
    <row r="1712" spans="1:4" x14ac:dyDescent="0.25">
      <c r="A1712" s="2">
        <v>38987</v>
      </c>
      <c r="B1712" t="s">
        <v>1809</v>
      </c>
      <c r="C1712" t="s">
        <v>1628</v>
      </c>
      <c r="D1712" t="s">
        <v>38</v>
      </c>
    </row>
    <row r="1713" spans="1:4" x14ac:dyDescent="0.25">
      <c r="A1713" s="2">
        <v>38980</v>
      </c>
      <c r="B1713" t="s">
        <v>1810</v>
      </c>
      <c r="C1713" t="s">
        <v>1628</v>
      </c>
      <c r="D1713" t="s">
        <v>38</v>
      </c>
    </row>
    <row r="1714" spans="1:4" x14ac:dyDescent="0.25">
      <c r="A1714" s="2">
        <v>38980</v>
      </c>
      <c r="B1714" t="s">
        <v>1811</v>
      </c>
      <c r="C1714" t="s">
        <v>1628</v>
      </c>
      <c r="D1714" t="s">
        <v>38</v>
      </c>
    </row>
    <row r="1715" spans="1:4" x14ac:dyDescent="0.25">
      <c r="A1715" s="2">
        <v>38932</v>
      </c>
      <c r="B1715" t="s">
        <v>1812</v>
      </c>
      <c r="C1715" t="s">
        <v>1628</v>
      </c>
      <c r="D1715" t="s">
        <v>38</v>
      </c>
    </row>
    <row r="1716" spans="1:4" x14ac:dyDescent="0.25">
      <c r="A1716" s="2">
        <v>38932</v>
      </c>
      <c r="B1716" t="s">
        <v>1813</v>
      </c>
      <c r="C1716" t="s">
        <v>1628</v>
      </c>
      <c r="D1716" t="s">
        <v>38</v>
      </c>
    </row>
    <row r="1717" spans="1:4" x14ac:dyDescent="0.25">
      <c r="A1717" s="2">
        <v>38932</v>
      </c>
      <c r="B1717" t="s">
        <v>1814</v>
      </c>
      <c r="C1717" t="s">
        <v>1628</v>
      </c>
      <c r="D1717" t="s">
        <v>38</v>
      </c>
    </row>
    <row r="1718" spans="1:4" x14ac:dyDescent="0.25">
      <c r="A1718" s="2">
        <v>38927</v>
      </c>
      <c r="B1718" t="s">
        <v>1815</v>
      </c>
      <c r="C1718" t="s">
        <v>1628</v>
      </c>
      <c r="D1718" t="s">
        <v>38</v>
      </c>
    </row>
    <row r="1719" spans="1:4" x14ac:dyDescent="0.25">
      <c r="A1719" s="2">
        <v>38897</v>
      </c>
      <c r="B1719" t="s">
        <v>1816</v>
      </c>
      <c r="C1719" t="s">
        <v>1628</v>
      </c>
      <c r="D1719" t="s">
        <v>38</v>
      </c>
    </row>
    <row r="1720" spans="1:4" x14ac:dyDescent="0.25">
      <c r="A1720" s="2">
        <v>38840</v>
      </c>
      <c r="B1720" t="s">
        <v>1817</v>
      </c>
      <c r="C1720" t="s">
        <v>1628</v>
      </c>
      <c r="D1720" t="s">
        <v>38</v>
      </c>
    </row>
    <row r="1721" spans="1:4" x14ac:dyDescent="0.25">
      <c r="A1721" s="2">
        <v>38840</v>
      </c>
      <c r="B1721" t="s">
        <v>1818</v>
      </c>
      <c r="C1721" t="s">
        <v>1628</v>
      </c>
      <c r="D1721" t="s">
        <v>38</v>
      </c>
    </row>
    <row r="1722" spans="1:4" x14ac:dyDescent="0.25">
      <c r="A1722" s="2">
        <v>38840</v>
      </c>
      <c r="B1722" t="s">
        <v>1819</v>
      </c>
      <c r="C1722" t="s">
        <v>1628</v>
      </c>
      <c r="D1722" t="s">
        <v>38</v>
      </c>
    </row>
    <row r="1723" spans="1:4" x14ac:dyDescent="0.25">
      <c r="A1723" s="2">
        <v>38840</v>
      </c>
      <c r="B1723" t="s">
        <v>1820</v>
      </c>
      <c r="C1723" t="s">
        <v>1628</v>
      </c>
      <c r="D1723" t="s">
        <v>38</v>
      </c>
    </row>
    <row r="1724" spans="1:4" x14ac:dyDescent="0.25">
      <c r="A1724" s="2">
        <v>38840</v>
      </c>
      <c r="B1724" t="s">
        <v>1821</v>
      </c>
      <c r="C1724" t="s">
        <v>1628</v>
      </c>
      <c r="D1724" t="s">
        <v>38</v>
      </c>
    </row>
    <row r="1725" spans="1:4" x14ac:dyDescent="0.25">
      <c r="A1725" s="2">
        <v>38840</v>
      </c>
      <c r="B1725" t="s">
        <v>1822</v>
      </c>
      <c r="C1725" t="s">
        <v>1628</v>
      </c>
      <c r="D1725" t="s">
        <v>38</v>
      </c>
    </row>
    <row r="1726" spans="1:4" x14ac:dyDescent="0.25">
      <c r="A1726" s="2">
        <v>38840</v>
      </c>
      <c r="B1726" t="s">
        <v>1823</v>
      </c>
      <c r="C1726" t="s">
        <v>1628</v>
      </c>
      <c r="D1726" t="s">
        <v>38</v>
      </c>
    </row>
    <row r="1727" spans="1:4" x14ac:dyDescent="0.25">
      <c r="A1727" s="2">
        <v>38840</v>
      </c>
      <c r="B1727" t="s">
        <v>1824</v>
      </c>
      <c r="C1727" t="s">
        <v>1628</v>
      </c>
      <c r="D1727" t="s">
        <v>38</v>
      </c>
    </row>
    <row r="1728" spans="1:4" x14ac:dyDescent="0.25">
      <c r="A1728" s="2">
        <v>38840</v>
      </c>
      <c r="B1728" t="s">
        <v>1825</v>
      </c>
      <c r="C1728" t="s">
        <v>1628</v>
      </c>
      <c r="D1728" t="s">
        <v>38</v>
      </c>
    </row>
    <row r="1729" spans="1:4" x14ac:dyDescent="0.25">
      <c r="A1729" s="2">
        <v>38840</v>
      </c>
      <c r="B1729" t="s">
        <v>1826</v>
      </c>
      <c r="C1729" t="s">
        <v>1628</v>
      </c>
      <c r="D1729" t="s">
        <v>38</v>
      </c>
    </row>
    <row r="1730" spans="1:4" x14ac:dyDescent="0.25">
      <c r="A1730" s="2">
        <v>38840</v>
      </c>
      <c r="B1730" t="s">
        <v>1827</v>
      </c>
      <c r="C1730" t="s">
        <v>1628</v>
      </c>
      <c r="D1730" t="s">
        <v>38</v>
      </c>
    </row>
    <row r="1731" spans="1:4" x14ac:dyDescent="0.25">
      <c r="A1731" s="2">
        <v>38840</v>
      </c>
      <c r="B1731" t="s">
        <v>1828</v>
      </c>
      <c r="C1731" t="s">
        <v>1628</v>
      </c>
      <c r="D1731" t="s">
        <v>38</v>
      </c>
    </row>
    <row r="1732" spans="1:4" x14ac:dyDescent="0.25">
      <c r="A1732" s="2">
        <v>38840</v>
      </c>
      <c r="B1732" t="s">
        <v>1829</v>
      </c>
      <c r="C1732" t="s">
        <v>1628</v>
      </c>
      <c r="D1732" t="s">
        <v>38</v>
      </c>
    </row>
    <row r="1733" spans="1:4" x14ac:dyDescent="0.25">
      <c r="A1733" s="2">
        <v>38832</v>
      </c>
      <c r="B1733" t="s">
        <v>1830</v>
      </c>
      <c r="C1733" t="s">
        <v>1628</v>
      </c>
      <c r="D1733" t="s">
        <v>38</v>
      </c>
    </row>
    <row r="1734" spans="1:4" x14ac:dyDescent="0.25">
      <c r="A1734" s="2">
        <v>38797</v>
      </c>
      <c r="B1734" t="s">
        <v>1831</v>
      </c>
      <c r="C1734" t="s">
        <v>1628</v>
      </c>
      <c r="D1734" t="s">
        <v>38</v>
      </c>
    </row>
    <row r="1735" spans="1:4" x14ac:dyDescent="0.25">
      <c r="A1735" s="2">
        <v>38797</v>
      </c>
      <c r="B1735" t="s">
        <v>1813</v>
      </c>
      <c r="C1735" t="s">
        <v>1628</v>
      </c>
      <c r="D1735" t="s">
        <v>38</v>
      </c>
    </row>
    <row r="1736" spans="1:4" x14ac:dyDescent="0.25">
      <c r="A1736" s="2">
        <v>38797</v>
      </c>
      <c r="B1736" t="s">
        <v>1832</v>
      </c>
      <c r="C1736" t="s">
        <v>1628</v>
      </c>
      <c r="D1736" t="s">
        <v>38</v>
      </c>
    </row>
    <row r="1737" spans="1:4" x14ac:dyDescent="0.25">
      <c r="A1737" s="2">
        <v>38797</v>
      </c>
      <c r="B1737" t="s">
        <v>1833</v>
      </c>
      <c r="C1737" t="s">
        <v>1628</v>
      </c>
      <c r="D1737" t="s">
        <v>38</v>
      </c>
    </row>
    <row r="1738" spans="1:4" x14ac:dyDescent="0.25">
      <c r="A1738" s="2">
        <v>38797</v>
      </c>
      <c r="B1738" t="s">
        <v>1834</v>
      </c>
      <c r="C1738" t="s">
        <v>1628</v>
      </c>
      <c r="D1738" t="s">
        <v>38</v>
      </c>
    </row>
    <row r="1739" spans="1:4" x14ac:dyDescent="0.25">
      <c r="A1739" s="2">
        <v>38783</v>
      </c>
      <c r="B1739" t="s">
        <v>1835</v>
      </c>
      <c r="C1739" t="s">
        <v>1628</v>
      </c>
      <c r="D1739" t="s">
        <v>38</v>
      </c>
    </row>
    <row r="1740" spans="1:4" x14ac:dyDescent="0.25">
      <c r="A1740" s="2">
        <v>38757</v>
      </c>
      <c r="B1740" t="s">
        <v>1836</v>
      </c>
      <c r="C1740" t="s">
        <v>1628</v>
      </c>
      <c r="D1740" t="s">
        <v>38</v>
      </c>
    </row>
    <row r="1741" spans="1:4" x14ac:dyDescent="0.25">
      <c r="A1741" s="2">
        <v>38756</v>
      </c>
      <c r="B1741" t="s">
        <v>1837</v>
      </c>
      <c r="C1741" t="s">
        <v>1628</v>
      </c>
      <c r="D1741" t="s">
        <v>38</v>
      </c>
    </row>
    <row r="1742" spans="1:4" x14ac:dyDescent="0.25">
      <c r="A1742" s="2">
        <v>38733</v>
      </c>
      <c r="B1742" t="s">
        <v>1838</v>
      </c>
      <c r="C1742" t="s">
        <v>1628</v>
      </c>
      <c r="D1742" t="s">
        <v>38</v>
      </c>
    </row>
    <row r="1743" spans="1:4" x14ac:dyDescent="0.25">
      <c r="A1743" s="2">
        <v>38733</v>
      </c>
      <c r="B1743" t="s">
        <v>1839</v>
      </c>
      <c r="C1743" t="s">
        <v>1628</v>
      </c>
      <c r="D1743" t="s">
        <v>38</v>
      </c>
    </row>
    <row r="1744" spans="1:4" x14ac:dyDescent="0.25">
      <c r="A1744" s="2">
        <v>38731</v>
      </c>
      <c r="B1744" t="s">
        <v>1840</v>
      </c>
      <c r="C1744" t="s">
        <v>1628</v>
      </c>
      <c r="D1744" t="s">
        <v>38</v>
      </c>
    </row>
    <row r="1745" spans="1:4" x14ac:dyDescent="0.25">
      <c r="A1745" s="2">
        <v>38719</v>
      </c>
      <c r="B1745" t="s">
        <v>1841</v>
      </c>
      <c r="C1745" t="s">
        <v>1628</v>
      </c>
      <c r="D1745" t="s">
        <v>38</v>
      </c>
    </row>
    <row r="1746" spans="1:4" x14ac:dyDescent="0.25">
      <c r="A1746" s="2">
        <v>38717</v>
      </c>
      <c r="B1746" t="s">
        <v>1842</v>
      </c>
      <c r="C1746" t="s">
        <v>1628</v>
      </c>
      <c r="D1746" t="s">
        <v>38</v>
      </c>
    </row>
    <row r="1747" spans="1:4" x14ac:dyDescent="0.25">
      <c r="A1747" s="2">
        <v>38705</v>
      </c>
      <c r="B1747" t="s">
        <v>1843</v>
      </c>
      <c r="C1747" t="s">
        <v>1628</v>
      </c>
      <c r="D1747" t="s">
        <v>38</v>
      </c>
    </row>
    <row r="1748" spans="1:4" x14ac:dyDescent="0.25">
      <c r="A1748" s="2">
        <v>38705</v>
      </c>
      <c r="B1748" t="s">
        <v>1844</v>
      </c>
      <c r="C1748" t="s">
        <v>1628</v>
      </c>
      <c r="D1748" t="s">
        <v>38</v>
      </c>
    </row>
    <row r="1749" spans="1:4" x14ac:dyDescent="0.25">
      <c r="A1749" s="2">
        <v>38705</v>
      </c>
      <c r="B1749" t="s">
        <v>1845</v>
      </c>
      <c r="C1749" t="s">
        <v>1628</v>
      </c>
      <c r="D1749" t="s">
        <v>38</v>
      </c>
    </row>
    <row r="1750" spans="1:4" x14ac:dyDescent="0.25">
      <c r="A1750" s="2">
        <v>38677</v>
      </c>
      <c r="B1750" t="s">
        <v>1846</v>
      </c>
      <c r="C1750" t="s">
        <v>1628</v>
      </c>
      <c r="D1750" t="s">
        <v>38</v>
      </c>
    </row>
    <row r="1751" spans="1:4" x14ac:dyDescent="0.25">
      <c r="A1751" s="2">
        <v>38672</v>
      </c>
      <c r="B1751" t="s">
        <v>1847</v>
      </c>
      <c r="C1751" t="s">
        <v>1628</v>
      </c>
      <c r="D1751" t="s">
        <v>38</v>
      </c>
    </row>
    <row r="1752" spans="1:4" x14ac:dyDescent="0.25">
      <c r="A1752" s="2">
        <v>38672</v>
      </c>
      <c r="B1752" t="s">
        <v>1848</v>
      </c>
      <c r="C1752" t="s">
        <v>1628</v>
      </c>
      <c r="D1752" t="s">
        <v>38</v>
      </c>
    </row>
    <row r="1753" spans="1:4" x14ac:dyDescent="0.25">
      <c r="A1753" s="2">
        <v>38672</v>
      </c>
      <c r="B1753" t="s">
        <v>1849</v>
      </c>
      <c r="C1753" t="s">
        <v>1628</v>
      </c>
      <c r="D1753" t="s">
        <v>38</v>
      </c>
    </row>
    <row r="1754" spans="1:4" x14ac:dyDescent="0.25">
      <c r="A1754" s="2">
        <v>38672</v>
      </c>
      <c r="B1754" t="s">
        <v>1850</v>
      </c>
      <c r="C1754" t="s">
        <v>1628</v>
      </c>
      <c r="D1754" t="s">
        <v>38</v>
      </c>
    </row>
    <row r="1755" spans="1:4" x14ac:dyDescent="0.25">
      <c r="A1755" s="2">
        <v>38669</v>
      </c>
      <c r="B1755" t="s">
        <v>1851</v>
      </c>
      <c r="C1755" t="s">
        <v>1628</v>
      </c>
      <c r="D1755" t="s">
        <v>38</v>
      </c>
    </row>
    <row r="1756" spans="1:4" x14ac:dyDescent="0.25">
      <c r="A1756" s="2">
        <v>38668</v>
      </c>
      <c r="B1756" t="s">
        <v>1852</v>
      </c>
      <c r="C1756" t="s">
        <v>1628</v>
      </c>
      <c r="D1756" t="s">
        <v>38</v>
      </c>
    </row>
    <row r="1757" spans="1:4" x14ac:dyDescent="0.25">
      <c r="A1757" s="2">
        <v>38668</v>
      </c>
      <c r="B1757" t="s">
        <v>1853</v>
      </c>
      <c r="C1757" t="s">
        <v>1628</v>
      </c>
      <c r="D1757" t="s">
        <v>38</v>
      </c>
    </row>
    <row r="1758" spans="1:4" x14ac:dyDescent="0.25">
      <c r="A1758" s="2">
        <v>38668</v>
      </c>
      <c r="B1758" t="s">
        <v>1854</v>
      </c>
      <c r="C1758" t="s">
        <v>1628</v>
      </c>
      <c r="D1758" t="s">
        <v>38</v>
      </c>
    </row>
    <row r="1759" spans="1:4" x14ac:dyDescent="0.25">
      <c r="A1759" s="2">
        <v>38668</v>
      </c>
      <c r="B1759" t="s">
        <v>1855</v>
      </c>
      <c r="C1759" t="s">
        <v>1628</v>
      </c>
      <c r="D1759" t="s">
        <v>38</v>
      </c>
    </row>
    <row r="1760" spans="1:4" x14ac:dyDescent="0.25">
      <c r="A1760" s="2">
        <v>38668</v>
      </c>
      <c r="B1760" t="s">
        <v>1856</v>
      </c>
      <c r="C1760" t="s">
        <v>1628</v>
      </c>
      <c r="D1760" t="s">
        <v>38</v>
      </c>
    </row>
    <row r="1761" spans="1:4" x14ac:dyDescent="0.25">
      <c r="A1761" s="2">
        <v>38668</v>
      </c>
      <c r="B1761" t="s">
        <v>1857</v>
      </c>
      <c r="C1761" t="s">
        <v>1628</v>
      </c>
      <c r="D1761" t="s">
        <v>38</v>
      </c>
    </row>
    <row r="1762" spans="1:4" x14ac:dyDescent="0.25">
      <c r="A1762" s="2">
        <v>38651</v>
      </c>
      <c r="B1762" t="s">
        <v>1858</v>
      </c>
      <c r="C1762" t="s">
        <v>1628</v>
      </c>
      <c r="D1762" t="s">
        <v>38</v>
      </c>
    </row>
    <row r="1763" spans="1:4" x14ac:dyDescent="0.25">
      <c r="A1763" s="2">
        <v>38638</v>
      </c>
      <c r="B1763" t="s">
        <v>1859</v>
      </c>
      <c r="C1763" t="s">
        <v>1628</v>
      </c>
      <c r="D1763" t="s">
        <v>38</v>
      </c>
    </row>
    <row r="1764" spans="1:4" x14ac:dyDescent="0.25">
      <c r="A1764" s="2">
        <v>38621</v>
      </c>
      <c r="B1764" t="s">
        <v>1860</v>
      </c>
      <c r="C1764" t="s">
        <v>1628</v>
      </c>
      <c r="D1764" t="s">
        <v>38</v>
      </c>
    </row>
    <row r="1765" spans="1:4" x14ac:dyDescent="0.25">
      <c r="A1765" s="2">
        <v>38620</v>
      </c>
      <c r="B1765" t="s">
        <v>1861</v>
      </c>
      <c r="C1765" t="s">
        <v>1628</v>
      </c>
      <c r="D1765" t="s">
        <v>38</v>
      </c>
    </row>
    <row r="1766" spans="1:4" x14ac:dyDescent="0.25">
      <c r="A1766" s="2">
        <v>38620</v>
      </c>
      <c r="B1766" t="s">
        <v>1862</v>
      </c>
      <c r="C1766" t="s">
        <v>1628</v>
      </c>
      <c r="D1766" t="s">
        <v>38</v>
      </c>
    </row>
    <row r="1767" spans="1:4" x14ac:dyDescent="0.25">
      <c r="A1767" s="2">
        <v>38620</v>
      </c>
      <c r="B1767" t="s">
        <v>1863</v>
      </c>
      <c r="C1767" t="s">
        <v>1628</v>
      </c>
      <c r="D1767" t="s">
        <v>38</v>
      </c>
    </row>
    <row r="1768" spans="1:4" x14ac:dyDescent="0.25">
      <c r="A1768" s="2">
        <v>38618</v>
      </c>
      <c r="B1768" t="s">
        <v>1864</v>
      </c>
      <c r="C1768" t="s">
        <v>1628</v>
      </c>
      <c r="D1768" t="s">
        <v>38</v>
      </c>
    </row>
    <row r="1769" spans="1:4" x14ac:dyDescent="0.25">
      <c r="A1769" s="2">
        <v>38618</v>
      </c>
      <c r="B1769" t="s">
        <v>1865</v>
      </c>
      <c r="C1769" t="s">
        <v>1628</v>
      </c>
      <c r="D1769" t="s">
        <v>38</v>
      </c>
    </row>
    <row r="1770" spans="1:4" x14ac:dyDescent="0.25">
      <c r="A1770" s="2">
        <v>38618</v>
      </c>
      <c r="B1770" t="s">
        <v>1866</v>
      </c>
      <c r="C1770" t="s">
        <v>1628</v>
      </c>
      <c r="D1770" t="s">
        <v>38</v>
      </c>
    </row>
    <row r="1771" spans="1:4" x14ac:dyDescent="0.25">
      <c r="A1771" s="2">
        <v>38618</v>
      </c>
      <c r="B1771" t="s">
        <v>1867</v>
      </c>
      <c r="C1771" t="s">
        <v>1628</v>
      </c>
      <c r="D1771" t="s">
        <v>38</v>
      </c>
    </row>
    <row r="1772" spans="1:4" x14ac:dyDescent="0.25">
      <c r="A1772" s="2">
        <v>38616</v>
      </c>
      <c r="B1772" t="s">
        <v>1868</v>
      </c>
      <c r="C1772" t="s">
        <v>1628</v>
      </c>
      <c r="D1772" t="s">
        <v>38</v>
      </c>
    </row>
    <row r="1773" spans="1:4" x14ac:dyDescent="0.25">
      <c r="A1773" s="2">
        <v>38608</v>
      </c>
      <c r="B1773" t="s">
        <v>1869</v>
      </c>
      <c r="C1773" t="s">
        <v>1628</v>
      </c>
      <c r="D1773" t="s">
        <v>38</v>
      </c>
    </row>
    <row r="1774" spans="1:4" x14ac:dyDescent="0.25">
      <c r="A1774" s="2">
        <v>38608</v>
      </c>
      <c r="B1774" t="s">
        <v>1870</v>
      </c>
      <c r="C1774" t="s">
        <v>1628</v>
      </c>
      <c r="D1774" t="s">
        <v>38</v>
      </c>
    </row>
    <row r="1775" spans="1:4" x14ac:dyDescent="0.25">
      <c r="A1775" s="2">
        <v>38608</v>
      </c>
      <c r="B1775" t="s">
        <v>1871</v>
      </c>
      <c r="C1775" t="s">
        <v>1628</v>
      </c>
      <c r="D1775" t="s">
        <v>38</v>
      </c>
    </row>
    <row r="1776" spans="1:4" x14ac:dyDescent="0.25">
      <c r="A1776" s="2">
        <v>38608</v>
      </c>
      <c r="B1776" t="s">
        <v>1872</v>
      </c>
      <c r="C1776" t="s">
        <v>1628</v>
      </c>
      <c r="D1776" t="s">
        <v>38</v>
      </c>
    </row>
    <row r="1777" spans="1:4" x14ac:dyDescent="0.25">
      <c r="A1777" s="2">
        <v>38594</v>
      </c>
      <c r="B1777" t="s">
        <v>1873</v>
      </c>
      <c r="C1777" t="s">
        <v>1628</v>
      </c>
      <c r="D1777" t="s">
        <v>38</v>
      </c>
    </row>
    <row r="1778" spans="1:4" x14ac:dyDescent="0.25">
      <c r="A1778" s="2">
        <v>38594</v>
      </c>
      <c r="B1778" t="s">
        <v>1872</v>
      </c>
      <c r="C1778" t="s">
        <v>1628</v>
      </c>
      <c r="D1778" t="s">
        <v>38</v>
      </c>
    </row>
    <row r="1779" spans="1:4" x14ac:dyDescent="0.25">
      <c r="A1779" s="2">
        <v>38594</v>
      </c>
      <c r="B1779" t="s">
        <v>1871</v>
      </c>
      <c r="C1779" t="s">
        <v>1628</v>
      </c>
      <c r="D1779" t="s">
        <v>38</v>
      </c>
    </row>
    <row r="1780" spans="1:4" x14ac:dyDescent="0.25">
      <c r="A1780" s="2">
        <v>38594</v>
      </c>
      <c r="B1780" t="s">
        <v>1874</v>
      </c>
      <c r="C1780" t="s">
        <v>1628</v>
      </c>
      <c r="D1780" t="s">
        <v>38</v>
      </c>
    </row>
    <row r="1781" spans="1:4" x14ac:dyDescent="0.25">
      <c r="A1781" s="2">
        <v>38594</v>
      </c>
      <c r="B1781" t="s">
        <v>1875</v>
      </c>
      <c r="C1781" t="s">
        <v>1628</v>
      </c>
      <c r="D1781" t="s">
        <v>38</v>
      </c>
    </row>
    <row r="1782" spans="1:4" x14ac:dyDescent="0.25">
      <c r="A1782" s="2">
        <v>38592</v>
      </c>
      <c r="B1782" t="s">
        <v>1876</v>
      </c>
      <c r="C1782" t="s">
        <v>1628</v>
      </c>
      <c r="D1782" t="s">
        <v>38</v>
      </c>
    </row>
    <row r="1783" spans="1:4" x14ac:dyDescent="0.25">
      <c r="A1783" s="2">
        <v>38579</v>
      </c>
      <c r="B1783" t="s">
        <v>1877</v>
      </c>
      <c r="C1783" t="s">
        <v>1628</v>
      </c>
      <c r="D1783" t="s">
        <v>38</v>
      </c>
    </row>
    <row r="1784" spans="1:4" x14ac:dyDescent="0.25">
      <c r="A1784" s="2">
        <v>38579</v>
      </c>
      <c r="B1784" t="s">
        <v>1878</v>
      </c>
      <c r="C1784" t="s">
        <v>1628</v>
      </c>
      <c r="D1784" t="s">
        <v>38</v>
      </c>
    </row>
    <row r="1785" spans="1:4" x14ac:dyDescent="0.25">
      <c r="A1785" s="2">
        <v>38578</v>
      </c>
      <c r="B1785" t="s">
        <v>1879</v>
      </c>
      <c r="C1785" t="s">
        <v>1628</v>
      </c>
      <c r="D1785" t="s">
        <v>38</v>
      </c>
    </row>
    <row r="1786" spans="1:4" x14ac:dyDescent="0.25">
      <c r="A1786" s="2">
        <v>38578</v>
      </c>
      <c r="B1786" t="s">
        <v>1880</v>
      </c>
      <c r="C1786" t="s">
        <v>1628</v>
      </c>
      <c r="D1786" t="s">
        <v>38</v>
      </c>
    </row>
    <row r="1787" spans="1:4" x14ac:dyDescent="0.25">
      <c r="A1787" s="2">
        <v>38575</v>
      </c>
      <c r="B1787" t="s">
        <v>1881</v>
      </c>
      <c r="C1787" t="s">
        <v>1628</v>
      </c>
      <c r="D1787" t="s">
        <v>38</v>
      </c>
    </row>
    <row r="1788" spans="1:4" x14ac:dyDescent="0.25">
      <c r="A1788" s="2">
        <v>38574</v>
      </c>
      <c r="B1788" t="s">
        <v>1882</v>
      </c>
      <c r="C1788" t="s">
        <v>1628</v>
      </c>
      <c r="D1788" t="s">
        <v>38</v>
      </c>
    </row>
    <row r="1789" spans="1:4" x14ac:dyDescent="0.25">
      <c r="A1789" s="2">
        <v>38572</v>
      </c>
      <c r="B1789" t="s">
        <v>1883</v>
      </c>
      <c r="C1789" t="s">
        <v>1628</v>
      </c>
      <c r="D1789" t="s">
        <v>38</v>
      </c>
    </row>
    <row r="1790" spans="1:4" x14ac:dyDescent="0.25">
      <c r="A1790" s="2">
        <v>38559</v>
      </c>
      <c r="B1790" t="s">
        <v>1884</v>
      </c>
      <c r="C1790" t="s">
        <v>1628</v>
      </c>
      <c r="D1790" t="s">
        <v>38</v>
      </c>
    </row>
    <row r="1791" spans="1:4" x14ac:dyDescent="0.25">
      <c r="A1791" s="2">
        <v>38557</v>
      </c>
      <c r="B1791" t="s">
        <v>1885</v>
      </c>
      <c r="C1791" t="s">
        <v>1628</v>
      </c>
      <c r="D1791" t="s">
        <v>38</v>
      </c>
    </row>
    <row r="1792" spans="1:4" x14ac:dyDescent="0.25">
      <c r="A1792" s="2">
        <v>38557</v>
      </c>
      <c r="B1792" t="s">
        <v>1886</v>
      </c>
      <c r="C1792" t="s">
        <v>1628</v>
      </c>
      <c r="D1792" t="s">
        <v>38</v>
      </c>
    </row>
    <row r="1793" spans="1:4" x14ac:dyDescent="0.25">
      <c r="A1793" s="2">
        <v>38555</v>
      </c>
      <c r="B1793" t="s">
        <v>1887</v>
      </c>
      <c r="C1793" t="s">
        <v>1628</v>
      </c>
      <c r="D1793" t="s">
        <v>38</v>
      </c>
    </row>
    <row r="1794" spans="1:4" x14ac:dyDescent="0.25">
      <c r="A1794" s="2">
        <v>38555</v>
      </c>
      <c r="B1794" t="s">
        <v>1888</v>
      </c>
      <c r="C1794" t="s">
        <v>1628</v>
      </c>
      <c r="D1794" t="s">
        <v>38</v>
      </c>
    </row>
    <row r="1795" spans="1:4" x14ac:dyDescent="0.25">
      <c r="A1795" s="2">
        <v>38553</v>
      </c>
      <c r="B1795" t="s">
        <v>1889</v>
      </c>
      <c r="C1795" t="s">
        <v>1628</v>
      </c>
      <c r="D1795" t="s">
        <v>38</v>
      </c>
    </row>
    <row r="1796" spans="1:4" x14ac:dyDescent="0.25">
      <c r="A1796" s="2">
        <v>38527</v>
      </c>
      <c r="B1796" t="s">
        <v>1890</v>
      </c>
      <c r="C1796" t="s">
        <v>1628</v>
      </c>
      <c r="D1796" t="s">
        <v>38</v>
      </c>
    </row>
    <row r="1797" spans="1:4" x14ac:dyDescent="0.25">
      <c r="A1797" s="2">
        <v>38512</v>
      </c>
      <c r="B1797" t="s">
        <v>1891</v>
      </c>
      <c r="C1797" t="s">
        <v>1628</v>
      </c>
      <c r="D1797" t="s">
        <v>38</v>
      </c>
    </row>
    <row r="1798" spans="1:4" x14ac:dyDescent="0.25">
      <c r="A1798" s="2">
        <v>38512</v>
      </c>
      <c r="B1798" t="s">
        <v>1892</v>
      </c>
      <c r="C1798" t="s">
        <v>1628</v>
      </c>
      <c r="D1798" t="s">
        <v>38</v>
      </c>
    </row>
    <row r="1799" spans="1:4" x14ac:dyDescent="0.25">
      <c r="A1799" s="2">
        <v>38510</v>
      </c>
      <c r="B1799" t="s">
        <v>1893</v>
      </c>
      <c r="C1799" t="s">
        <v>1628</v>
      </c>
      <c r="D1799" t="s">
        <v>38</v>
      </c>
    </row>
    <row r="1800" spans="1:4" x14ac:dyDescent="0.25">
      <c r="A1800" s="2">
        <v>38509</v>
      </c>
      <c r="B1800" t="s">
        <v>1894</v>
      </c>
      <c r="C1800" t="s">
        <v>1628</v>
      </c>
      <c r="D1800" t="s">
        <v>38</v>
      </c>
    </row>
    <row r="1801" spans="1:4" x14ac:dyDescent="0.25">
      <c r="A1801" s="2">
        <v>38508</v>
      </c>
      <c r="B1801" t="s">
        <v>1895</v>
      </c>
      <c r="C1801" t="s">
        <v>1628</v>
      </c>
      <c r="D1801" t="s">
        <v>38</v>
      </c>
    </row>
    <row r="1802" spans="1:4" x14ac:dyDescent="0.25">
      <c r="A1802" s="2">
        <v>38505</v>
      </c>
      <c r="B1802" t="s">
        <v>1896</v>
      </c>
      <c r="C1802" t="s">
        <v>1628</v>
      </c>
      <c r="D1802" t="s">
        <v>38</v>
      </c>
    </row>
    <row r="1803" spans="1:4" x14ac:dyDescent="0.25">
      <c r="A1803" s="2">
        <v>38495</v>
      </c>
      <c r="B1803" t="s">
        <v>1897</v>
      </c>
      <c r="C1803" t="s">
        <v>1628</v>
      </c>
      <c r="D1803" t="s">
        <v>38</v>
      </c>
    </row>
    <row r="1804" spans="1:4" x14ac:dyDescent="0.25">
      <c r="A1804" s="2">
        <v>38487</v>
      </c>
      <c r="B1804" t="s">
        <v>1898</v>
      </c>
      <c r="C1804" t="s">
        <v>1628</v>
      </c>
      <c r="D1804" t="s">
        <v>38</v>
      </c>
    </row>
    <row r="1805" spans="1:4" x14ac:dyDescent="0.25">
      <c r="A1805" s="2">
        <v>38487</v>
      </c>
      <c r="B1805" t="s">
        <v>1899</v>
      </c>
      <c r="C1805" t="s">
        <v>1628</v>
      </c>
      <c r="D1805" t="s">
        <v>38</v>
      </c>
    </row>
    <row r="1806" spans="1:4" x14ac:dyDescent="0.25">
      <c r="A1806" s="2">
        <v>38483</v>
      </c>
      <c r="B1806" t="s">
        <v>1900</v>
      </c>
      <c r="C1806" t="s">
        <v>1628</v>
      </c>
      <c r="D1806" t="s">
        <v>38</v>
      </c>
    </row>
    <row r="1807" spans="1:4" x14ac:dyDescent="0.25">
      <c r="A1807" s="2">
        <v>38474</v>
      </c>
      <c r="B1807" t="s">
        <v>1901</v>
      </c>
      <c r="C1807" t="s">
        <v>1628</v>
      </c>
      <c r="D1807" t="s">
        <v>38</v>
      </c>
    </row>
    <row r="1808" spans="1:4" x14ac:dyDescent="0.25">
      <c r="A1808" s="2">
        <v>38474</v>
      </c>
      <c r="B1808" t="s">
        <v>1902</v>
      </c>
      <c r="C1808" t="s">
        <v>1628</v>
      </c>
      <c r="D1808" t="s">
        <v>38</v>
      </c>
    </row>
    <row r="1809" spans="1:4" x14ac:dyDescent="0.25">
      <c r="A1809" s="2">
        <v>38474</v>
      </c>
      <c r="B1809" t="s">
        <v>1903</v>
      </c>
      <c r="C1809" t="s">
        <v>1628</v>
      </c>
      <c r="D1809" t="s">
        <v>38</v>
      </c>
    </row>
    <row r="1810" spans="1:4" x14ac:dyDescent="0.25">
      <c r="A1810" s="2">
        <v>38474</v>
      </c>
      <c r="B1810" t="s">
        <v>1904</v>
      </c>
      <c r="C1810" t="s">
        <v>1628</v>
      </c>
      <c r="D1810" t="s">
        <v>38</v>
      </c>
    </row>
    <row r="1811" spans="1:4" x14ac:dyDescent="0.25">
      <c r="A1811" s="2">
        <v>38474</v>
      </c>
      <c r="B1811" t="s">
        <v>1905</v>
      </c>
      <c r="C1811" t="s">
        <v>1628</v>
      </c>
      <c r="D1811" t="s">
        <v>38</v>
      </c>
    </row>
    <row r="1812" spans="1:4" x14ac:dyDescent="0.25">
      <c r="A1812" s="2">
        <v>38469</v>
      </c>
      <c r="B1812" t="s">
        <v>1906</v>
      </c>
      <c r="C1812" t="s">
        <v>1628</v>
      </c>
      <c r="D1812" t="s">
        <v>38</v>
      </c>
    </row>
    <row r="1813" spans="1:4" x14ac:dyDescent="0.25">
      <c r="A1813" s="2">
        <v>38469</v>
      </c>
      <c r="B1813" t="s">
        <v>1907</v>
      </c>
      <c r="C1813" t="s">
        <v>1628</v>
      </c>
      <c r="D1813" t="s">
        <v>38</v>
      </c>
    </row>
    <row r="1814" spans="1:4" x14ac:dyDescent="0.25">
      <c r="A1814" s="2">
        <v>38459</v>
      </c>
      <c r="B1814" t="s">
        <v>1908</v>
      </c>
      <c r="C1814" t="s">
        <v>1628</v>
      </c>
      <c r="D1814" t="s">
        <v>38</v>
      </c>
    </row>
    <row r="1815" spans="1:4" x14ac:dyDescent="0.25">
      <c r="A1815" s="2">
        <v>38453</v>
      </c>
      <c r="B1815" t="s">
        <v>1909</v>
      </c>
      <c r="C1815" t="s">
        <v>1628</v>
      </c>
      <c r="D1815" t="s">
        <v>38</v>
      </c>
    </row>
    <row r="1816" spans="1:4" x14ac:dyDescent="0.25">
      <c r="A1816" s="2">
        <v>38453</v>
      </c>
      <c r="B1816" t="s">
        <v>1910</v>
      </c>
      <c r="C1816" t="s">
        <v>1628</v>
      </c>
      <c r="D1816" t="s">
        <v>38</v>
      </c>
    </row>
    <row r="1817" spans="1:4" x14ac:dyDescent="0.25">
      <c r="A1817" s="2">
        <v>38451</v>
      </c>
      <c r="B1817" t="s">
        <v>1911</v>
      </c>
      <c r="C1817" t="s">
        <v>1628</v>
      </c>
      <c r="D1817" t="s">
        <v>38</v>
      </c>
    </row>
    <row r="1818" spans="1:4" x14ac:dyDescent="0.25">
      <c r="A1818" s="2">
        <v>38442</v>
      </c>
      <c r="B1818" t="s">
        <v>1912</v>
      </c>
      <c r="C1818" t="s">
        <v>1628</v>
      </c>
      <c r="D1818" t="s">
        <v>38</v>
      </c>
    </row>
    <row r="1819" spans="1:4" x14ac:dyDescent="0.25">
      <c r="A1819" s="2">
        <v>38442</v>
      </c>
      <c r="B1819" t="s">
        <v>1913</v>
      </c>
      <c r="C1819" t="s">
        <v>1628</v>
      </c>
      <c r="D1819" t="s">
        <v>38</v>
      </c>
    </row>
    <row r="1820" spans="1:4" x14ac:dyDescent="0.25">
      <c r="A1820" s="2">
        <v>38440</v>
      </c>
      <c r="B1820" t="s">
        <v>1914</v>
      </c>
      <c r="C1820" t="s">
        <v>1628</v>
      </c>
      <c r="D1820" t="s">
        <v>38</v>
      </c>
    </row>
    <row r="1821" spans="1:4" x14ac:dyDescent="0.25">
      <c r="A1821" s="2">
        <v>38440</v>
      </c>
      <c r="B1821" t="s">
        <v>1915</v>
      </c>
      <c r="C1821" t="s">
        <v>1628</v>
      </c>
      <c r="D1821" t="s">
        <v>38</v>
      </c>
    </row>
    <row r="1822" spans="1:4" x14ac:dyDescent="0.25">
      <c r="A1822" s="2">
        <v>38431</v>
      </c>
      <c r="B1822" t="s">
        <v>1916</v>
      </c>
      <c r="C1822" t="s">
        <v>1628</v>
      </c>
      <c r="D1822" t="s">
        <v>38</v>
      </c>
    </row>
    <row r="1823" spans="1:4" x14ac:dyDescent="0.25">
      <c r="A1823" s="2">
        <v>38431</v>
      </c>
      <c r="B1823" t="s">
        <v>1917</v>
      </c>
      <c r="C1823" t="s">
        <v>1628</v>
      </c>
      <c r="D1823" t="s">
        <v>38</v>
      </c>
    </row>
    <row r="1824" spans="1:4" x14ac:dyDescent="0.25">
      <c r="A1824" s="2">
        <v>38431</v>
      </c>
      <c r="B1824" t="s">
        <v>1918</v>
      </c>
      <c r="C1824" t="s">
        <v>1628</v>
      </c>
      <c r="D1824" t="s">
        <v>38</v>
      </c>
    </row>
    <row r="1825" spans="1:4" x14ac:dyDescent="0.25">
      <c r="A1825" s="2">
        <v>38431</v>
      </c>
      <c r="B1825" t="s">
        <v>1919</v>
      </c>
      <c r="C1825" t="s">
        <v>1628</v>
      </c>
      <c r="D1825" t="s">
        <v>38</v>
      </c>
    </row>
    <row r="1826" spans="1:4" x14ac:dyDescent="0.25">
      <c r="A1826" s="2">
        <v>38431</v>
      </c>
      <c r="B1826" t="s">
        <v>1920</v>
      </c>
      <c r="C1826" t="s">
        <v>1628</v>
      </c>
      <c r="D1826" t="s">
        <v>38</v>
      </c>
    </row>
    <row r="1827" spans="1:4" x14ac:dyDescent="0.25">
      <c r="A1827" s="2">
        <v>38426</v>
      </c>
      <c r="B1827" t="s">
        <v>1921</v>
      </c>
      <c r="C1827" t="s">
        <v>1628</v>
      </c>
      <c r="D1827" t="s">
        <v>38</v>
      </c>
    </row>
    <row r="1828" spans="1:4" x14ac:dyDescent="0.25">
      <c r="A1828" s="2">
        <v>38423</v>
      </c>
      <c r="B1828" t="s">
        <v>1922</v>
      </c>
      <c r="C1828" t="s">
        <v>1628</v>
      </c>
      <c r="D1828" t="s">
        <v>38</v>
      </c>
    </row>
    <row r="1829" spans="1:4" x14ac:dyDescent="0.25">
      <c r="A1829" s="2">
        <v>38416</v>
      </c>
      <c r="B1829" t="s">
        <v>1923</v>
      </c>
      <c r="C1829" t="s">
        <v>1628</v>
      </c>
      <c r="D1829" t="s">
        <v>38</v>
      </c>
    </row>
    <row r="1830" spans="1:4" x14ac:dyDescent="0.25">
      <c r="A1830" s="2">
        <v>38414</v>
      </c>
      <c r="B1830" t="s">
        <v>1924</v>
      </c>
      <c r="C1830" t="s">
        <v>1628</v>
      </c>
      <c r="D1830" t="s">
        <v>38</v>
      </c>
    </row>
    <row r="1831" spans="1:4" x14ac:dyDescent="0.25">
      <c r="A1831" s="2">
        <v>38407</v>
      </c>
      <c r="B1831" t="s">
        <v>1925</v>
      </c>
      <c r="C1831" t="s">
        <v>1628</v>
      </c>
      <c r="D1831" t="s">
        <v>38</v>
      </c>
    </row>
    <row r="1832" spans="1:4" x14ac:dyDescent="0.25">
      <c r="A1832" s="2">
        <v>38403</v>
      </c>
      <c r="B1832" t="s">
        <v>1926</v>
      </c>
      <c r="C1832" t="s">
        <v>1628</v>
      </c>
      <c r="D1832" t="s">
        <v>38</v>
      </c>
    </row>
    <row r="1833" spans="1:4" x14ac:dyDescent="0.25">
      <c r="A1833" s="2">
        <v>38398</v>
      </c>
      <c r="B1833" t="s">
        <v>1927</v>
      </c>
      <c r="C1833" t="s">
        <v>1628</v>
      </c>
      <c r="D1833" t="s">
        <v>38</v>
      </c>
    </row>
    <row r="1834" spans="1:4" x14ac:dyDescent="0.25">
      <c r="A1834" s="2">
        <v>38398</v>
      </c>
      <c r="B1834" t="s">
        <v>1928</v>
      </c>
      <c r="C1834" t="s">
        <v>1628</v>
      </c>
      <c r="D1834" t="s">
        <v>38</v>
      </c>
    </row>
    <row r="1835" spans="1:4" x14ac:dyDescent="0.25">
      <c r="A1835" s="2">
        <v>38386</v>
      </c>
      <c r="B1835" t="s">
        <v>1929</v>
      </c>
      <c r="C1835" t="s">
        <v>1628</v>
      </c>
      <c r="D1835" t="s">
        <v>38</v>
      </c>
    </row>
    <row r="1836" spans="1:4" x14ac:dyDescent="0.25">
      <c r="A1836" s="2">
        <v>38379</v>
      </c>
      <c r="B1836" t="s">
        <v>1930</v>
      </c>
      <c r="C1836" t="s">
        <v>1628</v>
      </c>
      <c r="D1836" t="s">
        <v>38</v>
      </c>
    </row>
    <row r="1837" spans="1:4" x14ac:dyDescent="0.25">
      <c r="A1837" s="2">
        <v>38379</v>
      </c>
      <c r="B1837" t="s">
        <v>1931</v>
      </c>
      <c r="C1837" t="s">
        <v>1628</v>
      </c>
      <c r="D1837" t="s">
        <v>38</v>
      </c>
    </row>
    <row r="1838" spans="1:4" x14ac:dyDescent="0.25">
      <c r="A1838" s="2">
        <v>38379</v>
      </c>
      <c r="B1838" t="s">
        <v>1932</v>
      </c>
      <c r="C1838" t="s">
        <v>1628</v>
      </c>
      <c r="D1838" t="s">
        <v>38</v>
      </c>
    </row>
    <row r="1839" spans="1:4" x14ac:dyDescent="0.25">
      <c r="A1839" s="2">
        <v>38377</v>
      </c>
      <c r="B1839" t="s">
        <v>1933</v>
      </c>
      <c r="C1839" t="s">
        <v>1628</v>
      </c>
      <c r="D1839" t="s">
        <v>38</v>
      </c>
    </row>
    <row r="1840" spans="1:4" x14ac:dyDescent="0.25">
      <c r="A1840" s="2">
        <v>38376</v>
      </c>
      <c r="B1840" t="s">
        <v>1934</v>
      </c>
      <c r="C1840" t="s">
        <v>1628</v>
      </c>
      <c r="D1840" t="s">
        <v>38</v>
      </c>
    </row>
    <row r="1841" spans="1:4" x14ac:dyDescent="0.25">
      <c r="A1841" s="2">
        <v>38370</v>
      </c>
      <c r="B1841" t="s">
        <v>1935</v>
      </c>
      <c r="C1841" t="s">
        <v>1628</v>
      </c>
      <c r="D1841" t="s">
        <v>38</v>
      </c>
    </row>
    <row r="1842" spans="1:4" x14ac:dyDescent="0.25">
      <c r="A1842" s="2">
        <v>38367</v>
      </c>
      <c r="B1842" t="s">
        <v>1936</v>
      </c>
      <c r="C1842" t="s">
        <v>1628</v>
      </c>
      <c r="D1842" t="s">
        <v>38</v>
      </c>
    </row>
    <row r="1843" spans="1:4" x14ac:dyDescent="0.25">
      <c r="A1843" s="2">
        <v>38367</v>
      </c>
      <c r="B1843" t="s">
        <v>1937</v>
      </c>
      <c r="C1843" t="s">
        <v>1628</v>
      </c>
      <c r="D1843" t="s">
        <v>38</v>
      </c>
    </row>
    <row r="1844" spans="1:4" x14ac:dyDescent="0.25">
      <c r="A1844" s="2">
        <v>38367</v>
      </c>
      <c r="B1844" t="s">
        <v>1938</v>
      </c>
      <c r="C1844" t="s">
        <v>1628</v>
      </c>
      <c r="D1844" t="s">
        <v>38</v>
      </c>
    </row>
    <row r="1845" spans="1:4" x14ac:dyDescent="0.25">
      <c r="A1845" s="2">
        <v>38365</v>
      </c>
      <c r="B1845" t="s">
        <v>1939</v>
      </c>
      <c r="C1845" t="s">
        <v>1628</v>
      </c>
      <c r="D1845" t="s">
        <v>38</v>
      </c>
    </row>
    <row r="1846" spans="1:4" x14ac:dyDescent="0.25">
      <c r="A1846" s="2">
        <v>38365</v>
      </c>
      <c r="B1846" t="s">
        <v>1940</v>
      </c>
      <c r="C1846" t="s">
        <v>1628</v>
      </c>
      <c r="D1846" t="s">
        <v>38</v>
      </c>
    </row>
    <row r="1847" spans="1:4" x14ac:dyDescent="0.25">
      <c r="A1847" s="2">
        <v>38365</v>
      </c>
      <c r="B1847" t="s">
        <v>1941</v>
      </c>
      <c r="C1847" t="s">
        <v>1628</v>
      </c>
      <c r="D1847" t="s">
        <v>38</v>
      </c>
    </row>
    <row r="1848" spans="1:4" x14ac:dyDescent="0.25">
      <c r="A1848" s="2">
        <v>38365</v>
      </c>
      <c r="B1848" t="s">
        <v>1942</v>
      </c>
      <c r="C1848" t="s">
        <v>1628</v>
      </c>
      <c r="D1848" t="s">
        <v>38</v>
      </c>
    </row>
    <row r="1849" spans="1:4" x14ac:dyDescent="0.25">
      <c r="A1849" s="2">
        <v>38340</v>
      </c>
      <c r="B1849" t="s">
        <v>1943</v>
      </c>
      <c r="C1849" t="s">
        <v>1628</v>
      </c>
      <c r="D1849" t="s">
        <v>38</v>
      </c>
    </row>
    <row r="1850" spans="1:4" x14ac:dyDescent="0.25">
      <c r="A1850" s="2">
        <v>38340</v>
      </c>
      <c r="B1850" t="s">
        <v>1944</v>
      </c>
      <c r="C1850" t="s">
        <v>1628</v>
      </c>
      <c r="D1850" t="s">
        <v>38</v>
      </c>
    </row>
    <row r="1851" spans="1:4" x14ac:dyDescent="0.25">
      <c r="A1851" s="2">
        <v>38340</v>
      </c>
      <c r="B1851" t="s">
        <v>1945</v>
      </c>
      <c r="C1851" t="s">
        <v>1628</v>
      </c>
      <c r="D1851" t="s">
        <v>38</v>
      </c>
    </row>
    <row r="1852" spans="1:4" x14ac:dyDescent="0.25">
      <c r="A1852" s="2">
        <v>38340</v>
      </c>
      <c r="B1852" t="s">
        <v>1946</v>
      </c>
      <c r="C1852" t="s">
        <v>1628</v>
      </c>
      <c r="D1852" t="s">
        <v>38</v>
      </c>
    </row>
    <row r="1853" spans="1:4" x14ac:dyDescent="0.25">
      <c r="A1853" s="2">
        <v>38340</v>
      </c>
      <c r="B1853" t="s">
        <v>1947</v>
      </c>
      <c r="C1853" t="s">
        <v>1628</v>
      </c>
      <c r="D1853" t="s">
        <v>38</v>
      </c>
    </row>
    <row r="1854" spans="1:4" x14ac:dyDescent="0.25">
      <c r="A1854" s="2">
        <v>38340</v>
      </c>
      <c r="B1854" t="s">
        <v>1948</v>
      </c>
      <c r="C1854" t="s">
        <v>1628</v>
      </c>
      <c r="D1854" t="s">
        <v>38</v>
      </c>
    </row>
    <row r="1855" spans="1:4" x14ac:dyDescent="0.25">
      <c r="A1855" s="2">
        <v>38340</v>
      </c>
      <c r="B1855" t="s">
        <v>1949</v>
      </c>
      <c r="C1855" t="s">
        <v>1628</v>
      </c>
      <c r="D1855" t="s">
        <v>38</v>
      </c>
    </row>
    <row r="1856" spans="1:4" x14ac:dyDescent="0.25">
      <c r="A1856" s="2">
        <v>38334</v>
      </c>
      <c r="B1856" t="s">
        <v>1950</v>
      </c>
      <c r="C1856" t="s">
        <v>1628</v>
      </c>
      <c r="D1856" t="s">
        <v>38</v>
      </c>
    </row>
    <row r="1857" spans="1:4" x14ac:dyDescent="0.25">
      <c r="A1857" s="2">
        <v>38331</v>
      </c>
      <c r="B1857" t="s">
        <v>1951</v>
      </c>
      <c r="C1857" t="s">
        <v>1628</v>
      </c>
      <c r="D1857" t="s">
        <v>38</v>
      </c>
    </row>
    <row r="1858" spans="1:4" x14ac:dyDescent="0.25">
      <c r="A1858" s="2">
        <v>38328</v>
      </c>
      <c r="B1858" t="s">
        <v>1952</v>
      </c>
      <c r="C1858" t="s">
        <v>1628</v>
      </c>
      <c r="D1858" t="s">
        <v>38</v>
      </c>
    </row>
    <row r="1859" spans="1:4" x14ac:dyDescent="0.25">
      <c r="A1859" s="2">
        <v>38321</v>
      </c>
      <c r="B1859" t="s">
        <v>1953</v>
      </c>
      <c r="C1859" t="s">
        <v>1628</v>
      </c>
      <c r="D1859" t="s">
        <v>38</v>
      </c>
    </row>
    <row r="1860" spans="1:4" x14ac:dyDescent="0.25">
      <c r="A1860" s="2">
        <v>38319</v>
      </c>
      <c r="B1860" t="s">
        <v>1954</v>
      </c>
      <c r="C1860" t="s">
        <v>1628</v>
      </c>
      <c r="D1860" t="s">
        <v>38</v>
      </c>
    </row>
    <row r="1861" spans="1:4" x14ac:dyDescent="0.25">
      <c r="A1861" s="2">
        <v>38319</v>
      </c>
      <c r="B1861" t="s">
        <v>1955</v>
      </c>
      <c r="C1861" t="s">
        <v>1628</v>
      </c>
      <c r="D1861" t="s">
        <v>38</v>
      </c>
    </row>
    <row r="1862" spans="1:4" x14ac:dyDescent="0.25">
      <c r="A1862" s="2">
        <v>38309</v>
      </c>
      <c r="B1862" t="s">
        <v>1956</v>
      </c>
      <c r="C1862" t="s">
        <v>1628</v>
      </c>
      <c r="D1862" t="s">
        <v>38</v>
      </c>
    </row>
    <row r="1863" spans="1:4" x14ac:dyDescent="0.25">
      <c r="A1863" s="2">
        <v>38307</v>
      </c>
      <c r="B1863" t="s">
        <v>1957</v>
      </c>
      <c r="C1863" t="s">
        <v>1628</v>
      </c>
      <c r="D1863" t="s">
        <v>38</v>
      </c>
    </row>
    <row r="1864" spans="1:4" x14ac:dyDescent="0.25">
      <c r="A1864" s="2">
        <v>38298</v>
      </c>
      <c r="B1864" t="s">
        <v>1958</v>
      </c>
      <c r="C1864" t="s">
        <v>1628</v>
      </c>
      <c r="D1864" t="s">
        <v>38</v>
      </c>
    </row>
    <row r="1865" spans="1:4" x14ac:dyDescent="0.25">
      <c r="A1865" s="2">
        <v>38295</v>
      </c>
      <c r="B1865" t="s">
        <v>1959</v>
      </c>
      <c r="C1865" t="s">
        <v>1628</v>
      </c>
      <c r="D1865" t="s">
        <v>38</v>
      </c>
    </row>
    <row r="1866" spans="1:4" x14ac:dyDescent="0.25">
      <c r="A1866" s="2">
        <v>38291</v>
      </c>
      <c r="B1866" t="s">
        <v>1960</v>
      </c>
      <c r="C1866" t="s">
        <v>1628</v>
      </c>
      <c r="D1866" t="s">
        <v>38</v>
      </c>
    </row>
    <row r="1867" spans="1:4" x14ac:dyDescent="0.25">
      <c r="A1867" s="2">
        <v>38291</v>
      </c>
      <c r="B1867" t="s">
        <v>1960</v>
      </c>
      <c r="C1867" t="s">
        <v>1628</v>
      </c>
      <c r="D1867" t="s">
        <v>38</v>
      </c>
    </row>
    <row r="1868" spans="1:4" x14ac:dyDescent="0.25">
      <c r="A1868" s="2">
        <v>38280</v>
      </c>
      <c r="B1868" t="s">
        <v>1961</v>
      </c>
      <c r="C1868" t="s">
        <v>1628</v>
      </c>
      <c r="D1868" t="s">
        <v>38</v>
      </c>
    </row>
    <row r="1869" spans="1:4" x14ac:dyDescent="0.25">
      <c r="A1869" s="2">
        <v>38280</v>
      </c>
      <c r="B1869" t="s">
        <v>1962</v>
      </c>
      <c r="C1869" t="s">
        <v>1628</v>
      </c>
      <c r="D1869" t="s">
        <v>38</v>
      </c>
    </row>
    <row r="1870" spans="1:4" x14ac:dyDescent="0.25">
      <c r="A1870" s="2">
        <v>38280</v>
      </c>
      <c r="B1870" t="s">
        <v>1963</v>
      </c>
      <c r="C1870" t="s">
        <v>1628</v>
      </c>
      <c r="D1870" t="s">
        <v>38</v>
      </c>
    </row>
    <row r="1871" spans="1:4" x14ac:dyDescent="0.25">
      <c r="A1871" s="2">
        <v>38279</v>
      </c>
      <c r="B1871" t="s">
        <v>1964</v>
      </c>
      <c r="C1871" t="s">
        <v>1628</v>
      </c>
      <c r="D1871" t="s">
        <v>38</v>
      </c>
    </row>
    <row r="1872" spans="1:4" x14ac:dyDescent="0.25">
      <c r="A1872" s="2">
        <v>38279</v>
      </c>
      <c r="B1872" t="s">
        <v>1965</v>
      </c>
      <c r="C1872" t="s">
        <v>1628</v>
      </c>
      <c r="D1872" t="s">
        <v>38</v>
      </c>
    </row>
    <row r="1873" spans="1:4" x14ac:dyDescent="0.25">
      <c r="A1873" s="2">
        <v>38279</v>
      </c>
      <c r="B1873" t="s">
        <v>1966</v>
      </c>
      <c r="C1873" t="s">
        <v>1628</v>
      </c>
      <c r="D1873" t="s">
        <v>38</v>
      </c>
    </row>
    <row r="1874" spans="1:4" x14ac:dyDescent="0.25">
      <c r="A1874" s="2">
        <v>38279</v>
      </c>
      <c r="B1874" t="s">
        <v>1967</v>
      </c>
      <c r="C1874" t="s">
        <v>1628</v>
      </c>
      <c r="D1874" t="s">
        <v>38</v>
      </c>
    </row>
    <row r="1875" spans="1:4" x14ac:dyDescent="0.25">
      <c r="A1875" s="2">
        <v>38279</v>
      </c>
      <c r="B1875" t="s">
        <v>1968</v>
      </c>
      <c r="C1875" t="s">
        <v>1628</v>
      </c>
      <c r="D1875" t="s">
        <v>38</v>
      </c>
    </row>
    <row r="1876" spans="1:4" x14ac:dyDescent="0.25">
      <c r="A1876" s="2">
        <v>38279</v>
      </c>
      <c r="B1876" t="s">
        <v>1969</v>
      </c>
      <c r="C1876" t="s">
        <v>1628</v>
      </c>
      <c r="D1876" t="s">
        <v>38</v>
      </c>
    </row>
    <row r="1877" spans="1:4" x14ac:dyDescent="0.25">
      <c r="A1877" s="2">
        <v>38279</v>
      </c>
      <c r="B1877" t="s">
        <v>1970</v>
      </c>
      <c r="C1877" t="s">
        <v>1628</v>
      </c>
      <c r="D1877" t="s">
        <v>38</v>
      </c>
    </row>
    <row r="1878" spans="1:4" x14ac:dyDescent="0.25">
      <c r="A1878" s="2">
        <v>38279</v>
      </c>
      <c r="B1878" t="s">
        <v>1971</v>
      </c>
      <c r="C1878" t="s">
        <v>1628</v>
      </c>
      <c r="D1878" t="s">
        <v>38</v>
      </c>
    </row>
    <row r="1879" spans="1:4" x14ac:dyDescent="0.25">
      <c r="A1879" s="2">
        <v>38276</v>
      </c>
      <c r="B1879" t="s">
        <v>1972</v>
      </c>
      <c r="C1879" t="s">
        <v>1628</v>
      </c>
      <c r="D1879" t="s">
        <v>38</v>
      </c>
    </row>
    <row r="1880" spans="1:4" x14ac:dyDescent="0.25">
      <c r="A1880" s="2">
        <v>38276</v>
      </c>
      <c r="B1880" t="s">
        <v>1973</v>
      </c>
      <c r="C1880" t="s">
        <v>1628</v>
      </c>
      <c r="D1880" t="s">
        <v>38</v>
      </c>
    </row>
    <row r="1881" spans="1:4" x14ac:dyDescent="0.25">
      <c r="A1881" s="2">
        <v>38274</v>
      </c>
      <c r="B1881" t="s">
        <v>1974</v>
      </c>
      <c r="C1881" t="s">
        <v>1628</v>
      </c>
      <c r="D1881" t="s">
        <v>38</v>
      </c>
    </row>
    <row r="1882" spans="1:4" x14ac:dyDescent="0.25">
      <c r="A1882" s="2">
        <v>38274</v>
      </c>
      <c r="B1882" t="s">
        <v>1975</v>
      </c>
      <c r="C1882" t="s">
        <v>1628</v>
      </c>
      <c r="D1882" t="s">
        <v>38</v>
      </c>
    </row>
    <row r="1883" spans="1:4" x14ac:dyDescent="0.25">
      <c r="A1883" s="2">
        <v>38271</v>
      </c>
      <c r="B1883" t="s">
        <v>1976</v>
      </c>
      <c r="C1883" t="s">
        <v>1628</v>
      </c>
      <c r="D1883" t="s">
        <v>38</v>
      </c>
    </row>
    <row r="1884" spans="1:4" x14ac:dyDescent="0.25">
      <c r="A1884" s="2">
        <v>38266</v>
      </c>
      <c r="B1884" t="s">
        <v>1977</v>
      </c>
      <c r="C1884" t="s">
        <v>1628</v>
      </c>
      <c r="D1884" t="s">
        <v>38</v>
      </c>
    </row>
    <row r="1885" spans="1:4" x14ac:dyDescent="0.25">
      <c r="A1885" s="2">
        <v>38265</v>
      </c>
      <c r="B1885" t="s">
        <v>1978</v>
      </c>
      <c r="C1885" t="s">
        <v>1628</v>
      </c>
      <c r="D1885" t="s">
        <v>38</v>
      </c>
    </row>
    <row r="1886" spans="1:4" x14ac:dyDescent="0.25">
      <c r="A1886" s="2">
        <v>38254</v>
      </c>
      <c r="B1886" t="s">
        <v>1979</v>
      </c>
      <c r="C1886" t="s">
        <v>1628</v>
      </c>
      <c r="D1886" t="s">
        <v>38</v>
      </c>
    </row>
    <row r="1887" spans="1:4" x14ac:dyDescent="0.25">
      <c r="A1887" s="2">
        <v>38253</v>
      </c>
      <c r="B1887" t="s">
        <v>1980</v>
      </c>
      <c r="C1887" t="s">
        <v>1628</v>
      </c>
      <c r="D1887" t="s">
        <v>38</v>
      </c>
    </row>
    <row r="1888" spans="1:4" x14ac:dyDescent="0.25">
      <c r="A1888" s="2">
        <v>38251</v>
      </c>
      <c r="B1888" t="s">
        <v>1981</v>
      </c>
      <c r="C1888" t="s">
        <v>1628</v>
      </c>
      <c r="D1888" t="s">
        <v>38</v>
      </c>
    </row>
    <row r="1889" spans="1:4" x14ac:dyDescent="0.25">
      <c r="A1889" s="2">
        <v>38251</v>
      </c>
      <c r="B1889" t="s">
        <v>1982</v>
      </c>
      <c r="C1889" t="s">
        <v>1628</v>
      </c>
      <c r="D1889" t="s">
        <v>38</v>
      </c>
    </row>
    <row r="1890" spans="1:4" x14ac:dyDescent="0.25">
      <c r="A1890" s="2">
        <v>38251</v>
      </c>
      <c r="B1890" t="s">
        <v>1983</v>
      </c>
      <c r="C1890" t="s">
        <v>1628</v>
      </c>
      <c r="D1890" t="s">
        <v>38</v>
      </c>
    </row>
    <row r="1891" spans="1:4" x14ac:dyDescent="0.25">
      <c r="A1891" s="2">
        <v>38248</v>
      </c>
      <c r="B1891" t="s">
        <v>1984</v>
      </c>
      <c r="C1891" t="s">
        <v>1628</v>
      </c>
      <c r="D1891" t="s">
        <v>38</v>
      </c>
    </row>
    <row r="1892" spans="1:4" x14ac:dyDescent="0.25">
      <c r="A1892" s="2">
        <v>38248</v>
      </c>
      <c r="B1892" t="s">
        <v>1985</v>
      </c>
      <c r="C1892" t="s">
        <v>1628</v>
      </c>
      <c r="D1892" t="s">
        <v>38</v>
      </c>
    </row>
    <row r="1893" spans="1:4" x14ac:dyDescent="0.25">
      <c r="A1893" s="2">
        <v>38248</v>
      </c>
      <c r="B1893" t="s">
        <v>1986</v>
      </c>
      <c r="C1893" t="s">
        <v>1628</v>
      </c>
      <c r="D1893" t="s">
        <v>38</v>
      </c>
    </row>
    <row r="1894" spans="1:4" x14ac:dyDescent="0.25">
      <c r="A1894" s="2">
        <v>38248</v>
      </c>
      <c r="B1894" t="s">
        <v>1987</v>
      </c>
      <c r="C1894" t="s">
        <v>1628</v>
      </c>
      <c r="D1894" t="s">
        <v>38</v>
      </c>
    </row>
    <row r="1895" spans="1:4" x14ac:dyDescent="0.25">
      <c r="A1895" s="2">
        <v>38240</v>
      </c>
      <c r="B1895" t="s">
        <v>1988</v>
      </c>
      <c r="C1895" t="s">
        <v>1628</v>
      </c>
      <c r="D1895" t="s">
        <v>38</v>
      </c>
    </row>
    <row r="1896" spans="1:4" x14ac:dyDescent="0.25">
      <c r="A1896" s="2">
        <v>38224</v>
      </c>
      <c r="B1896" t="s">
        <v>1989</v>
      </c>
      <c r="C1896" t="s">
        <v>1628</v>
      </c>
      <c r="D1896" t="s">
        <v>38</v>
      </c>
    </row>
    <row r="1897" spans="1:4" x14ac:dyDescent="0.25">
      <c r="A1897" s="2">
        <v>38220</v>
      </c>
      <c r="B1897" t="s">
        <v>1990</v>
      </c>
      <c r="C1897" t="s">
        <v>1628</v>
      </c>
      <c r="D1897" t="s">
        <v>38</v>
      </c>
    </row>
    <row r="1898" spans="1:4" x14ac:dyDescent="0.25">
      <c r="A1898" s="2">
        <v>38219</v>
      </c>
      <c r="B1898" t="s">
        <v>1991</v>
      </c>
      <c r="C1898" t="s">
        <v>1628</v>
      </c>
      <c r="D1898" t="s">
        <v>38</v>
      </c>
    </row>
    <row r="1899" spans="1:4" x14ac:dyDescent="0.25">
      <c r="A1899" s="2">
        <v>38219</v>
      </c>
      <c r="B1899" t="s">
        <v>1992</v>
      </c>
      <c r="C1899" t="s">
        <v>1628</v>
      </c>
      <c r="D1899" t="s">
        <v>38</v>
      </c>
    </row>
    <row r="1900" spans="1:4" x14ac:dyDescent="0.25">
      <c r="A1900" s="2">
        <v>38219</v>
      </c>
      <c r="B1900" t="s">
        <v>1993</v>
      </c>
      <c r="C1900" t="s">
        <v>1628</v>
      </c>
      <c r="D1900" t="s">
        <v>38</v>
      </c>
    </row>
    <row r="1901" spans="1:4" x14ac:dyDescent="0.25">
      <c r="A1901" s="2">
        <v>38215</v>
      </c>
      <c r="B1901" t="s">
        <v>1994</v>
      </c>
      <c r="C1901" t="s">
        <v>1628</v>
      </c>
      <c r="D1901" t="s">
        <v>38</v>
      </c>
    </row>
    <row r="1902" spans="1:4" x14ac:dyDescent="0.25">
      <c r="A1902" s="2">
        <v>38215</v>
      </c>
      <c r="B1902" t="s">
        <v>1995</v>
      </c>
      <c r="C1902" t="s">
        <v>1628</v>
      </c>
      <c r="D1902" t="s">
        <v>38</v>
      </c>
    </row>
    <row r="1903" spans="1:4" x14ac:dyDescent="0.25">
      <c r="A1903" s="2">
        <v>38215</v>
      </c>
      <c r="B1903" t="s">
        <v>1996</v>
      </c>
      <c r="C1903" t="s">
        <v>1628</v>
      </c>
      <c r="D1903" t="s">
        <v>38</v>
      </c>
    </row>
    <row r="1904" spans="1:4" x14ac:dyDescent="0.25">
      <c r="A1904" s="2">
        <v>38212</v>
      </c>
      <c r="B1904" t="s">
        <v>1997</v>
      </c>
      <c r="C1904" t="s">
        <v>1628</v>
      </c>
      <c r="D1904" t="s">
        <v>38</v>
      </c>
    </row>
    <row r="1905" spans="1:4" x14ac:dyDescent="0.25">
      <c r="A1905" s="2">
        <v>38212</v>
      </c>
      <c r="B1905" t="s">
        <v>1998</v>
      </c>
      <c r="C1905" t="s">
        <v>1628</v>
      </c>
      <c r="D1905" t="s">
        <v>38</v>
      </c>
    </row>
    <row r="1906" spans="1:4" x14ac:dyDescent="0.25">
      <c r="A1906" s="2">
        <v>38208</v>
      </c>
      <c r="B1906" t="s">
        <v>1999</v>
      </c>
      <c r="C1906" t="s">
        <v>1628</v>
      </c>
      <c r="D1906" t="s">
        <v>38</v>
      </c>
    </row>
    <row r="1907" spans="1:4" x14ac:dyDescent="0.25">
      <c r="A1907" s="2">
        <v>38208</v>
      </c>
      <c r="B1907" t="s">
        <v>2000</v>
      </c>
      <c r="C1907" t="s">
        <v>1628</v>
      </c>
      <c r="D1907" t="s">
        <v>38</v>
      </c>
    </row>
    <row r="1908" spans="1:4" x14ac:dyDescent="0.25">
      <c r="A1908" s="2">
        <v>38208</v>
      </c>
      <c r="B1908" t="s">
        <v>2001</v>
      </c>
      <c r="C1908" t="s">
        <v>1628</v>
      </c>
      <c r="D1908" t="s">
        <v>38</v>
      </c>
    </row>
    <row r="1909" spans="1:4" x14ac:dyDescent="0.25">
      <c r="A1909" s="2">
        <v>38205</v>
      </c>
      <c r="B1909" t="s">
        <v>2002</v>
      </c>
      <c r="C1909" t="s">
        <v>1628</v>
      </c>
      <c r="D1909" t="s">
        <v>38</v>
      </c>
    </row>
    <row r="1910" spans="1:4" x14ac:dyDescent="0.25">
      <c r="A1910" s="2">
        <v>38204</v>
      </c>
      <c r="B1910" t="s">
        <v>2003</v>
      </c>
      <c r="C1910" t="s">
        <v>1628</v>
      </c>
      <c r="D1910" t="s">
        <v>38</v>
      </c>
    </row>
    <row r="1911" spans="1:4" x14ac:dyDescent="0.25">
      <c r="A1911" s="2">
        <v>38204</v>
      </c>
      <c r="B1911" t="s">
        <v>2004</v>
      </c>
      <c r="C1911" t="s">
        <v>1628</v>
      </c>
      <c r="D1911" t="s">
        <v>38</v>
      </c>
    </row>
    <row r="1912" spans="1:4" x14ac:dyDescent="0.25">
      <c r="A1912" s="2">
        <v>38197</v>
      </c>
      <c r="B1912" t="s">
        <v>2005</v>
      </c>
      <c r="C1912" t="s">
        <v>1628</v>
      </c>
      <c r="D1912" t="s">
        <v>38</v>
      </c>
    </row>
    <row r="1913" spans="1:4" x14ac:dyDescent="0.25">
      <c r="A1913" s="2">
        <v>38194</v>
      </c>
      <c r="B1913" t="s">
        <v>2006</v>
      </c>
      <c r="C1913" t="s">
        <v>1628</v>
      </c>
      <c r="D1913" t="s">
        <v>38</v>
      </c>
    </row>
    <row r="1914" spans="1:4" x14ac:dyDescent="0.25">
      <c r="A1914" s="2">
        <v>38190</v>
      </c>
      <c r="B1914" t="s">
        <v>2007</v>
      </c>
      <c r="C1914" t="s">
        <v>1628</v>
      </c>
      <c r="D1914" t="s">
        <v>38</v>
      </c>
    </row>
    <row r="1915" spans="1:4" x14ac:dyDescent="0.25">
      <c r="A1915" s="2">
        <v>38180</v>
      </c>
      <c r="B1915" t="s">
        <v>2008</v>
      </c>
      <c r="C1915" t="s">
        <v>1628</v>
      </c>
      <c r="D1915" t="s">
        <v>38</v>
      </c>
    </row>
    <row r="1916" spans="1:4" x14ac:dyDescent="0.25">
      <c r="A1916" s="2">
        <v>38177</v>
      </c>
      <c r="B1916" t="s">
        <v>2009</v>
      </c>
      <c r="C1916" t="s">
        <v>1628</v>
      </c>
      <c r="D1916" t="s">
        <v>38</v>
      </c>
    </row>
    <row r="1917" spans="1:4" x14ac:dyDescent="0.25">
      <c r="A1917" s="2">
        <v>38160</v>
      </c>
      <c r="B1917" t="s">
        <v>2010</v>
      </c>
      <c r="C1917" t="s">
        <v>1628</v>
      </c>
      <c r="D1917" t="s">
        <v>38</v>
      </c>
    </row>
    <row r="1918" spans="1:4" x14ac:dyDescent="0.25">
      <c r="A1918" s="2">
        <v>38156</v>
      </c>
      <c r="B1918" t="s">
        <v>2011</v>
      </c>
      <c r="C1918" t="s">
        <v>1628</v>
      </c>
      <c r="D1918" t="s">
        <v>38</v>
      </c>
    </row>
    <row r="1919" spans="1:4" x14ac:dyDescent="0.25">
      <c r="A1919" s="2">
        <v>38148</v>
      </c>
      <c r="B1919" t="s">
        <v>2012</v>
      </c>
      <c r="C1919" t="s">
        <v>1628</v>
      </c>
      <c r="D1919" t="s">
        <v>38</v>
      </c>
    </row>
    <row r="1920" spans="1:4" x14ac:dyDescent="0.25">
      <c r="A1920" s="2">
        <v>38142</v>
      </c>
      <c r="B1920" t="s">
        <v>2013</v>
      </c>
      <c r="C1920" t="s">
        <v>1628</v>
      </c>
      <c r="D1920" t="s">
        <v>38</v>
      </c>
    </row>
    <row r="1921" spans="1:4" x14ac:dyDescent="0.25">
      <c r="A1921" s="2">
        <v>38142</v>
      </c>
      <c r="B1921" t="s">
        <v>2014</v>
      </c>
      <c r="C1921" t="s">
        <v>1628</v>
      </c>
      <c r="D1921" t="s">
        <v>38</v>
      </c>
    </row>
    <row r="1922" spans="1:4" x14ac:dyDescent="0.25">
      <c r="A1922" s="2">
        <v>38142</v>
      </c>
      <c r="B1922" t="s">
        <v>2015</v>
      </c>
      <c r="C1922" t="s">
        <v>1628</v>
      </c>
      <c r="D1922" t="s">
        <v>38</v>
      </c>
    </row>
    <row r="1923" spans="1:4" x14ac:dyDescent="0.25">
      <c r="A1923" s="2">
        <v>38137</v>
      </c>
      <c r="B1923" t="s">
        <v>2016</v>
      </c>
      <c r="C1923" t="s">
        <v>1628</v>
      </c>
      <c r="D1923" t="s">
        <v>38</v>
      </c>
    </row>
    <row r="1924" spans="1:4" x14ac:dyDescent="0.25">
      <c r="A1924" s="2">
        <v>38133</v>
      </c>
      <c r="B1924" t="s">
        <v>2017</v>
      </c>
      <c r="C1924" t="s">
        <v>1628</v>
      </c>
      <c r="D1924" t="s">
        <v>38</v>
      </c>
    </row>
    <row r="1925" spans="1:4" x14ac:dyDescent="0.25">
      <c r="A1925" s="2">
        <v>38124</v>
      </c>
      <c r="B1925" t="s">
        <v>2018</v>
      </c>
      <c r="C1925" t="s">
        <v>1628</v>
      </c>
      <c r="D1925" t="s">
        <v>38</v>
      </c>
    </row>
    <row r="1926" spans="1:4" x14ac:dyDescent="0.25">
      <c r="A1926" s="2">
        <v>38120</v>
      </c>
      <c r="B1926" t="s">
        <v>2019</v>
      </c>
      <c r="C1926" t="s">
        <v>1628</v>
      </c>
      <c r="D1926" t="s">
        <v>38</v>
      </c>
    </row>
    <row r="1927" spans="1:4" x14ac:dyDescent="0.25">
      <c r="A1927" s="2">
        <v>38119</v>
      </c>
      <c r="B1927" t="s">
        <v>2020</v>
      </c>
      <c r="C1927" t="s">
        <v>1628</v>
      </c>
      <c r="D1927" t="s">
        <v>38</v>
      </c>
    </row>
    <row r="1928" spans="1:4" x14ac:dyDescent="0.25">
      <c r="A1928" s="2">
        <v>38118</v>
      </c>
      <c r="B1928" t="s">
        <v>2021</v>
      </c>
      <c r="C1928" t="s">
        <v>1628</v>
      </c>
      <c r="D1928" t="s">
        <v>38</v>
      </c>
    </row>
    <row r="1929" spans="1:4" x14ac:dyDescent="0.25">
      <c r="A1929" s="2">
        <v>38118</v>
      </c>
      <c r="B1929" t="s">
        <v>2022</v>
      </c>
      <c r="C1929" t="s">
        <v>1628</v>
      </c>
      <c r="D1929" t="s">
        <v>38</v>
      </c>
    </row>
    <row r="1930" spans="1:4" x14ac:dyDescent="0.25">
      <c r="A1930" s="2">
        <v>38117</v>
      </c>
      <c r="B1930" t="s">
        <v>2023</v>
      </c>
      <c r="C1930" t="s">
        <v>1628</v>
      </c>
      <c r="D1930" t="s">
        <v>38</v>
      </c>
    </row>
    <row r="1931" spans="1:4" x14ac:dyDescent="0.25">
      <c r="A1931" s="2">
        <v>38117</v>
      </c>
      <c r="B1931" t="s">
        <v>2024</v>
      </c>
      <c r="C1931" t="s">
        <v>1628</v>
      </c>
      <c r="D1931" t="s">
        <v>38</v>
      </c>
    </row>
    <row r="1932" spans="1:4" x14ac:dyDescent="0.25">
      <c r="A1932" s="2">
        <v>38111</v>
      </c>
      <c r="B1932" t="s">
        <v>2025</v>
      </c>
      <c r="C1932" t="s">
        <v>1628</v>
      </c>
      <c r="D1932" t="s">
        <v>38</v>
      </c>
    </row>
    <row r="1933" spans="1:4" x14ac:dyDescent="0.25">
      <c r="A1933" s="2">
        <v>38105</v>
      </c>
      <c r="B1933" t="s">
        <v>2026</v>
      </c>
      <c r="C1933" t="s">
        <v>1628</v>
      </c>
      <c r="D1933" t="s">
        <v>38</v>
      </c>
    </row>
    <row r="1934" spans="1:4" x14ac:dyDescent="0.25">
      <c r="A1934" s="2">
        <v>38103</v>
      </c>
      <c r="B1934" t="s">
        <v>2027</v>
      </c>
      <c r="C1934" t="s">
        <v>1628</v>
      </c>
      <c r="D1934" t="s">
        <v>38</v>
      </c>
    </row>
    <row r="1935" spans="1:4" x14ac:dyDescent="0.25">
      <c r="A1935" s="2">
        <v>38098</v>
      </c>
      <c r="B1935" t="s">
        <v>2028</v>
      </c>
      <c r="C1935" t="s">
        <v>1628</v>
      </c>
      <c r="D1935" t="s">
        <v>38</v>
      </c>
    </row>
    <row r="1936" spans="1:4" x14ac:dyDescent="0.25">
      <c r="A1936" s="2">
        <v>38098</v>
      </c>
      <c r="B1936" t="s">
        <v>2029</v>
      </c>
      <c r="C1936" t="s">
        <v>1628</v>
      </c>
      <c r="D1936" t="s">
        <v>38</v>
      </c>
    </row>
    <row r="1937" spans="1:4" x14ac:dyDescent="0.25">
      <c r="A1937" s="2">
        <v>38098</v>
      </c>
      <c r="B1937" t="s">
        <v>2030</v>
      </c>
      <c r="C1937" t="s">
        <v>1628</v>
      </c>
      <c r="D1937" t="s">
        <v>38</v>
      </c>
    </row>
    <row r="1938" spans="1:4" x14ac:dyDescent="0.25">
      <c r="A1938" s="2">
        <v>38097</v>
      </c>
      <c r="B1938" t="s">
        <v>2031</v>
      </c>
      <c r="C1938" t="s">
        <v>1628</v>
      </c>
      <c r="D1938" t="s">
        <v>38</v>
      </c>
    </row>
    <row r="1939" spans="1:4" x14ac:dyDescent="0.25">
      <c r="A1939" s="2">
        <v>38096</v>
      </c>
      <c r="B1939" t="s">
        <v>2032</v>
      </c>
      <c r="C1939" t="s">
        <v>1628</v>
      </c>
      <c r="D1939" t="s">
        <v>38</v>
      </c>
    </row>
    <row r="1940" spans="1:4" x14ac:dyDescent="0.25">
      <c r="A1940" s="2">
        <v>38096</v>
      </c>
      <c r="B1940" t="s">
        <v>2033</v>
      </c>
      <c r="C1940" t="s">
        <v>1628</v>
      </c>
      <c r="D1940" t="s">
        <v>38</v>
      </c>
    </row>
    <row r="1941" spans="1:4" x14ac:dyDescent="0.25">
      <c r="A1941" s="2">
        <v>38093</v>
      </c>
      <c r="B1941" t="s">
        <v>2034</v>
      </c>
      <c r="C1941" t="s">
        <v>1628</v>
      </c>
      <c r="D1941" t="s">
        <v>38</v>
      </c>
    </row>
    <row r="1942" spans="1:4" x14ac:dyDescent="0.25">
      <c r="A1942" s="2">
        <v>43031</v>
      </c>
      <c r="B1942" t="s">
        <v>2035</v>
      </c>
      <c r="C1942" t="s">
        <v>2036</v>
      </c>
      <c r="D1942" t="s">
        <v>38</v>
      </c>
    </row>
    <row r="1943" spans="1:4" x14ac:dyDescent="0.25">
      <c r="A1943" s="2">
        <v>43031</v>
      </c>
      <c r="B1943" t="s">
        <v>2037</v>
      </c>
      <c r="C1943" t="s">
        <v>2036</v>
      </c>
      <c r="D1943" t="s">
        <v>38</v>
      </c>
    </row>
    <row r="1944" spans="1:4" x14ac:dyDescent="0.25">
      <c r="A1944" s="2">
        <v>42962</v>
      </c>
      <c r="B1944" t="s">
        <v>2038</v>
      </c>
      <c r="C1944" t="s">
        <v>2036</v>
      </c>
      <c r="D1944" t="s">
        <v>38</v>
      </c>
    </row>
    <row r="1945" spans="1:4" x14ac:dyDescent="0.25">
      <c r="A1945" s="2">
        <v>42961</v>
      </c>
      <c r="B1945" t="s">
        <v>2039</v>
      </c>
      <c r="C1945" t="s">
        <v>2036</v>
      </c>
      <c r="D1945" t="s">
        <v>38</v>
      </c>
    </row>
    <row r="1946" spans="1:4" x14ac:dyDescent="0.25">
      <c r="A1946" s="2">
        <v>42947</v>
      </c>
      <c r="B1946" t="s">
        <v>2040</v>
      </c>
      <c r="C1946" t="s">
        <v>2036</v>
      </c>
      <c r="D1946" t="s">
        <v>38</v>
      </c>
    </row>
    <row r="1947" spans="1:4" x14ac:dyDescent="0.25">
      <c r="A1947" s="2">
        <v>42947</v>
      </c>
      <c r="B1947" t="s">
        <v>2041</v>
      </c>
      <c r="C1947" t="s">
        <v>2036</v>
      </c>
      <c r="D1947" t="s">
        <v>38</v>
      </c>
    </row>
    <row r="1948" spans="1:4" x14ac:dyDescent="0.25">
      <c r="A1948" s="2">
        <v>42947</v>
      </c>
      <c r="B1948" t="s">
        <v>2042</v>
      </c>
      <c r="C1948" t="s">
        <v>2036</v>
      </c>
      <c r="D1948" t="s">
        <v>38</v>
      </c>
    </row>
    <row r="1949" spans="1:4" x14ac:dyDescent="0.25">
      <c r="A1949" s="2">
        <v>42943</v>
      </c>
      <c r="B1949" t="s">
        <v>2043</v>
      </c>
      <c r="C1949" t="s">
        <v>2036</v>
      </c>
      <c r="D1949" t="s">
        <v>38</v>
      </c>
    </row>
    <row r="1950" spans="1:4" x14ac:dyDescent="0.25">
      <c r="A1950" s="2">
        <v>42936</v>
      </c>
      <c r="B1950" t="s">
        <v>2044</v>
      </c>
      <c r="C1950" t="s">
        <v>2036</v>
      </c>
      <c r="D1950" t="s">
        <v>38</v>
      </c>
    </row>
    <row r="1951" spans="1:4" x14ac:dyDescent="0.25">
      <c r="A1951" s="2">
        <v>42936</v>
      </c>
      <c r="B1951" t="s">
        <v>2045</v>
      </c>
      <c r="C1951" t="s">
        <v>2036</v>
      </c>
      <c r="D1951" t="s">
        <v>38</v>
      </c>
    </row>
    <row r="1952" spans="1:4" x14ac:dyDescent="0.25">
      <c r="A1952" s="2">
        <v>42930</v>
      </c>
      <c r="B1952" t="s">
        <v>2046</v>
      </c>
      <c r="C1952" t="s">
        <v>2036</v>
      </c>
      <c r="D1952" t="s">
        <v>38</v>
      </c>
    </row>
    <row r="1953" spans="1:4" x14ac:dyDescent="0.25">
      <c r="A1953" s="2">
        <v>42930</v>
      </c>
      <c r="B1953" t="s">
        <v>2047</v>
      </c>
      <c r="C1953" t="s">
        <v>2036</v>
      </c>
      <c r="D1953" t="s">
        <v>38</v>
      </c>
    </row>
    <row r="1954" spans="1:4" x14ac:dyDescent="0.25">
      <c r="A1954" s="2">
        <v>42930</v>
      </c>
      <c r="B1954" t="s">
        <v>2048</v>
      </c>
      <c r="C1954" t="s">
        <v>2036</v>
      </c>
      <c r="D1954" t="s">
        <v>38</v>
      </c>
    </row>
    <row r="1955" spans="1:4" x14ac:dyDescent="0.25">
      <c r="A1955" s="2">
        <v>42930</v>
      </c>
      <c r="B1955" t="s">
        <v>2049</v>
      </c>
      <c r="C1955" t="s">
        <v>2036</v>
      </c>
      <c r="D1955" t="s">
        <v>38</v>
      </c>
    </row>
    <row r="1956" spans="1:4" x14ac:dyDescent="0.25">
      <c r="A1956" s="2">
        <v>42906</v>
      </c>
      <c r="B1956" t="s">
        <v>2050</v>
      </c>
      <c r="C1956" t="s">
        <v>2036</v>
      </c>
      <c r="D1956" t="s">
        <v>38</v>
      </c>
    </row>
    <row r="1957" spans="1:4" x14ac:dyDescent="0.25">
      <c r="A1957" s="2">
        <v>42900</v>
      </c>
      <c r="B1957" t="s">
        <v>2051</v>
      </c>
      <c r="C1957" t="s">
        <v>2036</v>
      </c>
      <c r="D1957" t="s">
        <v>38</v>
      </c>
    </row>
    <row r="1958" spans="1:4" x14ac:dyDescent="0.25">
      <c r="A1958" s="2">
        <v>42899</v>
      </c>
      <c r="B1958" t="s">
        <v>2052</v>
      </c>
      <c r="C1958" t="s">
        <v>2036</v>
      </c>
      <c r="D1958" t="s">
        <v>38</v>
      </c>
    </row>
    <row r="1959" spans="1:4" x14ac:dyDescent="0.25">
      <c r="A1959" s="2">
        <v>42895</v>
      </c>
      <c r="B1959" t="s">
        <v>2053</v>
      </c>
      <c r="C1959" t="s">
        <v>2036</v>
      </c>
      <c r="D1959" t="s">
        <v>38</v>
      </c>
    </row>
    <row r="1960" spans="1:4" x14ac:dyDescent="0.25">
      <c r="A1960" s="2">
        <v>42891</v>
      </c>
      <c r="B1960" t="s">
        <v>2054</v>
      </c>
      <c r="C1960" t="s">
        <v>2036</v>
      </c>
      <c r="D1960" t="s">
        <v>38</v>
      </c>
    </row>
    <row r="1961" spans="1:4" x14ac:dyDescent="0.25">
      <c r="A1961" s="2">
        <v>42886</v>
      </c>
      <c r="B1961" t="s">
        <v>2055</v>
      </c>
      <c r="C1961" t="s">
        <v>2036</v>
      </c>
      <c r="D1961" t="s">
        <v>38</v>
      </c>
    </row>
    <row r="1962" spans="1:4" x14ac:dyDescent="0.25">
      <c r="A1962" s="2">
        <v>42867</v>
      </c>
      <c r="B1962" t="s">
        <v>2056</v>
      </c>
      <c r="C1962" t="s">
        <v>2036</v>
      </c>
      <c r="D1962" t="s">
        <v>38</v>
      </c>
    </row>
    <row r="1963" spans="1:4" x14ac:dyDescent="0.25">
      <c r="A1963" s="2">
        <v>42867</v>
      </c>
      <c r="B1963" t="s">
        <v>2057</v>
      </c>
      <c r="C1963" t="s">
        <v>2036</v>
      </c>
      <c r="D1963" t="s">
        <v>38</v>
      </c>
    </row>
    <row r="1964" spans="1:4" x14ac:dyDescent="0.25">
      <c r="A1964" s="2">
        <v>42866</v>
      </c>
      <c r="B1964" t="s">
        <v>2058</v>
      </c>
      <c r="C1964" t="s">
        <v>2036</v>
      </c>
      <c r="D1964" t="s">
        <v>38</v>
      </c>
    </row>
    <row r="1965" spans="1:4" x14ac:dyDescent="0.25">
      <c r="A1965" s="2">
        <v>42865</v>
      </c>
      <c r="B1965" t="s">
        <v>2059</v>
      </c>
      <c r="C1965" t="s">
        <v>2036</v>
      </c>
      <c r="D1965" t="s">
        <v>38</v>
      </c>
    </row>
    <row r="1966" spans="1:4" x14ac:dyDescent="0.25">
      <c r="A1966" s="2">
        <v>42865</v>
      </c>
      <c r="B1966" t="s">
        <v>2060</v>
      </c>
      <c r="C1966" t="s">
        <v>2036</v>
      </c>
      <c r="D1966" t="s">
        <v>38</v>
      </c>
    </row>
    <row r="1967" spans="1:4" x14ac:dyDescent="0.25">
      <c r="A1967" s="2">
        <v>42865</v>
      </c>
      <c r="B1967" t="s">
        <v>2061</v>
      </c>
      <c r="C1967" t="s">
        <v>2036</v>
      </c>
      <c r="D1967" t="s">
        <v>38</v>
      </c>
    </row>
    <row r="1968" spans="1:4" x14ac:dyDescent="0.25">
      <c r="A1968" s="2">
        <v>42864</v>
      </c>
      <c r="B1968" t="s">
        <v>2062</v>
      </c>
      <c r="C1968" t="s">
        <v>2036</v>
      </c>
      <c r="D1968" t="s">
        <v>38</v>
      </c>
    </row>
    <row r="1969" spans="1:4" x14ac:dyDescent="0.25">
      <c r="A1969" s="2">
        <v>42859</v>
      </c>
      <c r="B1969" t="s">
        <v>2063</v>
      </c>
      <c r="C1969" t="s">
        <v>2036</v>
      </c>
      <c r="D1969" t="s">
        <v>38</v>
      </c>
    </row>
    <row r="1970" spans="1:4" x14ac:dyDescent="0.25">
      <c r="A1970" s="2">
        <v>42844</v>
      </c>
      <c r="B1970" t="s">
        <v>2064</v>
      </c>
      <c r="C1970" t="s">
        <v>2036</v>
      </c>
      <c r="D1970" t="s">
        <v>38</v>
      </c>
    </row>
    <row r="1971" spans="1:4" x14ac:dyDescent="0.25">
      <c r="A1971" s="2">
        <v>42802</v>
      </c>
      <c r="B1971" t="s">
        <v>2065</v>
      </c>
      <c r="C1971" t="s">
        <v>2036</v>
      </c>
      <c r="D1971" t="s">
        <v>38</v>
      </c>
    </row>
    <row r="1972" spans="1:4" x14ac:dyDescent="0.25">
      <c r="A1972" s="2">
        <v>42774</v>
      </c>
      <c r="B1972" t="s">
        <v>2066</v>
      </c>
      <c r="C1972" t="s">
        <v>2036</v>
      </c>
      <c r="D1972" t="s">
        <v>38</v>
      </c>
    </row>
    <row r="1973" spans="1:4" x14ac:dyDescent="0.25">
      <c r="A1973" s="2">
        <v>42758</v>
      </c>
      <c r="B1973" t="s">
        <v>2067</v>
      </c>
      <c r="C1973" t="s">
        <v>2036</v>
      </c>
      <c r="D1973" t="s">
        <v>38</v>
      </c>
    </row>
    <row r="1974" spans="1:4" x14ac:dyDescent="0.25">
      <c r="A1974" s="2">
        <v>42747</v>
      </c>
      <c r="B1974" t="s">
        <v>2068</v>
      </c>
      <c r="C1974" t="s">
        <v>2036</v>
      </c>
      <c r="D1974" t="s">
        <v>38</v>
      </c>
    </row>
    <row r="1975" spans="1:4" x14ac:dyDescent="0.25">
      <c r="A1975" s="2">
        <v>42744</v>
      </c>
      <c r="B1975" t="s">
        <v>2069</v>
      </c>
      <c r="C1975" t="s">
        <v>2036</v>
      </c>
      <c r="D1975" t="s">
        <v>38</v>
      </c>
    </row>
    <row r="1976" spans="1:4" x14ac:dyDescent="0.25">
      <c r="A1976" s="2">
        <v>42740</v>
      </c>
      <c r="B1976" t="s">
        <v>2070</v>
      </c>
      <c r="C1976" t="s">
        <v>2036</v>
      </c>
      <c r="D1976" t="s">
        <v>38</v>
      </c>
    </row>
    <row r="1977" spans="1:4" x14ac:dyDescent="0.25">
      <c r="A1977" s="2">
        <v>42720</v>
      </c>
      <c r="B1977" t="s">
        <v>2071</v>
      </c>
      <c r="C1977" t="s">
        <v>2036</v>
      </c>
      <c r="D1977" t="s">
        <v>38</v>
      </c>
    </row>
    <row r="1978" spans="1:4" x14ac:dyDescent="0.25">
      <c r="A1978" s="2">
        <v>42718</v>
      </c>
      <c r="B1978" t="s">
        <v>2072</v>
      </c>
      <c r="C1978" t="s">
        <v>2036</v>
      </c>
      <c r="D1978" t="s">
        <v>38</v>
      </c>
    </row>
    <row r="1979" spans="1:4" x14ac:dyDescent="0.25">
      <c r="A1979" s="2">
        <v>42712</v>
      </c>
      <c r="B1979" t="s">
        <v>2073</v>
      </c>
      <c r="C1979" t="s">
        <v>2036</v>
      </c>
      <c r="D1979" t="s">
        <v>38</v>
      </c>
    </row>
    <row r="1980" spans="1:4" x14ac:dyDescent="0.25">
      <c r="A1980" s="2">
        <v>42709</v>
      </c>
      <c r="B1980" t="s">
        <v>2074</v>
      </c>
      <c r="C1980" t="s">
        <v>2036</v>
      </c>
      <c r="D1980" t="s">
        <v>38</v>
      </c>
    </row>
    <row r="1981" spans="1:4" x14ac:dyDescent="0.25">
      <c r="A1981" s="2">
        <v>42702</v>
      </c>
      <c r="B1981" t="s">
        <v>2075</v>
      </c>
      <c r="C1981" t="s">
        <v>2036</v>
      </c>
      <c r="D1981" t="s">
        <v>38</v>
      </c>
    </row>
    <row r="1982" spans="1:4" x14ac:dyDescent="0.25">
      <c r="A1982" s="2">
        <v>42698</v>
      </c>
      <c r="B1982" t="s">
        <v>2076</v>
      </c>
      <c r="C1982" t="s">
        <v>2036</v>
      </c>
      <c r="D1982" t="s">
        <v>38</v>
      </c>
    </row>
    <row r="1983" spans="1:4" x14ac:dyDescent="0.25">
      <c r="A1983" s="2">
        <v>42692</v>
      </c>
      <c r="B1983" t="s">
        <v>2077</v>
      </c>
      <c r="C1983" t="s">
        <v>2036</v>
      </c>
      <c r="D1983" t="s">
        <v>38</v>
      </c>
    </row>
    <row r="1984" spans="1:4" x14ac:dyDescent="0.25">
      <c r="A1984" s="2">
        <v>42676</v>
      </c>
      <c r="B1984" t="s">
        <v>2078</v>
      </c>
      <c r="C1984" t="s">
        <v>2036</v>
      </c>
      <c r="D1984" t="s">
        <v>38</v>
      </c>
    </row>
    <row r="1985" spans="1:4" x14ac:dyDescent="0.25">
      <c r="A1985" s="2">
        <v>42670</v>
      </c>
      <c r="B1985" t="s">
        <v>2079</v>
      </c>
      <c r="C1985" t="s">
        <v>2036</v>
      </c>
      <c r="D1985" t="s">
        <v>38</v>
      </c>
    </row>
    <row r="1986" spans="1:4" x14ac:dyDescent="0.25">
      <c r="A1986" s="2">
        <v>42670</v>
      </c>
      <c r="B1986" t="s">
        <v>2080</v>
      </c>
      <c r="C1986" t="s">
        <v>2036</v>
      </c>
      <c r="D1986" t="s">
        <v>38</v>
      </c>
    </row>
    <row r="1987" spans="1:4" x14ac:dyDescent="0.25">
      <c r="A1987" s="2">
        <v>42667</v>
      </c>
      <c r="B1987" t="s">
        <v>2081</v>
      </c>
      <c r="C1987" t="s">
        <v>2036</v>
      </c>
      <c r="D1987" t="s">
        <v>38</v>
      </c>
    </row>
    <row r="1988" spans="1:4" x14ac:dyDescent="0.25">
      <c r="A1988" s="2">
        <v>42667</v>
      </c>
      <c r="B1988" t="s">
        <v>2082</v>
      </c>
      <c r="C1988" t="s">
        <v>2036</v>
      </c>
      <c r="D1988" t="s">
        <v>38</v>
      </c>
    </row>
    <row r="1989" spans="1:4" x14ac:dyDescent="0.25">
      <c r="A1989" s="2">
        <v>42649</v>
      </c>
      <c r="B1989" t="s">
        <v>2083</v>
      </c>
      <c r="C1989" t="s">
        <v>2036</v>
      </c>
      <c r="D1989" t="s">
        <v>38</v>
      </c>
    </row>
    <row r="1990" spans="1:4" x14ac:dyDescent="0.25">
      <c r="A1990" s="2">
        <v>42598</v>
      </c>
      <c r="B1990" t="s">
        <v>2084</v>
      </c>
      <c r="C1990" t="s">
        <v>2036</v>
      </c>
      <c r="D1990" t="s">
        <v>38</v>
      </c>
    </row>
    <row r="1991" spans="1:4" x14ac:dyDescent="0.25">
      <c r="A1991" s="2">
        <v>42550</v>
      </c>
      <c r="B1991" t="s">
        <v>2085</v>
      </c>
      <c r="C1991" t="s">
        <v>2036</v>
      </c>
      <c r="D1991" t="s">
        <v>38</v>
      </c>
    </row>
    <row r="1992" spans="1:4" x14ac:dyDescent="0.25">
      <c r="A1992" s="2">
        <v>42543</v>
      </c>
      <c r="B1992" t="s">
        <v>2086</v>
      </c>
      <c r="C1992" t="s">
        <v>2036</v>
      </c>
      <c r="D1992" t="s">
        <v>38</v>
      </c>
    </row>
    <row r="1993" spans="1:4" x14ac:dyDescent="0.25">
      <c r="A1993" s="2">
        <v>42520</v>
      </c>
      <c r="B1993" t="s">
        <v>2087</v>
      </c>
      <c r="C1993" t="s">
        <v>2036</v>
      </c>
      <c r="D1993" t="s">
        <v>38</v>
      </c>
    </row>
    <row r="1994" spans="1:4" x14ac:dyDescent="0.25">
      <c r="A1994" s="2">
        <v>42492</v>
      </c>
      <c r="B1994" t="s">
        <v>2088</v>
      </c>
      <c r="C1994" t="s">
        <v>2036</v>
      </c>
      <c r="D1994" t="s">
        <v>38</v>
      </c>
    </row>
    <row r="1995" spans="1:4" x14ac:dyDescent="0.25">
      <c r="A1995" s="2">
        <v>42486</v>
      </c>
      <c r="B1995" t="s">
        <v>2089</v>
      </c>
      <c r="C1995" t="s">
        <v>2036</v>
      </c>
      <c r="D1995" t="s">
        <v>38</v>
      </c>
    </row>
    <row r="1996" spans="1:4" x14ac:dyDescent="0.25">
      <c r="A1996" s="2">
        <v>42471</v>
      </c>
      <c r="B1996" t="s">
        <v>2090</v>
      </c>
      <c r="C1996" t="s">
        <v>2036</v>
      </c>
      <c r="D1996" t="s">
        <v>38</v>
      </c>
    </row>
    <row r="1997" spans="1:4" x14ac:dyDescent="0.25">
      <c r="A1997" s="2">
        <v>42468</v>
      </c>
      <c r="B1997" t="s">
        <v>2091</v>
      </c>
      <c r="C1997" t="s">
        <v>2036</v>
      </c>
      <c r="D1997" t="s">
        <v>38</v>
      </c>
    </row>
    <row r="1998" spans="1:4" x14ac:dyDescent="0.25">
      <c r="A1998" s="2">
        <v>42465</v>
      </c>
      <c r="B1998" t="s">
        <v>2092</v>
      </c>
      <c r="C1998" t="s">
        <v>2036</v>
      </c>
      <c r="D1998" t="s">
        <v>38</v>
      </c>
    </row>
    <row r="1999" spans="1:4" x14ac:dyDescent="0.25">
      <c r="A1999" s="2">
        <v>42453</v>
      </c>
      <c r="B1999" t="s">
        <v>2093</v>
      </c>
      <c r="C1999" t="s">
        <v>2036</v>
      </c>
      <c r="D1999" t="s">
        <v>38</v>
      </c>
    </row>
    <row r="2000" spans="1:4" x14ac:dyDescent="0.25">
      <c r="A2000" s="2">
        <v>42452</v>
      </c>
      <c r="B2000" t="s">
        <v>2094</v>
      </c>
      <c r="C2000" t="s">
        <v>2036</v>
      </c>
      <c r="D2000" t="s">
        <v>38</v>
      </c>
    </row>
    <row r="2001" spans="1:4" x14ac:dyDescent="0.25">
      <c r="A2001" s="2">
        <v>42443</v>
      </c>
      <c r="B2001" t="s">
        <v>2095</v>
      </c>
      <c r="C2001" t="s">
        <v>2036</v>
      </c>
      <c r="D2001" t="s">
        <v>38</v>
      </c>
    </row>
    <row r="2002" spans="1:4" x14ac:dyDescent="0.25">
      <c r="A2002" s="2">
        <v>42443</v>
      </c>
      <c r="B2002" t="s">
        <v>2096</v>
      </c>
      <c r="C2002" t="s">
        <v>2036</v>
      </c>
      <c r="D2002" t="s">
        <v>38</v>
      </c>
    </row>
    <row r="2003" spans="1:4" x14ac:dyDescent="0.25">
      <c r="A2003" s="2">
        <v>42440</v>
      </c>
      <c r="B2003" t="s">
        <v>2097</v>
      </c>
      <c r="C2003" t="s">
        <v>2036</v>
      </c>
      <c r="D2003" t="s">
        <v>38</v>
      </c>
    </row>
    <row r="2004" spans="1:4" x14ac:dyDescent="0.25">
      <c r="A2004" s="2">
        <v>42440</v>
      </c>
      <c r="B2004" t="s">
        <v>2098</v>
      </c>
      <c r="C2004" t="s">
        <v>2036</v>
      </c>
      <c r="D2004" t="s">
        <v>38</v>
      </c>
    </row>
    <row r="2005" spans="1:4" x14ac:dyDescent="0.25">
      <c r="A2005" s="2">
        <v>42440</v>
      </c>
      <c r="B2005" t="s">
        <v>2099</v>
      </c>
      <c r="C2005" t="s">
        <v>2036</v>
      </c>
      <c r="D2005" t="s">
        <v>38</v>
      </c>
    </row>
    <row r="2006" spans="1:4" x14ac:dyDescent="0.25">
      <c r="A2006" s="2">
        <v>42440</v>
      </c>
      <c r="B2006" t="s">
        <v>2100</v>
      </c>
      <c r="C2006" t="s">
        <v>2036</v>
      </c>
      <c r="D2006" t="s">
        <v>38</v>
      </c>
    </row>
    <row r="2007" spans="1:4" x14ac:dyDescent="0.25">
      <c r="A2007" s="2">
        <v>42440</v>
      </c>
      <c r="B2007" t="s">
        <v>2101</v>
      </c>
      <c r="C2007" t="s">
        <v>2036</v>
      </c>
      <c r="D2007" t="s">
        <v>38</v>
      </c>
    </row>
    <row r="2008" spans="1:4" x14ac:dyDescent="0.25">
      <c r="A2008" s="2">
        <v>42424</v>
      </c>
      <c r="B2008" t="s">
        <v>2102</v>
      </c>
      <c r="C2008" t="s">
        <v>2036</v>
      </c>
      <c r="D2008" t="s">
        <v>38</v>
      </c>
    </row>
    <row r="2009" spans="1:4" x14ac:dyDescent="0.25">
      <c r="A2009" s="2">
        <v>42415</v>
      </c>
      <c r="B2009" t="s">
        <v>2103</v>
      </c>
      <c r="C2009" t="s">
        <v>2036</v>
      </c>
      <c r="D2009" t="s">
        <v>38</v>
      </c>
    </row>
    <row r="2010" spans="1:4" x14ac:dyDescent="0.25">
      <c r="A2010" s="2">
        <v>42411</v>
      </c>
      <c r="B2010" t="s">
        <v>2104</v>
      </c>
      <c r="C2010" t="s">
        <v>2036</v>
      </c>
      <c r="D2010" t="s">
        <v>38</v>
      </c>
    </row>
    <row r="2011" spans="1:4" x14ac:dyDescent="0.25">
      <c r="A2011" s="2">
        <v>42409</v>
      </c>
      <c r="B2011" t="s">
        <v>2105</v>
      </c>
      <c r="C2011" t="s">
        <v>2036</v>
      </c>
      <c r="D2011" t="s">
        <v>38</v>
      </c>
    </row>
    <row r="2012" spans="1:4" x14ac:dyDescent="0.25">
      <c r="A2012" s="2">
        <v>42395</v>
      </c>
      <c r="B2012" t="s">
        <v>2106</v>
      </c>
      <c r="C2012" t="s">
        <v>2036</v>
      </c>
      <c r="D2012" t="s">
        <v>38</v>
      </c>
    </row>
    <row r="2013" spans="1:4" x14ac:dyDescent="0.25">
      <c r="A2013" s="2">
        <v>42394</v>
      </c>
      <c r="B2013" t="s">
        <v>2107</v>
      </c>
      <c r="C2013" t="s">
        <v>2036</v>
      </c>
      <c r="D2013" t="s">
        <v>38</v>
      </c>
    </row>
    <row r="2014" spans="1:4" x14ac:dyDescent="0.25">
      <c r="A2014" s="2">
        <v>42369</v>
      </c>
      <c r="B2014" t="s">
        <v>2108</v>
      </c>
      <c r="C2014" t="s">
        <v>2036</v>
      </c>
      <c r="D2014" t="s">
        <v>38</v>
      </c>
    </row>
    <row r="2015" spans="1:4" x14ac:dyDescent="0.25">
      <c r="A2015" s="2">
        <v>42367</v>
      </c>
      <c r="B2015" t="s">
        <v>2109</v>
      </c>
      <c r="C2015" t="s">
        <v>2036</v>
      </c>
      <c r="D2015" t="s">
        <v>38</v>
      </c>
    </row>
    <row r="2016" spans="1:4" x14ac:dyDescent="0.25">
      <c r="A2016" s="2">
        <v>42356</v>
      </c>
      <c r="B2016" t="s">
        <v>2110</v>
      </c>
      <c r="C2016" t="s">
        <v>2036</v>
      </c>
      <c r="D2016" t="s">
        <v>38</v>
      </c>
    </row>
    <row r="2017" spans="1:4" x14ac:dyDescent="0.25">
      <c r="A2017" s="2">
        <v>42356</v>
      </c>
      <c r="B2017" t="s">
        <v>2111</v>
      </c>
      <c r="C2017" t="s">
        <v>2036</v>
      </c>
      <c r="D2017" t="s">
        <v>38</v>
      </c>
    </row>
    <row r="2018" spans="1:4" x14ac:dyDescent="0.25">
      <c r="A2018" s="2">
        <v>42356</v>
      </c>
      <c r="B2018" t="s">
        <v>2112</v>
      </c>
      <c r="C2018" t="s">
        <v>2036</v>
      </c>
      <c r="D2018" t="s">
        <v>38</v>
      </c>
    </row>
    <row r="2019" spans="1:4" x14ac:dyDescent="0.25">
      <c r="A2019" s="2">
        <v>42356</v>
      </c>
      <c r="B2019" t="s">
        <v>2113</v>
      </c>
      <c r="C2019" t="s">
        <v>2036</v>
      </c>
      <c r="D2019" t="s">
        <v>38</v>
      </c>
    </row>
    <row r="2020" spans="1:4" x14ac:dyDescent="0.25">
      <c r="A2020" s="2">
        <v>42356</v>
      </c>
      <c r="B2020" t="s">
        <v>2114</v>
      </c>
      <c r="C2020" t="s">
        <v>2036</v>
      </c>
      <c r="D2020" t="s">
        <v>38</v>
      </c>
    </row>
    <row r="2021" spans="1:4" x14ac:dyDescent="0.25">
      <c r="A2021" s="2">
        <v>42355</v>
      </c>
      <c r="B2021" t="s">
        <v>2115</v>
      </c>
      <c r="C2021" t="s">
        <v>2036</v>
      </c>
      <c r="D2021" t="s">
        <v>38</v>
      </c>
    </row>
    <row r="2022" spans="1:4" x14ac:dyDescent="0.25">
      <c r="A2022" s="2">
        <v>42353</v>
      </c>
      <c r="B2022" t="s">
        <v>2116</v>
      </c>
      <c r="C2022" t="s">
        <v>2036</v>
      </c>
      <c r="D2022" t="s">
        <v>38</v>
      </c>
    </row>
    <row r="2023" spans="1:4" x14ac:dyDescent="0.25">
      <c r="A2023" s="2">
        <v>42352</v>
      </c>
      <c r="B2023" t="s">
        <v>2117</v>
      </c>
      <c r="C2023" t="s">
        <v>2036</v>
      </c>
      <c r="D2023" t="s">
        <v>38</v>
      </c>
    </row>
    <row r="2024" spans="1:4" x14ac:dyDescent="0.25">
      <c r="A2024" s="2">
        <v>42347</v>
      </c>
      <c r="B2024" t="s">
        <v>2118</v>
      </c>
      <c r="C2024" t="s">
        <v>2036</v>
      </c>
      <c r="D2024" t="s">
        <v>38</v>
      </c>
    </row>
    <row r="2025" spans="1:4" x14ac:dyDescent="0.25">
      <c r="A2025" s="2">
        <v>42338</v>
      </c>
      <c r="B2025" t="s">
        <v>2119</v>
      </c>
      <c r="C2025" t="s">
        <v>2036</v>
      </c>
      <c r="D2025" t="s">
        <v>38</v>
      </c>
    </row>
    <row r="2026" spans="1:4" x14ac:dyDescent="0.25">
      <c r="A2026" s="2">
        <v>42338</v>
      </c>
      <c r="B2026" t="s">
        <v>2120</v>
      </c>
      <c r="C2026" t="s">
        <v>2036</v>
      </c>
      <c r="D2026" t="s">
        <v>38</v>
      </c>
    </row>
    <row r="2027" spans="1:4" x14ac:dyDescent="0.25">
      <c r="A2027" s="2">
        <v>42334</v>
      </c>
      <c r="B2027" t="s">
        <v>2121</v>
      </c>
      <c r="C2027" t="s">
        <v>2036</v>
      </c>
      <c r="D2027" t="s">
        <v>38</v>
      </c>
    </row>
    <row r="2028" spans="1:4" x14ac:dyDescent="0.25">
      <c r="A2028" s="2">
        <v>42320</v>
      </c>
      <c r="B2028" t="s">
        <v>2122</v>
      </c>
      <c r="C2028" t="s">
        <v>2036</v>
      </c>
      <c r="D2028" t="s">
        <v>38</v>
      </c>
    </row>
    <row r="2029" spans="1:4" x14ac:dyDescent="0.25">
      <c r="A2029" s="2">
        <v>42320</v>
      </c>
      <c r="B2029" t="s">
        <v>2123</v>
      </c>
      <c r="C2029" t="s">
        <v>2036</v>
      </c>
      <c r="D2029" t="s">
        <v>38</v>
      </c>
    </row>
    <row r="2030" spans="1:4" x14ac:dyDescent="0.25">
      <c r="A2030" s="2">
        <v>42317</v>
      </c>
      <c r="B2030" t="s">
        <v>2124</v>
      </c>
      <c r="C2030" t="s">
        <v>2036</v>
      </c>
      <c r="D2030" t="s">
        <v>38</v>
      </c>
    </row>
    <row r="2031" spans="1:4" x14ac:dyDescent="0.25">
      <c r="A2031" s="2">
        <v>42313</v>
      </c>
      <c r="B2031" t="s">
        <v>2125</v>
      </c>
      <c r="C2031" t="s">
        <v>2036</v>
      </c>
      <c r="D2031" t="s">
        <v>38</v>
      </c>
    </row>
    <row r="2032" spans="1:4" x14ac:dyDescent="0.25">
      <c r="A2032" s="2">
        <v>42311</v>
      </c>
      <c r="B2032" t="s">
        <v>2126</v>
      </c>
      <c r="C2032" t="s">
        <v>2036</v>
      </c>
      <c r="D2032" t="s">
        <v>38</v>
      </c>
    </row>
    <row r="2033" spans="1:4" x14ac:dyDescent="0.25">
      <c r="A2033" s="2">
        <v>42292</v>
      </c>
      <c r="B2033" t="s">
        <v>2127</v>
      </c>
      <c r="C2033" t="s">
        <v>2036</v>
      </c>
      <c r="D2033" t="s">
        <v>38</v>
      </c>
    </row>
    <row r="2034" spans="1:4" x14ac:dyDescent="0.25">
      <c r="A2034" s="2">
        <v>42283</v>
      </c>
      <c r="B2034" t="s">
        <v>2128</v>
      </c>
      <c r="C2034" t="s">
        <v>2036</v>
      </c>
      <c r="D2034" t="s">
        <v>38</v>
      </c>
    </row>
    <row r="2035" spans="1:4" x14ac:dyDescent="0.25">
      <c r="A2035" s="2">
        <v>42282</v>
      </c>
      <c r="B2035" t="s">
        <v>2129</v>
      </c>
      <c r="C2035" t="s">
        <v>2036</v>
      </c>
      <c r="D2035" t="s">
        <v>38</v>
      </c>
    </row>
    <row r="2036" spans="1:4" x14ac:dyDescent="0.25">
      <c r="A2036" s="2">
        <v>42271</v>
      </c>
      <c r="B2036" t="s">
        <v>2130</v>
      </c>
      <c r="C2036" t="s">
        <v>2036</v>
      </c>
      <c r="D2036" t="s">
        <v>38</v>
      </c>
    </row>
    <row r="2037" spans="1:4" x14ac:dyDescent="0.25">
      <c r="A2037" s="2">
        <v>42262</v>
      </c>
      <c r="B2037" t="s">
        <v>2131</v>
      </c>
      <c r="C2037" t="s">
        <v>2036</v>
      </c>
      <c r="D2037" t="s">
        <v>38</v>
      </c>
    </row>
    <row r="2038" spans="1:4" x14ac:dyDescent="0.25">
      <c r="A2038" s="2">
        <v>42249</v>
      </c>
      <c r="B2038" t="s">
        <v>2132</v>
      </c>
      <c r="C2038" t="s">
        <v>2036</v>
      </c>
      <c r="D2038" t="s">
        <v>38</v>
      </c>
    </row>
    <row r="2039" spans="1:4" x14ac:dyDescent="0.25">
      <c r="A2039" s="2">
        <v>42249</v>
      </c>
      <c r="B2039" t="s">
        <v>2133</v>
      </c>
      <c r="C2039" t="s">
        <v>2036</v>
      </c>
      <c r="D2039" t="s">
        <v>38</v>
      </c>
    </row>
    <row r="2040" spans="1:4" x14ac:dyDescent="0.25">
      <c r="A2040" s="2">
        <v>42240</v>
      </c>
      <c r="B2040" t="s">
        <v>2134</v>
      </c>
      <c r="C2040" t="s">
        <v>2036</v>
      </c>
      <c r="D2040" t="s">
        <v>38</v>
      </c>
    </row>
    <row r="2041" spans="1:4" x14ac:dyDescent="0.25">
      <c r="A2041" s="2">
        <v>42233</v>
      </c>
      <c r="B2041" t="s">
        <v>2135</v>
      </c>
      <c r="C2041" t="s">
        <v>2036</v>
      </c>
      <c r="D2041" t="s">
        <v>38</v>
      </c>
    </row>
    <row r="2042" spans="1:4" x14ac:dyDescent="0.25">
      <c r="A2042" s="2">
        <v>42233</v>
      </c>
      <c r="B2042" t="s">
        <v>2136</v>
      </c>
      <c r="C2042" t="s">
        <v>2036</v>
      </c>
      <c r="D2042" t="s">
        <v>38</v>
      </c>
    </row>
    <row r="2043" spans="1:4" x14ac:dyDescent="0.25">
      <c r="A2043" s="2">
        <v>42213</v>
      </c>
      <c r="B2043" t="s">
        <v>2137</v>
      </c>
      <c r="C2043" t="s">
        <v>2036</v>
      </c>
      <c r="D2043" t="s">
        <v>38</v>
      </c>
    </row>
    <row r="2044" spans="1:4" x14ac:dyDescent="0.25">
      <c r="A2044" s="2">
        <v>42207</v>
      </c>
      <c r="B2044" t="s">
        <v>2138</v>
      </c>
      <c r="C2044" t="s">
        <v>2036</v>
      </c>
      <c r="D2044" t="s">
        <v>38</v>
      </c>
    </row>
    <row r="2045" spans="1:4" x14ac:dyDescent="0.25">
      <c r="A2045" s="2">
        <v>42194</v>
      </c>
      <c r="B2045" t="s">
        <v>2139</v>
      </c>
      <c r="C2045" t="s">
        <v>2036</v>
      </c>
      <c r="D2045" t="s">
        <v>38</v>
      </c>
    </row>
    <row r="2046" spans="1:4" x14ac:dyDescent="0.25">
      <c r="A2046" s="2">
        <v>42151</v>
      </c>
      <c r="B2046" t="s">
        <v>2140</v>
      </c>
      <c r="C2046" t="s">
        <v>2036</v>
      </c>
      <c r="D2046" t="s">
        <v>38</v>
      </c>
    </row>
    <row r="2047" spans="1:4" x14ac:dyDescent="0.25">
      <c r="A2047" s="2">
        <v>42142</v>
      </c>
      <c r="B2047" t="s">
        <v>2141</v>
      </c>
      <c r="C2047" t="s">
        <v>2036</v>
      </c>
      <c r="D2047" t="s">
        <v>38</v>
      </c>
    </row>
    <row r="2048" spans="1:4" x14ac:dyDescent="0.25">
      <c r="A2048" s="2">
        <v>42124</v>
      </c>
      <c r="B2048" t="s">
        <v>2142</v>
      </c>
      <c r="C2048" t="s">
        <v>2036</v>
      </c>
      <c r="D2048" t="s">
        <v>38</v>
      </c>
    </row>
    <row r="2049" spans="1:4" x14ac:dyDescent="0.25">
      <c r="A2049" s="2">
        <v>42052</v>
      </c>
      <c r="B2049" t="s">
        <v>2143</v>
      </c>
      <c r="C2049" t="s">
        <v>2036</v>
      </c>
      <c r="D2049" t="s">
        <v>38</v>
      </c>
    </row>
    <row r="2050" spans="1:4" x14ac:dyDescent="0.25">
      <c r="A2050" s="2">
        <v>42046</v>
      </c>
      <c r="B2050" t="s">
        <v>2144</v>
      </c>
      <c r="C2050" t="s">
        <v>2036</v>
      </c>
      <c r="D2050" t="s">
        <v>38</v>
      </c>
    </row>
    <row r="2051" spans="1:4" x14ac:dyDescent="0.25">
      <c r="A2051" s="2">
        <v>42046</v>
      </c>
      <c r="B2051" t="s">
        <v>2145</v>
      </c>
      <c r="C2051" t="s">
        <v>2036</v>
      </c>
      <c r="D2051" t="s">
        <v>38</v>
      </c>
    </row>
    <row r="2052" spans="1:4" x14ac:dyDescent="0.25">
      <c r="A2052" s="2">
        <v>42044</v>
      </c>
      <c r="B2052" t="s">
        <v>2146</v>
      </c>
      <c r="C2052" t="s">
        <v>2036</v>
      </c>
      <c r="D2052" t="s">
        <v>38</v>
      </c>
    </row>
    <row r="2053" spans="1:4" x14ac:dyDescent="0.25">
      <c r="A2053" s="2">
        <v>42010</v>
      </c>
      <c r="B2053" t="s">
        <v>2147</v>
      </c>
      <c r="C2053" t="s">
        <v>2036</v>
      </c>
      <c r="D2053" t="s">
        <v>38</v>
      </c>
    </row>
    <row r="2054" spans="1:4" x14ac:dyDescent="0.25">
      <c r="A2054" s="2">
        <v>41927</v>
      </c>
      <c r="B2054" t="s">
        <v>2148</v>
      </c>
      <c r="C2054" t="s">
        <v>2036</v>
      </c>
      <c r="D2054" t="s">
        <v>38</v>
      </c>
    </row>
    <row r="2055" spans="1:4" x14ac:dyDescent="0.25">
      <c r="A2055" s="2">
        <v>41841</v>
      </c>
      <c r="B2055" t="s">
        <v>2149</v>
      </c>
      <c r="C2055" t="s">
        <v>2036</v>
      </c>
      <c r="D2055" t="s">
        <v>38</v>
      </c>
    </row>
    <row r="2056" spans="1:4" x14ac:dyDescent="0.25">
      <c r="A2056" s="2">
        <v>41823</v>
      </c>
      <c r="B2056" t="s">
        <v>2150</v>
      </c>
      <c r="C2056" t="s">
        <v>2036</v>
      </c>
      <c r="D2056" t="s">
        <v>38</v>
      </c>
    </row>
    <row r="2057" spans="1:4" x14ac:dyDescent="0.25">
      <c r="A2057" s="2">
        <v>41778</v>
      </c>
      <c r="B2057" t="s">
        <v>2151</v>
      </c>
      <c r="C2057" t="s">
        <v>2036</v>
      </c>
      <c r="D2057" t="s">
        <v>38</v>
      </c>
    </row>
    <row r="2058" spans="1:4" x14ac:dyDescent="0.25">
      <c r="A2058" s="2">
        <v>41767</v>
      </c>
      <c r="B2058" t="s">
        <v>2152</v>
      </c>
      <c r="C2058" t="s">
        <v>2036</v>
      </c>
      <c r="D2058" t="s">
        <v>38</v>
      </c>
    </row>
    <row r="2059" spans="1:4" x14ac:dyDescent="0.25">
      <c r="A2059" s="2">
        <v>41765</v>
      </c>
      <c r="B2059" t="s">
        <v>2153</v>
      </c>
      <c r="C2059" t="s">
        <v>2036</v>
      </c>
      <c r="D2059" t="s">
        <v>38</v>
      </c>
    </row>
    <row r="2060" spans="1:4" x14ac:dyDescent="0.25">
      <c r="A2060" s="2">
        <v>41675</v>
      </c>
      <c r="B2060" t="s">
        <v>2154</v>
      </c>
      <c r="C2060" t="s">
        <v>2036</v>
      </c>
      <c r="D2060" t="s">
        <v>38</v>
      </c>
    </row>
    <row r="2061" spans="1:4" x14ac:dyDescent="0.25">
      <c r="A2061" s="2">
        <v>41603</v>
      </c>
      <c r="B2061" t="s">
        <v>2155</v>
      </c>
      <c r="C2061" t="s">
        <v>2036</v>
      </c>
      <c r="D2061" t="s">
        <v>38</v>
      </c>
    </row>
    <row r="2062" spans="1:4" x14ac:dyDescent="0.25">
      <c r="A2062" s="2">
        <v>41603</v>
      </c>
      <c r="B2062" t="s">
        <v>2156</v>
      </c>
      <c r="C2062" t="s">
        <v>2036</v>
      </c>
      <c r="D2062" t="s">
        <v>38</v>
      </c>
    </row>
    <row r="2063" spans="1:4" x14ac:dyDescent="0.25">
      <c r="A2063" s="2">
        <v>41603</v>
      </c>
      <c r="B2063" t="s">
        <v>2157</v>
      </c>
      <c r="C2063" t="s">
        <v>2036</v>
      </c>
      <c r="D2063" t="s">
        <v>38</v>
      </c>
    </row>
    <row r="2064" spans="1:4" x14ac:dyDescent="0.25">
      <c r="A2064" s="2">
        <v>41541</v>
      </c>
      <c r="B2064" t="s">
        <v>2158</v>
      </c>
      <c r="C2064" t="s">
        <v>2036</v>
      </c>
      <c r="D2064" t="s">
        <v>38</v>
      </c>
    </row>
    <row r="2065" spans="1:4" x14ac:dyDescent="0.25">
      <c r="A2065" s="2">
        <v>41541</v>
      </c>
      <c r="B2065" t="s">
        <v>2159</v>
      </c>
      <c r="C2065" t="s">
        <v>2036</v>
      </c>
      <c r="D2065" t="s">
        <v>38</v>
      </c>
    </row>
    <row r="2066" spans="1:4" x14ac:dyDescent="0.25">
      <c r="A2066" s="2">
        <v>41541</v>
      </c>
      <c r="B2066" t="s">
        <v>2160</v>
      </c>
      <c r="C2066" t="s">
        <v>2036</v>
      </c>
      <c r="D2066" t="s">
        <v>38</v>
      </c>
    </row>
    <row r="2067" spans="1:4" x14ac:dyDescent="0.25">
      <c r="A2067" s="2">
        <v>41541</v>
      </c>
      <c r="B2067" t="s">
        <v>2161</v>
      </c>
      <c r="C2067" t="s">
        <v>2036</v>
      </c>
      <c r="D2067" t="s">
        <v>38</v>
      </c>
    </row>
    <row r="2068" spans="1:4" x14ac:dyDescent="0.25">
      <c r="A2068" s="2">
        <v>41541</v>
      </c>
      <c r="B2068" t="s">
        <v>2162</v>
      </c>
      <c r="C2068" t="s">
        <v>2036</v>
      </c>
      <c r="D2068" t="s">
        <v>38</v>
      </c>
    </row>
    <row r="2069" spans="1:4" x14ac:dyDescent="0.25">
      <c r="A2069" s="2">
        <v>41541</v>
      </c>
      <c r="B2069" t="s">
        <v>2163</v>
      </c>
      <c r="C2069" t="s">
        <v>2036</v>
      </c>
      <c r="D2069" t="s">
        <v>38</v>
      </c>
    </row>
    <row r="2070" spans="1:4" x14ac:dyDescent="0.25">
      <c r="A2070" s="2">
        <v>41494</v>
      </c>
      <c r="B2070" t="s">
        <v>2164</v>
      </c>
      <c r="C2070" t="s">
        <v>2036</v>
      </c>
      <c r="D2070" t="s">
        <v>38</v>
      </c>
    </row>
    <row r="2071" spans="1:4" x14ac:dyDescent="0.25">
      <c r="A2071" s="2">
        <v>41494</v>
      </c>
      <c r="B2071" t="s">
        <v>2165</v>
      </c>
      <c r="C2071" t="s">
        <v>2036</v>
      </c>
      <c r="D2071" t="s">
        <v>38</v>
      </c>
    </row>
    <row r="2072" spans="1:4" x14ac:dyDescent="0.25">
      <c r="A2072" s="2">
        <v>41494</v>
      </c>
      <c r="B2072" t="s">
        <v>2166</v>
      </c>
      <c r="C2072" t="s">
        <v>2036</v>
      </c>
      <c r="D2072" t="s">
        <v>38</v>
      </c>
    </row>
    <row r="2073" spans="1:4" x14ac:dyDescent="0.25">
      <c r="A2073" s="2">
        <v>41494</v>
      </c>
      <c r="B2073" t="s">
        <v>2167</v>
      </c>
      <c r="C2073" t="s">
        <v>2036</v>
      </c>
      <c r="D2073" t="s">
        <v>38</v>
      </c>
    </row>
    <row r="2074" spans="1:4" x14ac:dyDescent="0.25">
      <c r="A2074" s="2">
        <v>41386</v>
      </c>
      <c r="B2074" t="s">
        <v>2168</v>
      </c>
      <c r="C2074" t="s">
        <v>2036</v>
      </c>
      <c r="D2074" t="s">
        <v>38</v>
      </c>
    </row>
    <row r="2075" spans="1:4" x14ac:dyDescent="0.25">
      <c r="A2075" s="2">
        <v>41310</v>
      </c>
      <c r="B2075" t="s">
        <v>2169</v>
      </c>
      <c r="C2075" t="s">
        <v>2036</v>
      </c>
      <c r="D2075" t="s">
        <v>38</v>
      </c>
    </row>
    <row r="2076" spans="1:4" x14ac:dyDescent="0.25">
      <c r="A2076" s="2">
        <v>41215</v>
      </c>
      <c r="B2076" t="s">
        <v>2170</v>
      </c>
      <c r="C2076" t="s">
        <v>2036</v>
      </c>
      <c r="D2076" t="s">
        <v>38</v>
      </c>
    </row>
    <row r="2077" spans="1:4" x14ac:dyDescent="0.25">
      <c r="A2077" s="2">
        <v>41215</v>
      </c>
      <c r="B2077" t="s">
        <v>2171</v>
      </c>
      <c r="C2077" t="s">
        <v>2036</v>
      </c>
      <c r="D2077" t="s">
        <v>38</v>
      </c>
    </row>
    <row r="2078" spans="1:4" x14ac:dyDescent="0.25">
      <c r="A2078" s="2">
        <v>41215</v>
      </c>
      <c r="B2078" t="s">
        <v>2172</v>
      </c>
      <c r="C2078" t="s">
        <v>2036</v>
      </c>
      <c r="D2078" t="s">
        <v>38</v>
      </c>
    </row>
    <row r="2079" spans="1:4" x14ac:dyDescent="0.25">
      <c r="A2079" s="2">
        <v>41215</v>
      </c>
      <c r="B2079" t="s">
        <v>2173</v>
      </c>
      <c r="C2079" t="s">
        <v>2036</v>
      </c>
      <c r="D2079" t="s">
        <v>38</v>
      </c>
    </row>
    <row r="2080" spans="1:4" x14ac:dyDescent="0.25">
      <c r="A2080" s="2">
        <v>41215</v>
      </c>
      <c r="B2080" t="s">
        <v>2174</v>
      </c>
      <c r="C2080" t="s">
        <v>2036</v>
      </c>
      <c r="D2080" t="s">
        <v>38</v>
      </c>
    </row>
    <row r="2081" spans="1:4" x14ac:dyDescent="0.25">
      <c r="A2081" s="2">
        <v>41142</v>
      </c>
      <c r="B2081" t="s">
        <v>2175</v>
      </c>
      <c r="C2081" t="s">
        <v>2036</v>
      </c>
      <c r="D2081" t="s">
        <v>38</v>
      </c>
    </row>
    <row r="2082" spans="1:4" x14ac:dyDescent="0.25">
      <c r="A2082" s="2">
        <v>41142</v>
      </c>
      <c r="B2082" t="s">
        <v>2176</v>
      </c>
      <c r="C2082" t="s">
        <v>2036</v>
      </c>
      <c r="D2082" t="s">
        <v>38</v>
      </c>
    </row>
    <row r="2083" spans="1:4" x14ac:dyDescent="0.25">
      <c r="A2083" s="2">
        <v>41142</v>
      </c>
      <c r="B2083" t="s">
        <v>2177</v>
      </c>
      <c r="C2083" t="s">
        <v>2036</v>
      </c>
      <c r="D2083" t="s">
        <v>38</v>
      </c>
    </row>
    <row r="2084" spans="1:4" x14ac:dyDescent="0.25">
      <c r="A2084" s="2">
        <v>41044</v>
      </c>
      <c r="B2084" t="s">
        <v>2178</v>
      </c>
      <c r="C2084" t="s">
        <v>2036</v>
      </c>
      <c r="D2084" t="s">
        <v>38</v>
      </c>
    </row>
    <row r="2085" spans="1:4" x14ac:dyDescent="0.25">
      <c r="A2085" s="2">
        <v>41044</v>
      </c>
      <c r="B2085" t="s">
        <v>2179</v>
      </c>
      <c r="C2085" t="s">
        <v>2036</v>
      </c>
      <c r="D2085" t="s">
        <v>38</v>
      </c>
    </row>
    <row r="2086" spans="1:4" x14ac:dyDescent="0.25">
      <c r="A2086" s="2">
        <v>40905</v>
      </c>
      <c r="B2086" t="s">
        <v>2180</v>
      </c>
      <c r="C2086" t="s">
        <v>2036</v>
      </c>
      <c r="D2086" t="s">
        <v>38</v>
      </c>
    </row>
    <row r="2087" spans="1:4" x14ac:dyDescent="0.25">
      <c r="A2087" s="2">
        <v>40904</v>
      </c>
      <c r="B2087" t="s">
        <v>2181</v>
      </c>
      <c r="C2087" t="s">
        <v>2036</v>
      </c>
      <c r="D2087" t="s">
        <v>38</v>
      </c>
    </row>
    <row r="2088" spans="1:4" x14ac:dyDescent="0.25">
      <c r="A2088" s="2">
        <v>40903</v>
      </c>
      <c r="B2088" t="s">
        <v>2182</v>
      </c>
      <c r="C2088" t="s">
        <v>2036</v>
      </c>
      <c r="D2088" t="s">
        <v>38</v>
      </c>
    </row>
    <row r="2089" spans="1:4" x14ac:dyDescent="0.25">
      <c r="A2089" s="2">
        <v>40889</v>
      </c>
      <c r="B2089" t="s">
        <v>2183</v>
      </c>
      <c r="C2089" t="s">
        <v>2036</v>
      </c>
      <c r="D2089" t="s">
        <v>38</v>
      </c>
    </row>
    <row r="2090" spans="1:4" x14ac:dyDescent="0.25">
      <c r="A2090" s="2">
        <v>40887</v>
      </c>
      <c r="B2090" t="s">
        <v>2184</v>
      </c>
      <c r="C2090" t="s">
        <v>2036</v>
      </c>
      <c r="D2090" t="s">
        <v>38</v>
      </c>
    </row>
    <row r="2091" spans="1:4" x14ac:dyDescent="0.25">
      <c r="A2091" s="2">
        <v>40750</v>
      </c>
      <c r="B2091" t="s">
        <v>2185</v>
      </c>
      <c r="C2091" t="s">
        <v>2036</v>
      </c>
      <c r="D2091" t="s">
        <v>38</v>
      </c>
    </row>
    <row r="2092" spans="1:4" x14ac:dyDescent="0.25">
      <c r="A2092" s="2">
        <v>40503</v>
      </c>
      <c r="B2092" t="s">
        <v>2186</v>
      </c>
      <c r="C2092" t="s">
        <v>2036</v>
      </c>
      <c r="D2092" t="s">
        <v>38</v>
      </c>
    </row>
    <row r="2093" spans="1:4" x14ac:dyDescent="0.25">
      <c r="A2093" s="2">
        <v>40503</v>
      </c>
      <c r="B2093" t="s">
        <v>2187</v>
      </c>
      <c r="C2093" t="s">
        <v>2036</v>
      </c>
      <c r="D2093" t="s">
        <v>38</v>
      </c>
    </row>
    <row r="2094" spans="1:4" x14ac:dyDescent="0.25">
      <c r="A2094" s="2">
        <v>40503</v>
      </c>
      <c r="B2094" t="s">
        <v>2188</v>
      </c>
      <c r="C2094" t="s">
        <v>2036</v>
      </c>
      <c r="D2094" t="s">
        <v>38</v>
      </c>
    </row>
    <row r="2095" spans="1:4" x14ac:dyDescent="0.25">
      <c r="A2095" s="2">
        <v>40493</v>
      </c>
      <c r="B2095" t="s">
        <v>2189</v>
      </c>
      <c r="C2095" t="s">
        <v>2036</v>
      </c>
      <c r="D2095" t="s">
        <v>38</v>
      </c>
    </row>
    <row r="2096" spans="1:4" x14ac:dyDescent="0.25">
      <c r="A2096" s="2">
        <v>40492</v>
      </c>
      <c r="B2096" t="s">
        <v>2190</v>
      </c>
      <c r="C2096" t="s">
        <v>2036</v>
      </c>
      <c r="D2096" t="s">
        <v>38</v>
      </c>
    </row>
    <row r="2097" spans="1:4" x14ac:dyDescent="0.25">
      <c r="A2097" s="2">
        <v>38992</v>
      </c>
      <c r="B2097" t="s">
        <v>2191</v>
      </c>
      <c r="C2097" t="s">
        <v>2036</v>
      </c>
      <c r="D2097" t="s">
        <v>38</v>
      </c>
    </row>
    <row r="2098" spans="1:4" x14ac:dyDescent="0.25">
      <c r="A2098" s="2">
        <v>38992</v>
      </c>
      <c r="B2098" t="s">
        <v>2192</v>
      </c>
      <c r="C2098" t="s">
        <v>2036</v>
      </c>
      <c r="D2098" t="s">
        <v>38</v>
      </c>
    </row>
    <row r="2099" spans="1:4" x14ac:dyDescent="0.25">
      <c r="A2099" s="2">
        <v>38992</v>
      </c>
      <c r="B2099" t="s">
        <v>2193</v>
      </c>
      <c r="C2099" t="s">
        <v>2036</v>
      </c>
      <c r="D2099" t="s">
        <v>38</v>
      </c>
    </row>
    <row r="2100" spans="1:4" x14ac:dyDescent="0.25">
      <c r="A2100" s="2">
        <v>38992</v>
      </c>
      <c r="B2100" t="s">
        <v>2194</v>
      </c>
      <c r="C2100" t="s">
        <v>2036</v>
      </c>
      <c r="D2100" t="s">
        <v>38</v>
      </c>
    </row>
    <row r="2101" spans="1:4" x14ac:dyDescent="0.25">
      <c r="A2101" s="2">
        <v>38992</v>
      </c>
      <c r="B2101" t="s">
        <v>2195</v>
      </c>
      <c r="C2101" t="s">
        <v>2036</v>
      </c>
      <c r="D2101" t="s">
        <v>38</v>
      </c>
    </row>
    <row r="2102" spans="1:4" x14ac:dyDescent="0.25">
      <c r="A2102" s="2">
        <v>38992</v>
      </c>
      <c r="B2102" t="s">
        <v>2196</v>
      </c>
      <c r="C2102" t="s">
        <v>2036</v>
      </c>
      <c r="D2102" t="s">
        <v>38</v>
      </c>
    </row>
    <row r="2103" spans="1:4" x14ac:dyDescent="0.25">
      <c r="A2103" s="2">
        <v>38971</v>
      </c>
      <c r="B2103" t="s">
        <v>2197</v>
      </c>
      <c r="C2103" t="s">
        <v>2036</v>
      </c>
      <c r="D2103" t="s">
        <v>38</v>
      </c>
    </row>
    <row r="2104" spans="1:4" x14ac:dyDescent="0.25">
      <c r="A2104" s="2">
        <v>38898</v>
      </c>
      <c r="B2104" t="s">
        <v>2198</v>
      </c>
      <c r="C2104" t="s">
        <v>2036</v>
      </c>
      <c r="D2104" t="s">
        <v>38</v>
      </c>
    </row>
    <row r="2105" spans="1:4" x14ac:dyDescent="0.25">
      <c r="A2105" s="2">
        <v>38897</v>
      </c>
      <c r="B2105" t="s">
        <v>2199</v>
      </c>
      <c r="C2105" t="s">
        <v>2036</v>
      </c>
      <c r="D2105" t="s">
        <v>38</v>
      </c>
    </row>
    <row r="2106" spans="1:4" x14ac:dyDescent="0.25">
      <c r="A2106" s="2">
        <v>38893</v>
      </c>
      <c r="B2106" t="s">
        <v>2200</v>
      </c>
      <c r="C2106" t="s">
        <v>2036</v>
      </c>
      <c r="D2106" t="s">
        <v>38</v>
      </c>
    </row>
    <row r="2107" spans="1:4" x14ac:dyDescent="0.25">
      <c r="A2107" s="2">
        <v>38893</v>
      </c>
      <c r="B2107" t="s">
        <v>2201</v>
      </c>
      <c r="C2107" t="s">
        <v>2036</v>
      </c>
      <c r="D2107" t="s">
        <v>38</v>
      </c>
    </row>
    <row r="2108" spans="1:4" x14ac:dyDescent="0.25">
      <c r="A2108" s="2">
        <v>38893</v>
      </c>
      <c r="B2108" t="s">
        <v>2202</v>
      </c>
      <c r="C2108" t="s">
        <v>2036</v>
      </c>
      <c r="D2108" t="s">
        <v>38</v>
      </c>
    </row>
    <row r="2109" spans="1:4" x14ac:dyDescent="0.25">
      <c r="A2109" s="2">
        <v>38893</v>
      </c>
      <c r="B2109" t="s">
        <v>2203</v>
      </c>
      <c r="C2109" t="s">
        <v>2036</v>
      </c>
      <c r="D2109" t="s">
        <v>38</v>
      </c>
    </row>
    <row r="2110" spans="1:4" x14ac:dyDescent="0.25">
      <c r="A2110" s="2">
        <v>38893</v>
      </c>
      <c r="B2110" t="s">
        <v>2204</v>
      </c>
      <c r="C2110" t="s">
        <v>2036</v>
      </c>
      <c r="D2110" t="s">
        <v>38</v>
      </c>
    </row>
    <row r="2111" spans="1:4" x14ac:dyDescent="0.25">
      <c r="A2111" s="2">
        <v>38893</v>
      </c>
      <c r="B2111" t="s">
        <v>2205</v>
      </c>
      <c r="C2111" t="s">
        <v>2036</v>
      </c>
      <c r="D2111" t="s">
        <v>38</v>
      </c>
    </row>
    <row r="2112" spans="1:4" x14ac:dyDescent="0.25">
      <c r="A2112" s="2">
        <v>38893</v>
      </c>
      <c r="B2112" t="s">
        <v>2206</v>
      </c>
      <c r="C2112" t="s">
        <v>2036</v>
      </c>
      <c r="D2112" t="s">
        <v>38</v>
      </c>
    </row>
    <row r="2113" spans="1:4" x14ac:dyDescent="0.25">
      <c r="A2113" s="2">
        <v>38893</v>
      </c>
      <c r="B2113" t="s">
        <v>2207</v>
      </c>
      <c r="C2113" t="s">
        <v>2036</v>
      </c>
      <c r="D2113" t="s">
        <v>38</v>
      </c>
    </row>
    <row r="2114" spans="1:4" x14ac:dyDescent="0.25">
      <c r="A2114" s="2">
        <v>38890</v>
      </c>
      <c r="B2114" t="s">
        <v>2208</v>
      </c>
      <c r="C2114" t="s">
        <v>2036</v>
      </c>
      <c r="D2114" t="s">
        <v>38</v>
      </c>
    </row>
    <row r="2115" spans="1:4" x14ac:dyDescent="0.25">
      <c r="A2115" s="2">
        <v>38841</v>
      </c>
      <c r="B2115" t="s">
        <v>2209</v>
      </c>
      <c r="C2115" t="s">
        <v>2036</v>
      </c>
      <c r="D2115" t="s">
        <v>38</v>
      </c>
    </row>
    <row r="2116" spans="1:4" x14ac:dyDescent="0.25">
      <c r="A2116" s="2">
        <v>38841</v>
      </c>
      <c r="B2116" t="s">
        <v>2210</v>
      </c>
      <c r="C2116" t="s">
        <v>2036</v>
      </c>
      <c r="D2116" t="s">
        <v>38</v>
      </c>
    </row>
    <row r="2117" spans="1:4" x14ac:dyDescent="0.25">
      <c r="A2117" s="2">
        <v>38841</v>
      </c>
      <c r="B2117" t="s">
        <v>2211</v>
      </c>
      <c r="C2117" t="s">
        <v>2036</v>
      </c>
      <c r="D2117" t="s">
        <v>38</v>
      </c>
    </row>
    <row r="2118" spans="1:4" x14ac:dyDescent="0.25">
      <c r="A2118" s="2">
        <v>38841</v>
      </c>
      <c r="B2118" t="s">
        <v>2212</v>
      </c>
      <c r="C2118" t="s">
        <v>2036</v>
      </c>
      <c r="D2118" t="s">
        <v>38</v>
      </c>
    </row>
    <row r="2119" spans="1:4" x14ac:dyDescent="0.25">
      <c r="A2119" s="2">
        <v>38840</v>
      </c>
      <c r="B2119" t="s">
        <v>2213</v>
      </c>
      <c r="C2119" t="s">
        <v>2036</v>
      </c>
      <c r="D2119" t="s">
        <v>38</v>
      </c>
    </row>
    <row r="2120" spans="1:4" x14ac:dyDescent="0.25">
      <c r="A2120" s="2">
        <v>38826</v>
      </c>
      <c r="B2120" t="s">
        <v>2214</v>
      </c>
      <c r="C2120" t="s">
        <v>2036</v>
      </c>
      <c r="D2120" t="s">
        <v>38</v>
      </c>
    </row>
    <row r="2121" spans="1:4" x14ac:dyDescent="0.25">
      <c r="A2121" s="2">
        <v>38825</v>
      </c>
      <c r="B2121" t="s">
        <v>2215</v>
      </c>
      <c r="C2121" t="s">
        <v>2036</v>
      </c>
      <c r="D2121" t="s">
        <v>38</v>
      </c>
    </row>
    <row r="2122" spans="1:4" x14ac:dyDescent="0.25">
      <c r="A2122" s="2">
        <v>38797</v>
      </c>
      <c r="B2122" t="s">
        <v>2216</v>
      </c>
      <c r="C2122" t="s">
        <v>2036</v>
      </c>
      <c r="D2122" t="s">
        <v>38</v>
      </c>
    </row>
    <row r="2123" spans="1:4" x14ac:dyDescent="0.25">
      <c r="A2123" s="2">
        <v>38797</v>
      </c>
      <c r="B2123" t="s">
        <v>2217</v>
      </c>
      <c r="C2123" t="s">
        <v>2036</v>
      </c>
      <c r="D2123" t="s">
        <v>38</v>
      </c>
    </row>
    <row r="2124" spans="1:4" x14ac:dyDescent="0.25">
      <c r="A2124" s="2">
        <v>38797</v>
      </c>
      <c r="B2124" t="s">
        <v>2218</v>
      </c>
      <c r="C2124" t="s">
        <v>2036</v>
      </c>
      <c r="D2124" t="s">
        <v>38</v>
      </c>
    </row>
    <row r="2125" spans="1:4" x14ac:dyDescent="0.25">
      <c r="A2125" s="2">
        <v>38794</v>
      </c>
      <c r="B2125" t="s">
        <v>2219</v>
      </c>
      <c r="C2125" t="s">
        <v>2036</v>
      </c>
      <c r="D2125" t="s">
        <v>38</v>
      </c>
    </row>
    <row r="2126" spans="1:4" x14ac:dyDescent="0.25">
      <c r="A2126" s="2">
        <v>38794</v>
      </c>
      <c r="B2126" t="s">
        <v>2220</v>
      </c>
      <c r="C2126" t="s">
        <v>2036</v>
      </c>
      <c r="D2126" t="s">
        <v>38</v>
      </c>
    </row>
    <row r="2127" spans="1:4" x14ac:dyDescent="0.25">
      <c r="A2127" s="2">
        <v>38794</v>
      </c>
      <c r="B2127" t="s">
        <v>2221</v>
      </c>
      <c r="C2127" t="s">
        <v>2036</v>
      </c>
      <c r="D2127" t="s">
        <v>38</v>
      </c>
    </row>
    <row r="2128" spans="1:4" x14ac:dyDescent="0.25">
      <c r="A2128" s="2">
        <v>38794</v>
      </c>
      <c r="B2128" t="s">
        <v>2222</v>
      </c>
      <c r="C2128" t="s">
        <v>2036</v>
      </c>
      <c r="D2128" t="s">
        <v>38</v>
      </c>
    </row>
    <row r="2129" spans="1:4" x14ac:dyDescent="0.25">
      <c r="A2129" s="2">
        <v>38794</v>
      </c>
      <c r="B2129" t="s">
        <v>2223</v>
      </c>
      <c r="C2129" t="s">
        <v>2036</v>
      </c>
      <c r="D2129" t="s">
        <v>38</v>
      </c>
    </row>
    <row r="2130" spans="1:4" x14ac:dyDescent="0.25">
      <c r="A2130" s="2">
        <v>38794</v>
      </c>
      <c r="B2130" t="s">
        <v>2224</v>
      </c>
      <c r="C2130" t="s">
        <v>2036</v>
      </c>
      <c r="D2130" t="s">
        <v>38</v>
      </c>
    </row>
    <row r="2131" spans="1:4" x14ac:dyDescent="0.25">
      <c r="A2131" s="2">
        <v>38794</v>
      </c>
      <c r="B2131" t="s">
        <v>2225</v>
      </c>
      <c r="C2131" t="s">
        <v>2036</v>
      </c>
      <c r="D2131" t="s">
        <v>38</v>
      </c>
    </row>
    <row r="2132" spans="1:4" x14ac:dyDescent="0.25">
      <c r="A2132" s="2">
        <v>38794</v>
      </c>
      <c r="B2132" t="s">
        <v>2226</v>
      </c>
      <c r="C2132" t="s">
        <v>2036</v>
      </c>
      <c r="D2132" t="s">
        <v>38</v>
      </c>
    </row>
    <row r="2133" spans="1:4" x14ac:dyDescent="0.25">
      <c r="A2133" s="2">
        <v>38756</v>
      </c>
      <c r="B2133" t="s">
        <v>2227</v>
      </c>
      <c r="C2133" t="s">
        <v>2036</v>
      </c>
      <c r="D2133" t="s">
        <v>38</v>
      </c>
    </row>
    <row r="2134" spans="1:4" x14ac:dyDescent="0.25">
      <c r="A2134" s="2">
        <v>38756</v>
      </c>
      <c r="B2134" t="s">
        <v>2228</v>
      </c>
      <c r="C2134" t="s">
        <v>2036</v>
      </c>
      <c r="D2134" t="s">
        <v>38</v>
      </c>
    </row>
    <row r="2135" spans="1:4" x14ac:dyDescent="0.25">
      <c r="A2135" s="2">
        <v>38733</v>
      </c>
      <c r="B2135" t="s">
        <v>2229</v>
      </c>
      <c r="C2135" t="s">
        <v>2036</v>
      </c>
      <c r="D2135" t="s">
        <v>38</v>
      </c>
    </row>
    <row r="2136" spans="1:4" x14ac:dyDescent="0.25">
      <c r="A2136" s="2">
        <v>38719</v>
      </c>
      <c r="B2136" t="s">
        <v>2230</v>
      </c>
      <c r="C2136" t="s">
        <v>2036</v>
      </c>
      <c r="D2136" t="s">
        <v>38</v>
      </c>
    </row>
    <row r="2137" spans="1:4" x14ac:dyDescent="0.25">
      <c r="A2137" s="2">
        <v>38717</v>
      </c>
      <c r="B2137" t="s">
        <v>2231</v>
      </c>
      <c r="C2137" t="s">
        <v>2036</v>
      </c>
      <c r="D2137" t="s">
        <v>38</v>
      </c>
    </row>
    <row r="2138" spans="1:4" x14ac:dyDescent="0.25">
      <c r="A2138" s="2">
        <v>38717</v>
      </c>
      <c r="B2138" t="s">
        <v>2232</v>
      </c>
      <c r="C2138" t="s">
        <v>2036</v>
      </c>
      <c r="D2138" t="s">
        <v>38</v>
      </c>
    </row>
    <row r="2139" spans="1:4" x14ac:dyDescent="0.25">
      <c r="A2139" s="2">
        <v>38717</v>
      </c>
      <c r="B2139" t="s">
        <v>2233</v>
      </c>
      <c r="C2139" t="s">
        <v>2036</v>
      </c>
      <c r="D2139" t="s">
        <v>38</v>
      </c>
    </row>
    <row r="2140" spans="1:4" x14ac:dyDescent="0.25">
      <c r="A2140" s="2">
        <v>38694</v>
      </c>
      <c r="B2140" t="s">
        <v>2234</v>
      </c>
      <c r="C2140" t="s">
        <v>2036</v>
      </c>
      <c r="D2140" t="s">
        <v>38</v>
      </c>
    </row>
    <row r="2141" spans="1:4" x14ac:dyDescent="0.25">
      <c r="A2141" s="2">
        <v>38684</v>
      </c>
      <c r="B2141" t="s">
        <v>2235</v>
      </c>
      <c r="C2141" t="s">
        <v>2036</v>
      </c>
      <c r="D2141" t="s">
        <v>38</v>
      </c>
    </row>
    <row r="2142" spans="1:4" x14ac:dyDescent="0.25">
      <c r="A2142" s="2">
        <v>38677</v>
      </c>
      <c r="B2142" t="s">
        <v>2236</v>
      </c>
      <c r="C2142" t="s">
        <v>2036</v>
      </c>
      <c r="D2142" t="s">
        <v>38</v>
      </c>
    </row>
    <row r="2143" spans="1:4" x14ac:dyDescent="0.25">
      <c r="A2143" s="2">
        <v>38677</v>
      </c>
      <c r="B2143" t="s">
        <v>2237</v>
      </c>
      <c r="C2143" t="s">
        <v>2036</v>
      </c>
      <c r="D2143" t="s">
        <v>38</v>
      </c>
    </row>
    <row r="2144" spans="1:4" x14ac:dyDescent="0.25">
      <c r="A2144" s="2">
        <v>38672</v>
      </c>
      <c r="B2144" t="s">
        <v>2238</v>
      </c>
      <c r="C2144" t="s">
        <v>2036</v>
      </c>
      <c r="D2144" t="s">
        <v>38</v>
      </c>
    </row>
    <row r="2145" spans="1:4" x14ac:dyDescent="0.25">
      <c r="A2145" s="2">
        <v>38672</v>
      </c>
      <c r="B2145" t="s">
        <v>2239</v>
      </c>
      <c r="C2145" t="s">
        <v>2036</v>
      </c>
      <c r="D2145" t="s">
        <v>38</v>
      </c>
    </row>
    <row r="2146" spans="1:4" x14ac:dyDescent="0.25">
      <c r="A2146" s="2">
        <v>38672</v>
      </c>
      <c r="B2146" t="s">
        <v>2240</v>
      </c>
      <c r="C2146" t="s">
        <v>2036</v>
      </c>
      <c r="D2146" t="s">
        <v>38</v>
      </c>
    </row>
    <row r="2147" spans="1:4" x14ac:dyDescent="0.25">
      <c r="A2147" s="2">
        <v>38672</v>
      </c>
      <c r="B2147" t="s">
        <v>2241</v>
      </c>
      <c r="C2147" t="s">
        <v>2036</v>
      </c>
      <c r="D2147" t="s">
        <v>38</v>
      </c>
    </row>
    <row r="2148" spans="1:4" x14ac:dyDescent="0.25">
      <c r="A2148" s="2">
        <v>38667</v>
      </c>
      <c r="B2148" t="s">
        <v>2242</v>
      </c>
      <c r="C2148" t="s">
        <v>2036</v>
      </c>
      <c r="D2148" t="s">
        <v>38</v>
      </c>
    </row>
    <row r="2149" spans="1:4" x14ac:dyDescent="0.25">
      <c r="A2149" s="2">
        <v>38661</v>
      </c>
      <c r="B2149" t="s">
        <v>2243</v>
      </c>
      <c r="C2149" t="s">
        <v>2036</v>
      </c>
      <c r="D2149" t="s">
        <v>38</v>
      </c>
    </row>
    <row r="2150" spans="1:4" x14ac:dyDescent="0.25">
      <c r="A2150" s="2">
        <v>38628</v>
      </c>
      <c r="B2150" t="s">
        <v>2244</v>
      </c>
      <c r="C2150" t="s">
        <v>2036</v>
      </c>
      <c r="D2150" t="s">
        <v>38</v>
      </c>
    </row>
    <row r="2151" spans="1:4" x14ac:dyDescent="0.25">
      <c r="A2151" s="2">
        <v>38624</v>
      </c>
      <c r="B2151" t="s">
        <v>2245</v>
      </c>
      <c r="C2151" t="s">
        <v>2036</v>
      </c>
      <c r="D2151" t="s">
        <v>38</v>
      </c>
    </row>
    <row r="2152" spans="1:4" x14ac:dyDescent="0.25">
      <c r="A2152" s="2">
        <v>38624</v>
      </c>
      <c r="B2152" t="s">
        <v>2246</v>
      </c>
      <c r="C2152" t="s">
        <v>2036</v>
      </c>
      <c r="D2152" t="s">
        <v>38</v>
      </c>
    </row>
    <row r="2153" spans="1:4" x14ac:dyDescent="0.25">
      <c r="A2153" s="2">
        <v>38621</v>
      </c>
      <c r="B2153" t="s">
        <v>2247</v>
      </c>
      <c r="C2153" t="s">
        <v>2036</v>
      </c>
      <c r="D2153" t="s">
        <v>38</v>
      </c>
    </row>
    <row r="2154" spans="1:4" x14ac:dyDescent="0.25">
      <c r="A2154" s="2">
        <v>38616</v>
      </c>
      <c r="B2154" t="s">
        <v>2248</v>
      </c>
      <c r="C2154" t="s">
        <v>2036</v>
      </c>
      <c r="D2154" t="s">
        <v>38</v>
      </c>
    </row>
    <row r="2155" spans="1:4" x14ac:dyDescent="0.25">
      <c r="A2155" s="2">
        <v>38616</v>
      </c>
      <c r="B2155" t="s">
        <v>2249</v>
      </c>
      <c r="C2155" t="s">
        <v>2036</v>
      </c>
      <c r="D2155" t="s">
        <v>38</v>
      </c>
    </row>
    <row r="2156" spans="1:4" x14ac:dyDescent="0.25">
      <c r="A2156" s="2">
        <v>38611</v>
      </c>
      <c r="B2156" t="s">
        <v>2250</v>
      </c>
      <c r="C2156" t="s">
        <v>2036</v>
      </c>
      <c r="D2156" t="s">
        <v>38</v>
      </c>
    </row>
    <row r="2157" spans="1:4" x14ac:dyDescent="0.25">
      <c r="A2157" s="2">
        <v>38601</v>
      </c>
      <c r="B2157" t="s">
        <v>2251</v>
      </c>
      <c r="C2157" t="s">
        <v>2036</v>
      </c>
      <c r="D2157" t="s">
        <v>38</v>
      </c>
    </row>
    <row r="2158" spans="1:4" x14ac:dyDescent="0.25">
      <c r="A2158" s="2">
        <v>38591</v>
      </c>
      <c r="B2158" t="s">
        <v>2252</v>
      </c>
      <c r="C2158" t="s">
        <v>2036</v>
      </c>
      <c r="D2158" t="s">
        <v>38</v>
      </c>
    </row>
    <row r="2159" spans="1:4" x14ac:dyDescent="0.25">
      <c r="A2159" s="2">
        <v>38581</v>
      </c>
      <c r="B2159" t="s">
        <v>2253</v>
      </c>
      <c r="C2159" t="s">
        <v>2036</v>
      </c>
      <c r="D2159" t="s">
        <v>38</v>
      </c>
    </row>
    <row r="2160" spans="1:4" x14ac:dyDescent="0.25">
      <c r="A2160" s="2">
        <v>38576</v>
      </c>
      <c r="B2160" t="s">
        <v>2254</v>
      </c>
      <c r="C2160" t="s">
        <v>2036</v>
      </c>
      <c r="D2160" t="s">
        <v>38</v>
      </c>
    </row>
    <row r="2161" spans="1:4" x14ac:dyDescent="0.25">
      <c r="A2161" s="2">
        <v>38571</v>
      </c>
      <c r="B2161" t="s">
        <v>2255</v>
      </c>
      <c r="C2161" t="s">
        <v>2036</v>
      </c>
      <c r="D2161" t="s">
        <v>38</v>
      </c>
    </row>
    <row r="2162" spans="1:4" x14ac:dyDescent="0.25">
      <c r="A2162" s="2">
        <v>38571</v>
      </c>
      <c r="B2162" t="s">
        <v>2256</v>
      </c>
      <c r="C2162" t="s">
        <v>2036</v>
      </c>
      <c r="D2162" t="s">
        <v>38</v>
      </c>
    </row>
    <row r="2163" spans="1:4" x14ac:dyDescent="0.25">
      <c r="A2163" s="2">
        <v>38571</v>
      </c>
      <c r="B2163" t="s">
        <v>2257</v>
      </c>
      <c r="C2163" t="s">
        <v>2036</v>
      </c>
      <c r="D2163" t="s">
        <v>38</v>
      </c>
    </row>
    <row r="2164" spans="1:4" x14ac:dyDescent="0.25">
      <c r="A2164" s="2">
        <v>38555</v>
      </c>
      <c r="B2164" t="s">
        <v>2258</v>
      </c>
      <c r="C2164" t="s">
        <v>2036</v>
      </c>
      <c r="D2164" t="s">
        <v>38</v>
      </c>
    </row>
    <row r="2165" spans="1:4" x14ac:dyDescent="0.25">
      <c r="A2165" s="2">
        <v>38555</v>
      </c>
      <c r="B2165" t="s">
        <v>2259</v>
      </c>
      <c r="C2165" t="s">
        <v>2036</v>
      </c>
      <c r="D2165" t="s">
        <v>38</v>
      </c>
    </row>
    <row r="2166" spans="1:4" x14ac:dyDescent="0.25">
      <c r="A2166" s="2">
        <v>38555</v>
      </c>
      <c r="B2166" t="s">
        <v>2260</v>
      </c>
      <c r="C2166" t="s">
        <v>2036</v>
      </c>
      <c r="D2166" t="s">
        <v>38</v>
      </c>
    </row>
    <row r="2167" spans="1:4" x14ac:dyDescent="0.25">
      <c r="A2167" s="2">
        <v>38555</v>
      </c>
      <c r="B2167" t="s">
        <v>2261</v>
      </c>
      <c r="C2167" t="s">
        <v>2036</v>
      </c>
      <c r="D2167" t="s">
        <v>38</v>
      </c>
    </row>
    <row r="2168" spans="1:4" x14ac:dyDescent="0.25">
      <c r="A2168" s="2">
        <v>38555</v>
      </c>
      <c r="B2168" t="s">
        <v>2262</v>
      </c>
      <c r="C2168" t="s">
        <v>2036</v>
      </c>
      <c r="D2168" t="s">
        <v>38</v>
      </c>
    </row>
    <row r="2169" spans="1:4" x14ac:dyDescent="0.25">
      <c r="A2169" s="2">
        <v>38540</v>
      </c>
      <c r="B2169" t="s">
        <v>2263</v>
      </c>
      <c r="C2169" t="s">
        <v>2036</v>
      </c>
      <c r="D2169" t="s">
        <v>38</v>
      </c>
    </row>
    <row r="2170" spans="1:4" x14ac:dyDescent="0.25">
      <c r="A2170" s="2">
        <v>38513</v>
      </c>
      <c r="B2170" t="s">
        <v>2264</v>
      </c>
      <c r="C2170" t="s">
        <v>2036</v>
      </c>
      <c r="D2170" t="s">
        <v>38</v>
      </c>
    </row>
    <row r="2171" spans="1:4" x14ac:dyDescent="0.25">
      <c r="A2171" s="2">
        <v>38511</v>
      </c>
      <c r="B2171" t="s">
        <v>2265</v>
      </c>
      <c r="C2171" t="s">
        <v>2036</v>
      </c>
      <c r="D2171" t="s">
        <v>38</v>
      </c>
    </row>
    <row r="2172" spans="1:4" x14ac:dyDescent="0.25">
      <c r="A2172" s="2">
        <v>38511</v>
      </c>
      <c r="B2172" t="s">
        <v>2266</v>
      </c>
      <c r="C2172" t="s">
        <v>2036</v>
      </c>
      <c r="D2172" t="s">
        <v>38</v>
      </c>
    </row>
    <row r="2173" spans="1:4" x14ac:dyDescent="0.25">
      <c r="A2173" s="2">
        <v>38510</v>
      </c>
      <c r="B2173" t="s">
        <v>2267</v>
      </c>
      <c r="C2173" t="s">
        <v>2036</v>
      </c>
      <c r="D2173" t="s">
        <v>38</v>
      </c>
    </row>
    <row r="2174" spans="1:4" x14ac:dyDescent="0.25">
      <c r="A2174" s="2">
        <v>38510</v>
      </c>
      <c r="B2174" t="s">
        <v>2268</v>
      </c>
      <c r="C2174" t="s">
        <v>2036</v>
      </c>
      <c r="D2174" t="s">
        <v>38</v>
      </c>
    </row>
    <row r="2175" spans="1:4" x14ac:dyDescent="0.25">
      <c r="A2175" s="2">
        <v>38510</v>
      </c>
      <c r="B2175" t="s">
        <v>2269</v>
      </c>
      <c r="C2175" t="s">
        <v>2036</v>
      </c>
      <c r="D2175" t="s">
        <v>38</v>
      </c>
    </row>
    <row r="2176" spans="1:4" x14ac:dyDescent="0.25">
      <c r="A2176" s="2">
        <v>38510</v>
      </c>
      <c r="B2176" t="s">
        <v>2270</v>
      </c>
      <c r="C2176" t="s">
        <v>2036</v>
      </c>
      <c r="D2176" t="s">
        <v>38</v>
      </c>
    </row>
    <row r="2177" spans="1:4" x14ac:dyDescent="0.25">
      <c r="A2177" s="2">
        <v>38510</v>
      </c>
      <c r="B2177" t="s">
        <v>2271</v>
      </c>
      <c r="C2177" t="s">
        <v>2036</v>
      </c>
      <c r="D2177" t="s">
        <v>38</v>
      </c>
    </row>
    <row r="2178" spans="1:4" x14ac:dyDescent="0.25">
      <c r="A2178" s="2">
        <v>38506</v>
      </c>
      <c r="B2178" t="s">
        <v>2272</v>
      </c>
      <c r="C2178" t="s">
        <v>2036</v>
      </c>
      <c r="D2178" t="s">
        <v>38</v>
      </c>
    </row>
    <row r="2179" spans="1:4" x14ac:dyDescent="0.25">
      <c r="A2179" s="2">
        <v>38504</v>
      </c>
      <c r="B2179" t="s">
        <v>2273</v>
      </c>
      <c r="C2179" t="s">
        <v>2036</v>
      </c>
      <c r="D2179" t="s">
        <v>38</v>
      </c>
    </row>
    <row r="2180" spans="1:4" x14ac:dyDescent="0.25">
      <c r="A2180" s="2">
        <v>38503</v>
      </c>
      <c r="B2180" t="s">
        <v>2274</v>
      </c>
      <c r="C2180" t="s">
        <v>2036</v>
      </c>
      <c r="D2180" t="s">
        <v>38</v>
      </c>
    </row>
    <row r="2181" spans="1:4" x14ac:dyDescent="0.25">
      <c r="A2181" s="2">
        <v>38492</v>
      </c>
      <c r="B2181" t="s">
        <v>2275</v>
      </c>
      <c r="C2181" t="s">
        <v>2036</v>
      </c>
      <c r="D2181" t="s">
        <v>38</v>
      </c>
    </row>
    <row r="2182" spans="1:4" x14ac:dyDescent="0.25">
      <c r="A2182" s="2">
        <v>38492</v>
      </c>
      <c r="B2182" t="s">
        <v>2276</v>
      </c>
      <c r="C2182" t="s">
        <v>2036</v>
      </c>
      <c r="D2182" t="s">
        <v>38</v>
      </c>
    </row>
    <row r="2183" spans="1:4" x14ac:dyDescent="0.25">
      <c r="A2183" s="2">
        <v>38492</v>
      </c>
      <c r="B2183" t="s">
        <v>2277</v>
      </c>
      <c r="C2183" t="s">
        <v>2036</v>
      </c>
      <c r="D2183" t="s">
        <v>38</v>
      </c>
    </row>
    <row r="2184" spans="1:4" x14ac:dyDescent="0.25">
      <c r="A2184" s="2">
        <v>38491</v>
      </c>
      <c r="B2184" t="s">
        <v>2278</v>
      </c>
      <c r="C2184" t="s">
        <v>2036</v>
      </c>
      <c r="D2184" t="s">
        <v>38</v>
      </c>
    </row>
    <row r="2185" spans="1:4" x14ac:dyDescent="0.25">
      <c r="A2185" s="2">
        <v>38486</v>
      </c>
      <c r="B2185" t="s">
        <v>2279</v>
      </c>
      <c r="C2185" t="s">
        <v>2036</v>
      </c>
      <c r="D2185" t="s">
        <v>38</v>
      </c>
    </row>
    <row r="2186" spans="1:4" x14ac:dyDescent="0.25">
      <c r="A2186" s="2">
        <v>38486</v>
      </c>
      <c r="B2186" t="s">
        <v>2280</v>
      </c>
      <c r="C2186" t="s">
        <v>2036</v>
      </c>
      <c r="D2186" t="s">
        <v>38</v>
      </c>
    </row>
    <row r="2187" spans="1:4" x14ac:dyDescent="0.25">
      <c r="A2187" s="2">
        <v>38486</v>
      </c>
      <c r="B2187" t="s">
        <v>2281</v>
      </c>
      <c r="C2187" t="s">
        <v>2036</v>
      </c>
      <c r="D2187" t="s">
        <v>38</v>
      </c>
    </row>
    <row r="2188" spans="1:4" x14ac:dyDescent="0.25">
      <c r="A2188" s="2">
        <v>38474</v>
      </c>
      <c r="B2188" t="s">
        <v>2282</v>
      </c>
      <c r="C2188" t="s">
        <v>2036</v>
      </c>
      <c r="D2188" t="s">
        <v>38</v>
      </c>
    </row>
    <row r="2189" spans="1:4" x14ac:dyDescent="0.25">
      <c r="A2189" s="2">
        <v>38474</v>
      </c>
      <c r="B2189" t="s">
        <v>2283</v>
      </c>
      <c r="C2189" t="s">
        <v>2036</v>
      </c>
      <c r="D2189" t="s">
        <v>38</v>
      </c>
    </row>
    <row r="2190" spans="1:4" x14ac:dyDescent="0.25">
      <c r="A2190" s="2">
        <v>38474</v>
      </c>
      <c r="B2190" t="s">
        <v>2284</v>
      </c>
      <c r="C2190" t="s">
        <v>2036</v>
      </c>
      <c r="D2190" t="s">
        <v>38</v>
      </c>
    </row>
    <row r="2191" spans="1:4" x14ac:dyDescent="0.25">
      <c r="A2191" s="2">
        <v>38474</v>
      </c>
      <c r="B2191" t="s">
        <v>2285</v>
      </c>
      <c r="C2191" t="s">
        <v>2036</v>
      </c>
      <c r="D2191" t="s">
        <v>38</v>
      </c>
    </row>
    <row r="2192" spans="1:4" x14ac:dyDescent="0.25">
      <c r="A2192" s="2">
        <v>38469</v>
      </c>
      <c r="B2192" t="s">
        <v>2286</v>
      </c>
      <c r="C2192" t="s">
        <v>2036</v>
      </c>
      <c r="D2192" t="s">
        <v>38</v>
      </c>
    </row>
    <row r="2193" spans="1:4" x14ac:dyDescent="0.25">
      <c r="A2193" s="2">
        <v>38462</v>
      </c>
      <c r="B2193" t="s">
        <v>2287</v>
      </c>
      <c r="C2193" t="s">
        <v>2036</v>
      </c>
      <c r="D2193" t="s">
        <v>38</v>
      </c>
    </row>
    <row r="2194" spans="1:4" x14ac:dyDescent="0.25">
      <c r="A2194" s="2">
        <v>38458</v>
      </c>
      <c r="B2194" t="s">
        <v>2288</v>
      </c>
      <c r="C2194" t="s">
        <v>2036</v>
      </c>
      <c r="D2194" t="s">
        <v>38</v>
      </c>
    </row>
    <row r="2195" spans="1:4" x14ac:dyDescent="0.25">
      <c r="A2195" s="2">
        <v>38458</v>
      </c>
      <c r="B2195" t="s">
        <v>2289</v>
      </c>
      <c r="C2195" t="s">
        <v>2036</v>
      </c>
      <c r="D2195" t="s">
        <v>38</v>
      </c>
    </row>
    <row r="2196" spans="1:4" x14ac:dyDescent="0.25">
      <c r="A2196" s="2">
        <v>38454</v>
      </c>
      <c r="B2196" t="s">
        <v>2290</v>
      </c>
      <c r="C2196" t="s">
        <v>2036</v>
      </c>
      <c r="D2196" t="s">
        <v>38</v>
      </c>
    </row>
    <row r="2197" spans="1:4" x14ac:dyDescent="0.25">
      <c r="A2197" s="2">
        <v>38454</v>
      </c>
      <c r="B2197" t="s">
        <v>2291</v>
      </c>
      <c r="C2197" t="s">
        <v>2036</v>
      </c>
      <c r="D2197" t="s">
        <v>38</v>
      </c>
    </row>
    <row r="2198" spans="1:4" x14ac:dyDescent="0.25">
      <c r="A2198" s="2">
        <v>38454</v>
      </c>
      <c r="B2198" t="s">
        <v>2292</v>
      </c>
      <c r="C2198" t="s">
        <v>2036</v>
      </c>
      <c r="D2198" t="s">
        <v>38</v>
      </c>
    </row>
    <row r="2199" spans="1:4" x14ac:dyDescent="0.25">
      <c r="A2199" s="2">
        <v>38454</v>
      </c>
      <c r="B2199" t="s">
        <v>2293</v>
      </c>
      <c r="C2199" t="s">
        <v>2036</v>
      </c>
      <c r="D2199" t="s">
        <v>38</v>
      </c>
    </row>
    <row r="2200" spans="1:4" x14ac:dyDescent="0.25">
      <c r="A2200" s="2">
        <v>38454</v>
      </c>
      <c r="B2200" t="s">
        <v>2294</v>
      </c>
      <c r="C2200" t="s">
        <v>2036</v>
      </c>
      <c r="D2200" t="s">
        <v>38</v>
      </c>
    </row>
    <row r="2201" spans="1:4" x14ac:dyDescent="0.25">
      <c r="A2201" s="2">
        <v>38453</v>
      </c>
      <c r="B2201" t="s">
        <v>2295</v>
      </c>
      <c r="C2201" t="s">
        <v>2036</v>
      </c>
      <c r="D2201" t="s">
        <v>38</v>
      </c>
    </row>
    <row r="2202" spans="1:4" x14ac:dyDescent="0.25">
      <c r="A2202" s="2">
        <v>38431</v>
      </c>
      <c r="B2202" t="s">
        <v>2296</v>
      </c>
      <c r="C2202" t="s">
        <v>2036</v>
      </c>
      <c r="D2202" t="s">
        <v>38</v>
      </c>
    </row>
    <row r="2203" spans="1:4" x14ac:dyDescent="0.25">
      <c r="A2203" s="2">
        <v>38431</v>
      </c>
      <c r="B2203" t="s">
        <v>2297</v>
      </c>
      <c r="C2203" t="s">
        <v>2036</v>
      </c>
      <c r="D2203" t="s">
        <v>38</v>
      </c>
    </row>
    <row r="2204" spans="1:4" x14ac:dyDescent="0.25">
      <c r="A2204" s="2">
        <v>38431</v>
      </c>
      <c r="B2204" t="s">
        <v>2298</v>
      </c>
      <c r="C2204" t="s">
        <v>2036</v>
      </c>
      <c r="D2204" t="s">
        <v>38</v>
      </c>
    </row>
    <row r="2205" spans="1:4" x14ac:dyDescent="0.25">
      <c r="A2205" s="2">
        <v>38431</v>
      </c>
      <c r="B2205" t="s">
        <v>1915</v>
      </c>
      <c r="C2205" t="s">
        <v>2036</v>
      </c>
      <c r="D2205" t="s">
        <v>38</v>
      </c>
    </row>
    <row r="2206" spans="1:4" x14ac:dyDescent="0.25">
      <c r="A2206" s="2">
        <v>38431</v>
      </c>
      <c r="B2206" t="s">
        <v>2299</v>
      </c>
      <c r="C2206" t="s">
        <v>2036</v>
      </c>
      <c r="D2206" t="s">
        <v>38</v>
      </c>
    </row>
    <row r="2207" spans="1:4" x14ac:dyDescent="0.25">
      <c r="A2207" s="2">
        <v>38431</v>
      </c>
      <c r="B2207" t="s">
        <v>1914</v>
      </c>
      <c r="C2207" t="s">
        <v>2036</v>
      </c>
      <c r="D2207" t="s">
        <v>38</v>
      </c>
    </row>
    <row r="2208" spans="1:4" x14ac:dyDescent="0.25">
      <c r="A2208" s="2">
        <v>38429</v>
      </c>
      <c r="B2208" t="s">
        <v>2300</v>
      </c>
      <c r="C2208" t="s">
        <v>2036</v>
      </c>
      <c r="D2208" t="s">
        <v>38</v>
      </c>
    </row>
    <row r="2209" spans="1:4" x14ac:dyDescent="0.25">
      <c r="A2209" s="2">
        <v>38416</v>
      </c>
      <c r="B2209" t="s">
        <v>2301</v>
      </c>
      <c r="C2209" t="s">
        <v>2036</v>
      </c>
      <c r="D2209" t="s">
        <v>38</v>
      </c>
    </row>
    <row r="2210" spans="1:4" x14ac:dyDescent="0.25">
      <c r="A2210" s="2">
        <v>38416</v>
      </c>
      <c r="B2210" t="s">
        <v>2302</v>
      </c>
      <c r="C2210" t="s">
        <v>2036</v>
      </c>
      <c r="D2210" t="s">
        <v>38</v>
      </c>
    </row>
    <row r="2211" spans="1:4" x14ac:dyDescent="0.25">
      <c r="A2211" s="2">
        <v>38415</v>
      </c>
      <c r="B2211" t="s">
        <v>2303</v>
      </c>
      <c r="C2211" t="s">
        <v>2036</v>
      </c>
      <c r="D2211" t="s">
        <v>38</v>
      </c>
    </row>
    <row r="2212" spans="1:4" x14ac:dyDescent="0.25">
      <c r="A2212" s="2">
        <v>38405</v>
      </c>
      <c r="B2212" t="s">
        <v>2304</v>
      </c>
      <c r="C2212" t="s">
        <v>2036</v>
      </c>
      <c r="D2212" t="s">
        <v>38</v>
      </c>
    </row>
    <row r="2213" spans="1:4" x14ac:dyDescent="0.25">
      <c r="A2213" s="2">
        <v>38398</v>
      </c>
      <c r="B2213" t="s">
        <v>2305</v>
      </c>
      <c r="C2213" t="s">
        <v>2036</v>
      </c>
      <c r="D2213" t="s">
        <v>38</v>
      </c>
    </row>
    <row r="2214" spans="1:4" x14ac:dyDescent="0.25">
      <c r="A2214" s="2">
        <v>38398</v>
      </c>
      <c r="B2214" t="s">
        <v>2306</v>
      </c>
      <c r="C2214" t="s">
        <v>2036</v>
      </c>
      <c r="D2214" t="s">
        <v>38</v>
      </c>
    </row>
    <row r="2215" spans="1:4" x14ac:dyDescent="0.25">
      <c r="A2215" s="2">
        <v>38398</v>
      </c>
      <c r="B2215" t="s">
        <v>2307</v>
      </c>
      <c r="C2215" t="s">
        <v>2036</v>
      </c>
      <c r="D2215" t="s">
        <v>38</v>
      </c>
    </row>
    <row r="2216" spans="1:4" x14ac:dyDescent="0.25">
      <c r="A2216" s="2">
        <v>38398</v>
      </c>
      <c r="B2216" t="s">
        <v>2308</v>
      </c>
      <c r="C2216" t="s">
        <v>2036</v>
      </c>
      <c r="D2216" t="s">
        <v>38</v>
      </c>
    </row>
    <row r="2217" spans="1:4" x14ac:dyDescent="0.25">
      <c r="A2217" s="2">
        <v>38395</v>
      </c>
      <c r="B2217" t="s">
        <v>2309</v>
      </c>
      <c r="C2217" t="s">
        <v>2036</v>
      </c>
      <c r="D2217" t="s">
        <v>38</v>
      </c>
    </row>
    <row r="2218" spans="1:4" x14ac:dyDescent="0.25">
      <c r="A2218" s="2">
        <v>38387</v>
      </c>
      <c r="B2218" t="s">
        <v>2310</v>
      </c>
      <c r="C2218" t="s">
        <v>2036</v>
      </c>
      <c r="D2218" t="s">
        <v>38</v>
      </c>
    </row>
    <row r="2219" spans="1:4" x14ac:dyDescent="0.25">
      <c r="A2219" s="2">
        <v>38385</v>
      </c>
      <c r="B2219" t="s">
        <v>2311</v>
      </c>
      <c r="C2219" t="s">
        <v>2036</v>
      </c>
      <c r="D2219" t="s">
        <v>38</v>
      </c>
    </row>
    <row r="2220" spans="1:4" x14ac:dyDescent="0.25">
      <c r="A2220" s="2">
        <v>38384</v>
      </c>
      <c r="B2220" t="s">
        <v>2312</v>
      </c>
      <c r="C2220" t="s">
        <v>2036</v>
      </c>
      <c r="D2220" t="s">
        <v>38</v>
      </c>
    </row>
    <row r="2221" spans="1:4" x14ac:dyDescent="0.25">
      <c r="A2221" s="2">
        <v>38380</v>
      </c>
      <c r="B2221" t="s">
        <v>2313</v>
      </c>
      <c r="C2221" t="s">
        <v>2036</v>
      </c>
      <c r="D2221" t="s">
        <v>38</v>
      </c>
    </row>
    <row r="2222" spans="1:4" x14ac:dyDescent="0.25">
      <c r="A2222" s="2">
        <v>38379</v>
      </c>
      <c r="B2222" t="s">
        <v>2314</v>
      </c>
      <c r="C2222" t="s">
        <v>2036</v>
      </c>
      <c r="D2222" t="s">
        <v>38</v>
      </c>
    </row>
    <row r="2223" spans="1:4" x14ac:dyDescent="0.25">
      <c r="A2223" s="2">
        <v>38379</v>
      </c>
      <c r="B2223" t="s">
        <v>2315</v>
      </c>
      <c r="C2223" t="s">
        <v>2036</v>
      </c>
      <c r="D2223" t="s">
        <v>38</v>
      </c>
    </row>
    <row r="2224" spans="1:4" x14ac:dyDescent="0.25">
      <c r="A2224" s="2">
        <v>38379</v>
      </c>
      <c r="B2224" t="s">
        <v>2316</v>
      </c>
      <c r="C2224" t="s">
        <v>2036</v>
      </c>
      <c r="D2224" t="s">
        <v>38</v>
      </c>
    </row>
    <row r="2225" spans="1:4" x14ac:dyDescent="0.25">
      <c r="A2225" s="2">
        <v>38373</v>
      </c>
      <c r="B2225" t="s">
        <v>2317</v>
      </c>
      <c r="C2225" t="s">
        <v>2036</v>
      </c>
      <c r="D2225" t="s">
        <v>38</v>
      </c>
    </row>
    <row r="2226" spans="1:4" x14ac:dyDescent="0.25">
      <c r="A2226" s="2">
        <v>38364</v>
      </c>
      <c r="B2226" t="s">
        <v>2318</v>
      </c>
      <c r="C2226" t="s">
        <v>2036</v>
      </c>
      <c r="D2226" t="s">
        <v>38</v>
      </c>
    </row>
    <row r="2227" spans="1:4" x14ac:dyDescent="0.25">
      <c r="A2227" s="2">
        <v>38364</v>
      </c>
      <c r="B2227" t="s">
        <v>2319</v>
      </c>
      <c r="C2227" t="s">
        <v>2036</v>
      </c>
      <c r="D2227" t="s">
        <v>38</v>
      </c>
    </row>
    <row r="2228" spans="1:4" x14ac:dyDescent="0.25">
      <c r="A2228" s="2">
        <v>38363</v>
      </c>
      <c r="B2228" t="s">
        <v>2320</v>
      </c>
      <c r="C2228" t="s">
        <v>2036</v>
      </c>
      <c r="D2228" t="s">
        <v>38</v>
      </c>
    </row>
    <row r="2229" spans="1:4" x14ac:dyDescent="0.25">
      <c r="A2229" s="2">
        <v>38362</v>
      </c>
      <c r="B2229" t="s">
        <v>2321</v>
      </c>
      <c r="C2229" t="s">
        <v>2036</v>
      </c>
      <c r="D2229" t="s">
        <v>38</v>
      </c>
    </row>
    <row r="2230" spans="1:4" x14ac:dyDescent="0.25">
      <c r="A2230" s="2">
        <v>38360</v>
      </c>
      <c r="B2230" t="s">
        <v>2322</v>
      </c>
      <c r="C2230" t="s">
        <v>2036</v>
      </c>
      <c r="D2230" t="s">
        <v>38</v>
      </c>
    </row>
    <row r="2231" spans="1:4" x14ac:dyDescent="0.25">
      <c r="A2231" s="2">
        <v>38351</v>
      </c>
      <c r="B2231" t="s">
        <v>2323</v>
      </c>
      <c r="C2231" t="s">
        <v>2036</v>
      </c>
      <c r="D2231" t="s">
        <v>38</v>
      </c>
    </row>
    <row r="2232" spans="1:4" x14ac:dyDescent="0.25">
      <c r="A2232" s="2">
        <v>38351</v>
      </c>
      <c r="B2232" t="s">
        <v>2324</v>
      </c>
      <c r="C2232" t="s">
        <v>2036</v>
      </c>
      <c r="D2232" t="s">
        <v>38</v>
      </c>
    </row>
    <row r="2233" spans="1:4" x14ac:dyDescent="0.25">
      <c r="A2233" s="2">
        <v>38340</v>
      </c>
      <c r="B2233" t="s">
        <v>2325</v>
      </c>
      <c r="C2233" t="s">
        <v>2036</v>
      </c>
      <c r="D2233" t="s">
        <v>38</v>
      </c>
    </row>
    <row r="2234" spans="1:4" x14ac:dyDescent="0.25">
      <c r="A2234" s="2">
        <v>38334</v>
      </c>
      <c r="B2234" t="s">
        <v>2326</v>
      </c>
      <c r="C2234" t="s">
        <v>2036</v>
      </c>
      <c r="D2234" t="s">
        <v>38</v>
      </c>
    </row>
    <row r="2235" spans="1:4" x14ac:dyDescent="0.25">
      <c r="A2235" s="2">
        <v>38334</v>
      </c>
      <c r="B2235" t="s">
        <v>2327</v>
      </c>
      <c r="C2235" t="s">
        <v>2036</v>
      </c>
      <c r="D2235" t="s">
        <v>38</v>
      </c>
    </row>
    <row r="2236" spans="1:4" x14ac:dyDescent="0.25">
      <c r="A2236" s="2">
        <v>38334</v>
      </c>
      <c r="B2236" t="s">
        <v>2328</v>
      </c>
      <c r="C2236" t="s">
        <v>2036</v>
      </c>
      <c r="D2236" t="s">
        <v>38</v>
      </c>
    </row>
    <row r="2237" spans="1:4" x14ac:dyDescent="0.25">
      <c r="A2237" s="2">
        <v>38329</v>
      </c>
      <c r="B2237" t="s">
        <v>2329</v>
      </c>
      <c r="C2237" t="s">
        <v>2036</v>
      </c>
      <c r="D2237" t="s">
        <v>38</v>
      </c>
    </row>
    <row r="2238" spans="1:4" x14ac:dyDescent="0.25">
      <c r="A2238" s="2">
        <v>38327</v>
      </c>
      <c r="B2238" t="s">
        <v>2330</v>
      </c>
      <c r="C2238" t="s">
        <v>2036</v>
      </c>
      <c r="D2238" t="s">
        <v>38</v>
      </c>
    </row>
    <row r="2239" spans="1:4" x14ac:dyDescent="0.25">
      <c r="A2239" s="2">
        <v>38327</v>
      </c>
      <c r="B2239" t="s">
        <v>2331</v>
      </c>
      <c r="C2239" t="s">
        <v>2036</v>
      </c>
      <c r="D2239" t="s">
        <v>38</v>
      </c>
    </row>
    <row r="2240" spans="1:4" x14ac:dyDescent="0.25">
      <c r="A2240" s="2">
        <v>38327</v>
      </c>
      <c r="B2240" t="s">
        <v>2332</v>
      </c>
      <c r="C2240" t="s">
        <v>2036</v>
      </c>
      <c r="D2240" t="s">
        <v>38</v>
      </c>
    </row>
    <row r="2241" spans="1:4" x14ac:dyDescent="0.25">
      <c r="A2241" s="2">
        <v>38325</v>
      </c>
      <c r="B2241" t="s">
        <v>2333</v>
      </c>
      <c r="C2241" t="s">
        <v>2036</v>
      </c>
      <c r="D2241" t="s">
        <v>38</v>
      </c>
    </row>
    <row r="2242" spans="1:4" x14ac:dyDescent="0.25">
      <c r="A2242" s="2">
        <v>38324</v>
      </c>
      <c r="B2242" t="s">
        <v>2334</v>
      </c>
      <c r="C2242" t="s">
        <v>2036</v>
      </c>
      <c r="D2242" t="s">
        <v>38</v>
      </c>
    </row>
    <row r="2243" spans="1:4" x14ac:dyDescent="0.25">
      <c r="A2243" s="2">
        <v>38324</v>
      </c>
      <c r="B2243" t="s">
        <v>2335</v>
      </c>
      <c r="C2243" t="s">
        <v>2036</v>
      </c>
      <c r="D2243" t="s">
        <v>38</v>
      </c>
    </row>
    <row r="2244" spans="1:4" x14ac:dyDescent="0.25">
      <c r="A2244" s="2">
        <v>38324</v>
      </c>
      <c r="B2244" t="s">
        <v>2336</v>
      </c>
      <c r="C2244" t="s">
        <v>2036</v>
      </c>
      <c r="D2244" t="s">
        <v>38</v>
      </c>
    </row>
    <row r="2245" spans="1:4" x14ac:dyDescent="0.25">
      <c r="A2245" s="2">
        <v>38321</v>
      </c>
      <c r="B2245" t="s">
        <v>2337</v>
      </c>
      <c r="C2245" t="s">
        <v>2036</v>
      </c>
      <c r="D2245" t="s">
        <v>38</v>
      </c>
    </row>
    <row r="2246" spans="1:4" x14ac:dyDescent="0.25">
      <c r="A2246" s="2">
        <v>38319</v>
      </c>
      <c r="B2246" t="s">
        <v>2338</v>
      </c>
      <c r="C2246" t="s">
        <v>2036</v>
      </c>
      <c r="D2246" t="s">
        <v>38</v>
      </c>
    </row>
    <row r="2247" spans="1:4" x14ac:dyDescent="0.25">
      <c r="A2247" s="2">
        <v>38315</v>
      </c>
      <c r="B2247" t="s">
        <v>2339</v>
      </c>
      <c r="C2247" t="s">
        <v>2036</v>
      </c>
      <c r="D2247" t="s">
        <v>38</v>
      </c>
    </row>
    <row r="2248" spans="1:4" x14ac:dyDescent="0.25">
      <c r="A2248" s="2">
        <v>38314</v>
      </c>
      <c r="B2248" t="s">
        <v>2340</v>
      </c>
      <c r="C2248" t="s">
        <v>2036</v>
      </c>
      <c r="D2248" t="s">
        <v>38</v>
      </c>
    </row>
    <row r="2249" spans="1:4" x14ac:dyDescent="0.25">
      <c r="A2249" s="2">
        <v>38309</v>
      </c>
      <c r="B2249" t="s">
        <v>2190</v>
      </c>
      <c r="C2249" t="s">
        <v>2036</v>
      </c>
      <c r="D2249" t="s">
        <v>38</v>
      </c>
    </row>
    <row r="2250" spans="1:4" x14ac:dyDescent="0.25">
      <c r="A2250" s="2">
        <v>38307</v>
      </c>
      <c r="B2250" t="s">
        <v>2341</v>
      </c>
      <c r="C2250" t="s">
        <v>2036</v>
      </c>
      <c r="D2250" t="s">
        <v>38</v>
      </c>
    </row>
    <row r="2251" spans="1:4" x14ac:dyDescent="0.25">
      <c r="A2251" s="2">
        <v>38307</v>
      </c>
      <c r="B2251" t="s">
        <v>2342</v>
      </c>
      <c r="C2251" t="s">
        <v>2036</v>
      </c>
      <c r="D2251" t="s">
        <v>38</v>
      </c>
    </row>
    <row r="2252" spans="1:4" x14ac:dyDescent="0.25">
      <c r="A2252" s="2">
        <v>38304</v>
      </c>
      <c r="B2252" t="s">
        <v>2343</v>
      </c>
      <c r="C2252" t="s">
        <v>2036</v>
      </c>
      <c r="D2252" t="s">
        <v>38</v>
      </c>
    </row>
    <row r="2253" spans="1:4" x14ac:dyDescent="0.25">
      <c r="A2253" s="2">
        <v>38304</v>
      </c>
      <c r="B2253" t="s">
        <v>2344</v>
      </c>
      <c r="C2253" t="s">
        <v>2036</v>
      </c>
      <c r="D2253" t="s">
        <v>38</v>
      </c>
    </row>
    <row r="2254" spans="1:4" x14ac:dyDescent="0.25">
      <c r="A2254" s="2">
        <v>38300</v>
      </c>
      <c r="B2254" t="s">
        <v>2345</v>
      </c>
      <c r="C2254" t="s">
        <v>2036</v>
      </c>
      <c r="D2254" t="s">
        <v>38</v>
      </c>
    </row>
    <row r="2255" spans="1:4" x14ac:dyDescent="0.25">
      <c r="A2255" s="2">
        <v>38298</v>
      </c>
      <c r="B2255" t="s">
        <v>2346</v>
      </c>
      <c r="C2255" t="s">
        <v>2036</v>
      </c>
      <c r="D2255" t="s">
        <v>38</v>
      </c>
    </row>
    <row r="2256" spans="1:4" x14ac:dyDescent="0.25">
      <c r="A2256" s="2">
        <v>38297</v>
      </c>
      <c r="B2256" t="s">
        <v>2347</v>
      </c>
      <c r="C2256" t="s">
        <v>2036</v>
      </c>
      <c r="D2256" t="s">
        <v>38</v>
      </c>
    </row>
    <row r="2257" spans="1:4" x14ac:dyDescent="0.25">
      <c r="A2257" s="2">
        <v>38294</v>
      </c>
      <c r="B2257" t="s">
        <v>2348</v>
      </c>
      <c r="C2257" t="s">
        <v>2036</v>
      </c>
      <c r="D2257" t="s">
        <v>38</v>
      </c>
    </row>
    <row r="2258" spans="1:4" x14ac:dyDescent="0.25">
      <c r="A2258" s="2">
        <v>38285</v>
      </c>
      <c r="B2258" t="s">
        <v>2349</v>
      </c>
      <c r="C2258" t="s">
        <v>2036</v>
      </c>
      <c r="D2258" t="s">
        <v>38</v>
      </c>
    </row>
    <row r="2259" spans="1:4" x14ac:dyDescent="0.25">
      <c r="A2259" s="2">
        <v>38280</v>
      </c>
      <c r="B2259" t="s">
        <v>2350</v>
      </c>
      <c r="C2259" t="s">
        <v>2036</v>
      </c>
      <c r="D2259" t="s">
        <v>38</v>
      </c>
    </row>
    <row r="2260" spans="1:4" x14ac:dyDescent="0.25">
      <c r="A2260" s="2">
        <v>38279</v>
      </c>
      <c r="B2260" t="s">
        <v>2351</v>
      </c>
      <c r="C2260" t="s">
        <v>2036</v>
      </c>
      <c r="D2260" t="s">
        <v>38</v>
      </c>
    </row>
    <row r="2261" spans="1:4" x14ac:dyDescent="0.25">
      <c r="A2261" s="2">
        <v>38279</v>
      </c>
      <c r="B2261" t="s">
        <v>2352</v>
      </c>
      <c r="C2261" t="s">
        <v>2036</v>
      </c>
      <c r="D2261" t="s">
        <v>38</v>
      </c>
    </row>
    <row r="2262" spans="1:4" x14ac:dyDescent="0.25">
      <c r="A2262" s="2">
        <v>38278</v>
      </c>
      <c r="B2262" t="s">
        <v>2353</v>
      </c>
      <c r="C2262" t="s">
        <v>2036</v>
      </c>
      <c r="D2262" t="s">
        <v>38</v>
      </c>
    </row>
    <row r="2263" spans="1:4" x14ac:dyDescent="0.25">
      <c r="A2263" s="2">
        <v>38272</v>
      </c>
      <c r="B2263" t="s">
        <v>2354</v>
      </c>
      <c r="C2263" t="s">
        <v>2036</v>
      </c>
      <c r="D2263" t="s">
        <v>38</v>
      </c>
    </row>
    <row r="2264" spans="1:4" x14ac:dyDescent="0.25">
      <c r="A2264" s="2">
        <v>38271</v>
      </c>
      <c r="B2264" t="s">
        <v>2355</v>
      </c>
      <c r="C2264" t="s">
        <v>2036</v>
      </c>
      <c r="D2264" t="s">
        <v>38</v>
      </c>
    </row>
    <row r="2265" spans="1:4" x14ac:dyDescent="0.25">
      <c r="A2265" s="2">
        <v>38271</v>
      </c>
      <c r="B2265" t="s">
        <v>2356</v>
      </c>
      <c r="C2265" t="s">
        <v>2036</v>
      </c>
      <c r="D2265" t="s">
        <v>38</v>
      </c>
    </row>
    <row r="2266" spans="1:4" x14ac:dyDescent="0.25">
      <c r="A2266" s="2">
        <v>38270</v>
      </c>
      <c r="B2266" t="s">
        <v>2357</v>
      </c>
      <c r="C2266" t="s">
        <v>2036</v>
      </c>
      <c r="D2266" t="s">
        <v>38</v>
      </c>
    </row>
    <row r="2267" spans="1:4" x14ac:dyDescent="0.25">
      <c r="A2267" s="2">
        <v>38269</v>
      </c>
      <c r="B2267" t="s">
        <v>2358</v>
      </c>
      <c r="C2267" t="s">
        <v>2036</v>
      </c>
      <c r="D2267" t="s">
        <v>38</v>
      </c>
    </row>
    <row r="2268" spans="1:4" x14ac:dyDescent="0.25">
      <c r="A2268" s="2">
        <v>38269</v>
      </c>
      <c r="B2268" t="s">
        <v>2308</v>
      </c>
      <c r="C2268" t="s">
        <v>2036</v>
      </c>
      <c r="D2268" t="s">
        <v>38</v>
      </c>
    </row>
    <row r="2269" spans="1:4" x14ac:dyDescent="0.25">
      <c r="A2269" s="2">
        <v>38265</v>
      </c>
      <c r="B2269" t="s">
        <v>2359</v>
      </c>
      <c r="C2269" t="s">
        <v>2036</v>
      </c>
      <c r="D2269" t="s">
        <v>38</v>
      </c>
    </row>
    <row r="2270" spans="1:4" x14ac:dyDescent="0.25">
      <c r="A2270" s="2">
        <v>38265</v>
      </c>
      <c r="B2270" t="s">
        <v>2360</v>
      </c>
      <c r="C2270" t="s">
        <v>2036</v>
      </c>
      <c r="D2270" t="s">
        <v>38</v>
      </c>
    </row>
    <row r="2271" spans="1:4" x14ac:dyDescent="0.25">
      <c r="A2271" s="2">
        <v>38265</v>
      </c>
      <c r="B2271" t="s">
        <v>2361</v>
      </c>
      <c r="C2271" t="s">
        <v>2036</v>
      </c>
      <c r="D2271" t="s">
        <v>38</v>
      </c>
    </row>
    <row r="2272" spans="1:4" x14ac:dyDescent="0.25">
      <c r="A2272" s="2">
        <v>38259</v>
      </c>
      <c r="B2272" t="s">
        <v>2362</v>
      </c>
      <c r="C2272" t="s">
        <v>2036</v>
      </c>
      <c r="D2272" t="s">
        <v>38</v>
      </c>
    </row>
    <row r="2273" spans="1:4" x14ac:dyDescent="0.25">
      <c r="A2273" s="2">
        <v>38259</v>
      </c>
      <c r="B2273" t="s">
        <v>2363</v>
      </c>
      <c r="C2273" t="s">
        <v>2036</v>
      </c>
      <c r="D2273" t="s">
        <v>38</v>
      </c>
    </row>
    <row r="2274" spans="1:4" x14ac:dyDescent="0.25">
      <c r="A2274" s="2">
        <v>38259</v>
      </c>
      <c r="B2274" t="s">
        <v>2364</v>
      </c>
      <c r="C2274" t="s">
        <v>2036</v>
      </c>
      <c r="D2274" t="s">
        <v>38</v>
      </c>
    </row>
    <row r="2275" spans="1:4" x14ac:dyDescent="0.25">
      <c r="A2275" s="2">
        <v>38259</v>
      </c>
      <c r="B2275" t="s">
        <v>2365</v>
      </c>
      <c r="C2275" t="s">
        <v>2036</v>
      </c>
      <c r="D2275" t="s">
        <v>38</v>
      </c>
    </row>
    <row r="2276" spans="1:4" x14ac:dyDescent="0.25">
      <c r="A2276" s="2">
        <v>38259</v>
      </c>
      <c r="B2276" t="s">
        <v>2366</v>
      </c>
      <c r="C2276" t="s">
        <v>2036</v>
      </c>
      <c r="D2276" t="s">
        <v>38</v>
      </c>
    </row>
    <row r="2277" spans="1:4" x14ac:dyDescent="0.25">
      <c r="A2277" s="2">
        <v>38259</v>
      </c>
      <c r="B2277" t="s">
        <v>2367</v>
      </c>
      <c r="C2277" t="s">
        <v>2036</v>
      </c>
      <c r="D2277" t="s">
        <v>38</v>
      </c>
    </row>
    <row r="2278" spans="1:4" x14ac:dyDescent="0.25">
      <c r="A2278" s="2">
        <v>38259</v>
      </c>
      <c r="B2278" t="s">
        <v>2368</v>
      </c>
      <c r="C2278" t="s">
        <v>2036</v>
      </c>
      <c r="D2278" t="s">
        <v>38</v>
      </c>
    </row>
    <row r="2279" spans="1:4" x14ac:dyDescent="0.25">
      <c r="A2279" s="2">
        <v>38259</v>
      </c>
      <c r="B2279" t="s">
        <v>2369</v>
      </c>
      <c r="C2279" t="s">
        <v>2036</v>
      </c>
      <c r="D2279" t="s">
        <v>38</v>
      </c>
    </row>
    <row r="2280" spans="1:4" x14ac:dyDescent="0.25">
      <c r="A2280" s="2">
        <v>38240</v>
      </c>
      <c r="B2280" t="s">
        <v>2370</v>
      </c>
      <c r="C2280" t="s">
        <v>2036</v>
      </c>
      <c r="D2280" t="s">
        <v>38</v>
      </c>
    </row>
    <row r="2281" spans="1:4" x14ac:dyDescent="0.25">
      <c r="A2281" s="2">
        <v>38204</v>
      </c>
      <c r="B2281" t="s">
        <v>2371</v>
      </c>
      <c r="C2281" t="s">
        <v>2036</v>
      </c>
      <c r="D2281" t="s">
        <v>38</v>
      </c>
    </row>
    <row r="2282" spans="1:4" x14ac:dyDescent="0.25">
      <c r="A2282" s="2">
        <v>38197</v>
      </c>
      <c r="B2282" t="s">
        <v>2372</v>
      </c>
      <c r="C2282" t="s">
        <v>2036</v>
      </c>
      <c r="D2282" t="s">
        <v>38</v>
      </c>
    </row>
    <row r="2283" spans="1:4" x14ac:dyDescent="0.25">
      <c r="A2283" s="2">
        <v>38190</v>
      </c>
      <c r="B2283" t="s">
        <v>2373</v>
      </c>
      <c r="C2283" t="s">
        <v>2036</v>
      </c>
      <c r="D2283" t="s">
        <v>38</v>
      </c>
    </row>
    <row r="2284" spans="1:4" x14ac:dyDescent="0.25">
      <c r="A2284" s="2">
        <v>38190</v>
      </c>
      <c r="B2284" t="s">
        <v>2374</v>
      </c>
      <c r="C2284" t="s">
        <v>2036</v>
      </c>
      <c r="D2284" t="s">
        <v>38</v>
      </c>
    </row>
    <row r="2285" spans="1:4" x14ac:dyDescent="0.25">
      <c r="A2285" s="2">
        <v>38190</v>
      </c>
      <c r="B2285" t="s">
        <v>2375</v>
      </c>
      <c r="C2285" t="s">
        <v>2036</v>
      </c>
      <c r="D2285" t="s">
        <v>38</v>
      </c>
    </row>
    <row r="2286" spans="1:4" x14ac:dyDescent="0.25">
      <c r="A2286" s="2">
        <v>38190</v>
      </c>
      <c r="B2286" t="s">
        <v>2376</v>
      </c>
      <c r="C2286" t="s">
        <v>2036</v>
      </c>
      <c r="D2286" t="s">
        <v>38</v>
      </c>
    </row>
    <row r="2287" spans="1:4" x14ac:dyDescent="0.25">
      <c r="A2287" s="2">
        <v>38187</v>
      </c>
      <c r="B2287" t="s">
        <v>2377</v>
      </c>
      <c r="C2287" t="s">
        <v>2036</v>
      </c>
      <c r="D2287" t="s">
        <v>38</v>
      </c>
    </row>
    <row r="2288" spans="1:4" x14ac:dyDescent="0.25">
      <c r="A2288" s="2">
        <v>38187</v>
      </c>
      <c r="B2288" t="s">
        <v>2378</v>
      </c>
      <c r="C2288" t="s">
        <v>2036</v>
      </c>
      <c r="D2288" t="s">
        <v>38</v>
      </c>
    </row>
    <row r="2289" spans="1:4" x14ac:dyDescent="0.25">
      <c r="A2289" s="2">
        <v>38184</v>
      </c>
      <c r="B2289" t="s">
        <v>2379</v>
      </c>
      <c r="C2289" t="s">
        <v>2036</v>
      </c>
      <c r="D2289" t="s">
        <v>38</v>
      </c>
    </row>
    <row r="2290" spans="1:4" x14ac:dyDescent="0.25">
      <c r="A2290" s="2">
        <v>38178</v>
      </c>
      <c r="B2290" t="s">
        <v>2380</v>
      </c>
      <c r="C2290" t="s">
        <v>2036</v>
      </c>
      <c r="D2290" t="s">
        <v>38</v>
      </c>
    </row>
    <row r="2291" spans="1:4" x14ac:dyDescent="0.25">
      <c r="A2291" s="2">
        <v>38178</v>
      </c>
      <c r="B2291" t="s">
        <v>2381</v>
      </c>
      <c r="C2291" t="s">
        <v>2036</v>
      </c>
      <c r="D2291" t="s">
        <v>38</v>
      </c>
    </row>
    <row r="2292" spans="1:4" x14ac:dyDescent="0.25">
      <c r="A2292" s="2">
        <v>38178</v>
      </c>
      <c r="B2292" t="s">
        <v>2382</v>
      </c>
      <c r="C2292" t="s">
        <v>2036</v>
      </c>
      <c r="D2292" t="s">
        <v>38</v>
      </c>
    </row>
    <row r="2293" spans="1:4" x14ac:dyDescent="0.25">
      <c r="A2293" s="2">
        <v>38178</v>
      </c>
      <c r="B2293" t="s">
        <v>2383</v>
      </c>
      <c r="C2293" t="s">
        <v>2036</v>
      </c>
      <c r="D2293" t="s">
        <v>38</v>
      </c>
    </row>
    <row r="2294" spans="1:4" x14ac:dyDescent="0.25">
      <c r="A2294" s="2">
        <v>38178</v>
      </c>
      <c r="B2294" t="s">
        <v>2384</v>
      </c>
      <c r="C2294" t="s">
        <v>2036</v>
      </c>
      <c r="D2294" t="s">
        <v>38</v>
      </c>
    </row>
    <row r="2295" spans="1:4" x14ac:dyDescent="0.25">
      <c r="A2295" s="2">
        <v>38178</v>
      </c>
      <c r="B2295" t="s">
        <v>2385</v>
      </c>
      <c r="C2295" t="s">
        <v>2036</v>
      </c>
      <c r="D2295" t="s">
        <v>38</v>
      </c>
    </row>
    <row r="2296" spans="1:4" x14ac:dyDescent="0.25">
      <c r="A2296" s="2">
        <v>38176</v>
      </c>
      <c r="B2296" t="s">
        <v>2386</v>
      </c>
      <c r="C2296" t="s">
        <v>2036</v>
      </c>
      <c r="D2296" t="s">
        <v>38</v>
      </c>
    </row>
    <row r="2297" spans="1:4" x14ac:dyDescent="0.25">
      <c r="A2297" s="2">
        <v>38144</v>
      </c>
      <c r="B2297" t="s">
        <v>2387</v>
      </c>
      <c r="C2297" t="s">
        <v>2036</v>
      </c>
      <c r="D2297" t="s">
        <v>38</v>
      </c>
    </row>
    <row r="2298" spans="1:4" x14ac:dyDescent="0.25">
      <c r="A2298" s="2">
        <v>43025</v>
      </c>
      <c r="B2298" t="s">
        <v>2388</v>
      </c>
      <c r="C2298" t="s">
        <v>2389</v>
      </c>
      <c r="D2298" t="s">
        <v>38</v>
      </c>
    </row>
    <row r="2299" spans="1:4" x14ac:dyDescent="0.25">
      <c r="A2299" s="2">
        <v>42948</v>
      </c>
      <c r="B2299" t="s">
        <v>2390</v>
      </c>
      <c r="C2299" t="s">
        <v>2389</v>
      </c>
      <c r="D2299" t="s">
        <v>38</v>
      </c>
    </row>
    <row r="2300" spans="1:4" x14ac:dyDescent="0.25">
      <c r="A2300" s="2">
        <v>42790</v>
      </c>
      <c r="B2300" t="s">
        <v>2391</v>
      </c>
      <c r="C2300" t="s">
        <v>2389</v>
      </c>
      <c r="D2300" t="s">
        <v>38</v>
      </c>
    </row>
    <row r="2301" spans="1:4" x14ac:dyDescent="0.25">
      <c r="A2301" s="2">
        <v>42782</v>
      </c>
      <c r="B2301" t="s">
        <v>2392</v>
      </c>
      <c r="C2301" t="s">
        <v>2389</v>
      </c>
      <c r="D2301" t="s">
        <v>38</v>
      </c>
    </row>
    <row r="2302" spans="1:4" x14ac:dyDescent="0.25">
      <c r="A2302" s="2">
        <v>42758</v>
      </c>
      <c r="B2302" t="s">
        <v>2393</v>
      </c>
      <c r="C2302" t="s">
        <v>2389</v>
      </c>
      <c r="D2302" t="s">
        <v>38</v>
      </c>
    </row>
    <row r="2303" spans="1:4" x14ac:dyDescent="0.25">
      <c r="A2303" s="2">
        <v>42576</v>
      </c>
      <c r="B2303" t="s">
        <v>2394</v>
      </c>
      <c r="C2303" t="s">
        <v>2389</v>
      </c>
      <c r="D2303" t="s">
        <v>38</v>
      </c>
    </row>
    <row r="2304" spans="1:4" x14ac:dyDescent="0.25">
      <c r="A2304" s="2">
        <v>42555</v>
      </c>
      <c r="B2304" t="s">
        <v>2395</v>
      </c>
      <c r="C2304" t="s">
        <v>2389</v>
      </c>
      <c r="D2304" t="s">
        <v>38</v>
      </c>
    </row>
    <row r="2305" spans="1:4" x14ac:dyDescent="0.25">
      <c r="A2305" s="2">
        <v>42544</v>
      </c>
      <c r="B2305" t="s">
        <v>2396</v>
      </c>
      <c r="C2305" t="s">
        <v>2389</v>
      </c>
      <c r="D2305" t="s">
        <v>38</v>
      </c>
    </row>
    <row r="2306" spans="1:4" x14ac:dyDescent="0.25">
      <c r="A2306" s="2">
        <v>42528</v>
      </c>
      <c r="B2306" t="s">
        <v>2397</v>
      </c>
      <c r="C2306" t="s">
        <v>2389</v>
      </c>
      <c r="D2306" t="s">
        <v>38</v>
      </c>
    </row>
    <row r="2307" spans="1:4" x14ac:dyDescent="0.25">
      <c r="A2307" s="2">
        <v>42527</v>
      </c>
      <c r="B2307" t="s">
        <v>2398</v>
      </c>
      <c r="C2307" t="s">
        <v>2389</v>
      </c>
      <c r="D2307" t="s">
        <v>38</v>
      </c>
    </row>
    <row r="2308" spans="1:4" x14ac:dyDescent="0.25">
      <c r="A2308" s="2">
        <v>42516</v>
      </c>
      <c r="B2308" t="s">
        <v>2399</v>
      </c>
      <c r="C2308" t="s">
        <v>2389</v>
      </c>
      <c r="D2308" t="s">
        <v>38</v>
      </c>
    </row>
    <row r="2309" spans="1:4" x14ac:dyDescent="0.25">
      <c r="A2309" s="2">
        <v>42516</v>
      </c>
      <c r="B2309" t="s">
        <v>2400</v>
      </c>
      <c r="C2309" t="s">
        <v>2389</v>
      </c>
      <c r="D2309" t="s">
        <v>38</v>
      </c>
    </row>
    <row r="2310" spans="1:4" x14ac:dyDescent="0.25">
      <c r="A2310" s="2">
        <v>42516</v>
      </c>
      <c r="B2310" t="s">
        <v>2401</v>
      </c>
      <c r="C2310" t="s">
        <v>2389</v>
      </c>
      <c r="D2310" t="s">
        <v>38</v>
      </c>
    </row>
    <row r="2311" spans="1:4" x14ac:dyDescent="0.25">
      <c r="A2311" s="2">
        <v>42457</v>
      </c>
      <c r="B2311" t="s">
        <v>2402</v>
      </c>
      <c r="C2311" t="s">
        <v>2389</v>
      </c>
      <c r="D2311" t="s">
        <v>38</v>
      </c>
    </row>
    <row r="2312" spans="1:4" x14ac:dyDescent="0.25">
      <c r="A2312" s="2">
        <v>42355</v>
      </c>
      <c r="B2312" t="s">
        <v>2403</v>
      </c>
      <c r="C2312" t="s">
        <v>2389</v>
      </c>
      <c r="D2312" t="s">
        <v>38</v>
      </c>
    </row>
    <row r="2313" spans="1:4" x14ac:dyDescent="0.25">
      <c r="A2313" s="2">
        <v>42347</v>
      </c>
      <c r="B2313" t="s">
        <v>2404</v>
      </c>
      <c r="C2313" t="s">
        <v>2389</v>
      </c>
      <c r="D2313" t="s">
        <v>38</v>
      </c>
    </row>
    <row r="2314" spans="1:4" x14ac:dyDescent="0.25">
      <c r="A2314" s="2">
        <v>42321</v>
      </c>
      <c r="B2314" t="s">
        <v>2405</v>
      </c>
      <c r="C2314" t="s">
        <v>2389</v>
      </c>
      <c r="D2314" t="s">
        <v>38</v>
      </c>
    </row>
    <row r="2315" spans="1:4" x14ac:dyDescent="0.25">
      <c r="A2315" s="2">
        <v>42318</v>
      </c>
      <c r="B2315" t="s">
        <v>2406</v>
      </c>
      <c r="C2315" t="s">
        <v>2389</v>
      </c>
      <c r="D2315" t="s">
        <v>38</v>
      </c>
    </row>
    <row r="2316" spans="1:4" x14ac:dyDescent="0.25">
      <c r="A2316" s="2">
        <v>42311</v>
      </c>
      <c r="B2316" t="s">
        <v>2407</v>
      </c>
      <c r="C2316" t="s">
        <v>2389</v>
      </c>
      <c r="D2316" t="s">
        <v>38</v>
      </c>
    </row>
    <row r="2317" spans="1:4" x14ac:dyDescent="0.25">
      <c r="A2317" s="2">
        <v>42297</v>
      </c>
      <c r="B2317" t="s">
        <v>2408</v>
      </c>
      <c r="C2317" t="s">
        <v>2389</v>
      </c>
      <c r="D2317" t="s">
        <v>38</v>
      </c>
    </row>
    <row r="2318" spans="1:4" x14ac:dyDescent="0.25">
      <c r="A2318" s="2">
        <v>42248</v>
      </c>
      <c r="B2318" t="s">
        <v>2409</v>
      </c>
      <c r="C2318" t="s">
        <v>2389</v>
      </c>
      <c r="D2318" t="s">
        <v>38</v>
      </c>
    </row>
    <row r="2319" spans="1:4" x14ac:dyDescent="0.25">
      <c r="A2319" s="2">
        <v>42228</v>
      </c>
      <c r="B2319" t="s">
        <v>2410</v>
      </c>
      <c r="C2319" t="s">
        <v>2389</v>
      </c>
      <c r="D2319" t="s">
        <v>38</v>
      </c>
    </row>
    <row r="2320" spans="1:4" x14ac:dyDescent="0.25">
      <c r="A2320" s="2">
        <v>42226</v>
      </c>
      <c r="B2320" t="s">
        <v>2411</v>
      </c>
      <c r="C2320" t="s">
        <v>2389</v>
      </c>
      <c r="D2320" t="s">
        <v>38</v>
      </c>
    </row>
    <row r="2321" spans="1:4" x14ac:dyDescent="0.25">
      <c r="A2321" s="2">
        <v>42226</v>
      </c>
      <c r="B2321" t="s">
        <v>2412</v>
      </c>
      <c r="C2321" t="s">
        <v>2389</v>
      </c>
      <c r="D2321" t="s">
        <v>38</v>
      </c>
    </row>
    <row r="2322" spans="1:4" x14ac:dyDescent="0.25">
      <c r="A2322" s="2">
        <v>42208</v>
      </c>
      <c r="B2322" t="s">
        <v>2413</v>
      </c>
      <c r="C2322" t="s">
        <v>2389</v>
      </c>
      <c r="D2322" t="s">
        <v>38</v>
      </c>
    </row>
    <row r="2323" spans="1:4" x14ac:dyDescent="0.25">
      <c r="A2323" s="2">
        <v>42206</v>
      </c>
      <c r="B2323" t="s">
        <v>2414</v>
      </c>
      <c r="C2323" t="s">
        <v>2389</v>
      </c>
      <c r="D2323" t="s">
        <v>38</v>
      </c>
    </row>
    <row r="2324" spans="1:4" x14ac:dyDescent="0.25">
      <c r="A2324" s="2">
        <v>42199</v>
      </c>
      <c r="B2324" t="s">
        <v>2415</v>
      </c>
      <c r="C2324" t="s">
        <v>2389</v>
      </c>
      <c r="D2324" t="s">
        <v>38</v>
      </c>
    </row>
    <row r="2325" spans="1:4" x14ac:dyDescent="0.25">
      <c r="A2325" s="2">
        <v>42151</v>
      </c>
      <c r="B2325" t="s">
        <v>2416</v>
      </c>
      <c r="C2325" t="s">
        <v>2389</v>
      </c>
      <c r="D2325" t="s">
        <v>38</v>
      </c>
    </row>
    <row r="2326" spans="1:4" x14ac:dyDescent="0.25">
      <c r="A2326" s="2">
        <v>42150</v>
      </c>
      <c r="B2326" t="s">
        <v>2417</v>
      </c>
      <c r="C2326" t="s">
        <v>2389</v>
      </c>
      <c r="D2326" t="s">
        <v>38</v>
      </c>
    </row>
    <row r="2327" spans="1:4" x14ac:dyDescent="0.25">
      <c r="A2327" s="2">
        <v>42016</v>
      </c>
      <c r="B2327" t="s">
        <v>2418</v>
      </c>
      <c r="C2327" t="s">
        <v>2389</v>
      </c>
      <c r="D2327" t="s">
        <v>38</v>
      </c>
    </row>
    <row r="2328" spans="1:4" x14ac:dyDescent="0.25">
      <c r="A2328" s="2">
        <v>41675</v>
      </c>
      <c r="B2328" t="s">
        <v>2419</v>
      </c>
      <c r="C2328" t="s">
        <v>2389</v>
      </c>
      <c r="D2328" t="s">
        <v>38</v>
      </c>
    </row>
    <row r="2329" spans="1:4" x14ac:dyDescent="0.25">
      <c r="A2329" s="2">
        <v>41044</v>
      </c>
      <c r="B2329" t="s">
        <v>2420</v>
      </c>
      <c r="C2329" t="s">
        <v>2389</v>
      </c>
      <c r="D2329" t="s">
        <v>38</v>
      </c>
    </row>
    <row r="2330" spans="1:4" x14ac:dyDescent="0.25">
      <c r="A2330" s="2">
        <v>40918</v>
      </c>
      <c r="B2330" t="s">
        <v>2421</v>
      </c>
      <c r="C2330" t="s">
        <v>2389</v>
      </c>
      <c r="D2330" t="s">
        <v>38</v>
      </c>
    </row>
    <row r="2331" spans="1:4" x14ac:dyDescent="0.25">
      <c r="A2331" s="2">
        <v>40911</v>
      </c>
      <c r="B2331" t="s">
        <v>2422</v>
      </c>
      <c r="C2331" t="s">
        <v>2389</v>
      </c>
      <c r="D2331" t="s">
        <v>38</v>
      </c>
    </row>
    <row r="2332" spans="1:4" x14ac:dyDescent="0.25">
      <c r="A2332" s="2">
        <v>40906</v>
      </c>
      <c r="B2332" t="s">
        <v>2423</v>
      </c>
      <c r="C2332" t="s">
        <v>2389</v>
      </c>
      <c r="D2332" t="s">
        <v>38</v>
      </c>
    </row>
    <row r="2333" spans="1:4" x14ac:dyDescent="0.25">
      <c r="A2333" s="2">
        <v>40903</v>
      </c>
      <c r="B2333" t="s">
        <v>2424</v>
      </c>
      <c r="C2333" t="s">
        <v>2389</v>
      </c>
      <c r="D2333" t="s">
        <v>38</v>
      </c>
    </row>
    <row r="2334" spans="1:4" x14ac:dyDescent="0.25">
      <c r="A2334" s="2">
        <v>40798</v>
      </c>
      <c r="B2334" t="s">
        <v>2425</v>
      </c>
      <c r="C2334" t="s">
        <v>2389</v>
      </c>
      <c r="D2334" t="s">
        <v>38</v>
      </c>
    </row>
    <row r="2335" spans="1:4" x14ac:dyDescent="0.25">
      <c r="A2335" s="2">
        <v>40761</v>
      </c>
      <c r="B2335" t="s">
        <v>2426</v>
      </c>
      <c r="C2335" t="s">
        <v>2389</v>
      </c>
      <c r="D2335" t="s">
        <v>38</v>
      </c>
    </row>
    <row r="2336" spans="1:4" x14ac:dyDescent="0.25">
      <c r="A2336" s="2">
        <v>40708</v>
      </c>
      <c r="B2336" t="s">
        <v>2427</v>
      </c>
      <c r="C2336" t="s">
        <v>2389</v>
      </c>
      <c r="D2336" t="s">
        <v>38</v>
      </c>
    </row>
    <row r="2337" spans="1:4" x14ac:dyDescent="0.25">
      <c r="A2337" s="2">
        <v>40638</v>
      </c>
      <c r="B2337" t="s">
        <v>2428</v>
      </c>
      <c r="C2337" t="s">
        <v>2389</v>
      </c>
      <c r="D2337" t="s">
        <v>38</v>
      </c>
    </row>
    <row r="2338" spans="1:4" x14ac:dyDescent="0.25">
      <c r="A2338" s="2">
        <v>40629</v>
      </c>
      <c r="B2338" t="s">
        <v>2429</v>
      </c>
      <c r="C2338" t="s">
        <v>2389</v>
      </c>
      <c r="D2338" t="s">
        <v>38</v>
      </c>
    </row>
    <row r="2339" spans="1:4" x14ac:dyDescent="0.25">
      <c r="A2339" s="2">
        <v>40629</v>
      </c>
      <c r="B2339" t="s">
        <v>2430</v>
      </c>
      <c r="C2339" t="s">
        <v>2389</v>
      </c>
      <c r="D2339" t="s">
        <v>38</v>
      </c>
    </row>
    <row r="2340" spans="1:4" x14ac:dyDescent="0.25">
      <c r="A2340" s="2">
        <v>40626</v>
      </c>
      <c r="B2340" t="s">
        <v>2431</v>
      </c>
      <c r="C2340" t="s">
        <v>2389</v>
      </c>
      <c r="D2340" t="s">
        <v>38</v>
      </c>
    </row>
    <row r="2341" spans="1:4" x14ac:dyDescent="0.25">
      <c r="A2341" s="2">
        <v>40625</v>
      </c>
      <c r="B2341" t="s">
        <v>2432</v>
      </c>
      <c r="C2341" t="s">
        <v>2389</v>
      </c>
      <c r="D2341" t="s">
        <v>38</v>
      </c>
    </row>
    <row r="2342" spans="1:4" x14ac:dyDescent="0.25">
      <c r="A2342" s="2">
        <v>40618</v>
      </c>
      <c r="B2342" t="s">
        <v>2433</v>
      </c>
      <c r="C2342" t="s">
        <v>2389</v>
      </c>
      <c r="D2342" t="s">
        <v>38</v>
      </c>
    </row>
    <row r="2343" spans="1:4" x14ac:dyDescent="0.25">
      <c r="A2343" s="2">
        <v>40618</v>
      </c>
      <c r="B2343" t="s">
        <v>2434</v>
      </c>
      <c r="C2343" t="s">
        <v>2389</v>
      </c>
      <c r="D2343" t="s">
        <v>38</v>
      </c>
    </row>
    <row r="2344" spans="1:4" x14ac:dyDescent="0.25">
      <c r="A2344" s="2">
        <v>40618</v>
      </c>
      <c r="B2344" t="s">
        <v>2435</v>
      </c>
      <c r="C2344" t="s">
        <v>2389</v>
      </c>
      <c r="D2344" t="s">
        <v>38</v>
      </c>
    </row>
    <row r="2345" spans="1:4" x14ac:dyDescent="0.25">
      <c r="A2345" s="2">
        <v>40616</v>
      </c>
      <c r="B2345" t="s">
        <v>2436</v>
      </c>
      <c r="C2345" t="s">
        <v>2389</v>
      </c>
      <c r="D2345" t="s">
        <v>38</v>
      </c>
    </row>
    <row r="2346" spans="1:4" x14ac:dyDescent="0.25">
      <c r="A2346" s="2">
        <v>40616</v>
      </c>
      <c r="B2346" t="s">
        <v>2437</v>
      </c>
      <c r="C2346" t="s">
        <v>2389</v>
      </c>
      <c r="D2346" t="s">
        <v>38</v>
      </c>
    </row>
    <row r="2347" spans="1:4" x14ac:dyDescent="0.25">
      <c r="A2347" s="2">
        <v>40615</v>
      </c>
      <c r="B2347" t="s">
        <v>2438</v>
      </c>
      <c r="C2347" t="s">
        <v>2389</v>
      </c>
      <c r="D2347" t="s">
        <v>38</v>
      </c>
    </row>
    <row r="2348" spans="1:4" x14ac:dyDescent="0.25">
      <c r="A2348" s="2">
        <v>40610</v>
      </c>
      <c r="B2348" t="s">
        <v>2439</v>
      </c>
      <c r="C2348" t="s">
        <v>2389</v>
      </c>
      <c r="D2348" t="s">
        <v>38</v>
      </c>
    </row>
    <row r="2349" spans="1:4" x14ac:dyDescent="0.25">
      <c r="A2349" s="2">
        <v>40610</v>
      </c>
      <c r="B2349" t="s">
        <v>2440</v>
      </c>
      <c r="C2349" t="s">
        <v>2389</v>
      </c>
      <c r="D2349" t="s">
        <v>38</v>
      </c>
    </row>
    <row r="2350" spans="1:4" x14ac:dyDescent="0.25">
      <c r="A2350" s="2">
        <v>40609</v>
      </c>
      <c r="B2350" t="s">
        <v>2441</v>
      </c>
      <c r="C2350" t="s">
        <v>2389</v>
      </c>
      <c r="D2350" t="s">
        <v>38</v>
      </c>
    </row>
    <row r="2351" spans="1:4" x14ac:dyDescent="0.25">
      <c r="A2351" s="2">
        <v>40607</v>
      </c>
      <c r="B2351" t="s">
        <v>2442</v>
      </c>
      <c r="C2351" t="s">
        <v>2389</v>
      </c>
      <c r="D2351" t="s">
        <v>38</v>
      </c>
    </row>
    <row r="2352" spans="1:4" x14ac:dyDescent="0.25">
      <c r="A2352" s="2">
        <v>40597</v>
      </c>
      <c r="B2352" t="s">
        <v>2443</v>
      </c>
      <c r="C2352" t="s">
        <v>2389</v>
      </c>
      <c r="D2352" t="s">
        <v>38</v>
      </c>
    </row>
    <row r="2353" spans="1:4" x14ac:dyDescent="0.25">
      <c r="A2353" s="2">
        <v>40597</v>
      </c>
      <c r="B2353" t="s">
        <v>2444</v>
      </c>
      <c r="C2353" t="s">
        <v>2389</v>
      </c>
      <c r="D2353" t="s">
        <v>38</v>
      </c>
    </row>
    <row r="2354" spans="1:4" x14ac:dyDescent="0.25">
      <c r="A2354" s="2">
        <v>40585</v>
      </c>
      <c r="B2354" t="s">
        <v>2445</v>
      </c>
      <c r="C2354" t="s">
        <v>2389</v>
      </c>
      <c r="D2354" t="s">
        <v>38</v>
      </c>
    </row>
    <row r="2355" spans="1:4" x14ac:dyDescent="0.25">
      <c r="A2355" s="2">
        <v>40580</v>
      </c>
      <c r="B2355" t="s">
        <v>2446</v>
      </c>
      <c r="C2355" t="s">
        <v>2389</v>
      </c>
      <c r="D2355" t="s">
        <v>38</v>
      </c>
    </row>
    <row r="2356" spans="1:4" x14ac:dyDescent="0.25">
      <c r="A2356" s="2">
        <v>40579</v>
      </c>
      <c r="B2356" t="s">
        <v>2447</v>
      </c>
      <c r="C2356" t="s">
        <v>2389</v>
      </c>
      <c r="D2356" t="s">
        <v>38</v>
      </c>
    </row>
    <row r="2357" spans="1:4" x14ac:dyDescent="0.25">
      <c r="A2357" s="2">
        <v>40577</v>
      </c>
      <c r="B2357" t="s">
        <v>2448</v>
      </c>
      <c r="C2357" t="s">
        <v>2389</v>
      </c>
      <c r="D2357" t="s">
        <v>38</v>
      </c>
    </row>
    <row r="2358" spans="1:4" x14ac:dyDescent="0.25">
      <c r="A2358" s="2">
        <v>40575</v>
      </c>
      <c r="B2358" t="s">
        <v>2449</v>
      </c>
      <c r="C2358" t="s">
        <v>2389</v>
      </c>
      <c r="D2358" t="s">
        <v>38</v>
      </c>
    </row>
    <row r="2359" spans="1:4" x14ac:dyDescent="0.25">
      <c r="A2359" s="2">
        <v>40568</v>
      </c>
      <c r="B2359" t="s">
        <v>2450</v>
      </c>
      <c r="C2359" t="s">
        <v>2389</v>
      </c>
      <c r="D2359" t="s">
        <v>38</v>
      </c>
    </row>
    <row r="2360" spans="1:4" x14ac:dyDescent="0.25">
      <c r="A2360" s="2">
        <v>40566</v>
      </c>
      <c r="B2360" t="s">
        <v>2451</v>
      </c>
      <c r="C2360" t="s">
        <v>2389</v>
      </c>
      <c r="D2360" t="s">
        <v>38</v>
      </c>
    </row>
    <row r="2361" spans="1:4" x14ac:dyDescent="0.25">
      <c r="A2361" s="2">
        <v>40565</v>
      </c>
      <c r="B2361" t="s">
        <v>2452</v>
      </c>
      <c r="C2361" t="s">
        <v>2389</v>
      </c>
      <c r="D2361" t="s">
        <v>38</v>
      </c>
    </row>
    <row r="2362" spans="1:4" x14ac:dyDescent="0.25">
      <c r="A2362" s="2">
        <v>40565</v>
      </c>
      <c r="B2362" t="s">
        <v>2453</v>
      </c>
      <c r="C2362" t="s">
        <v>2389</v>
      </c>
      <c r="D2362" t="s">
        <v>38</v>
      </c>
    </row>
    <row r="2363" spans="1:4" x14ac:dyDescent="0.25">
      <c r="A2363" s="2">
        <v>40563</v>
      </c>
      <c r="B2363" t="s">
        <v>2454</v>
      </c>
      <c r="C2363" t="s">
        <v>2389</v>
      </c>
      <c r="D2363" t="s">
        <v>38</v>
      </c>
    </row>
    <row r="2364" spans="1:4" x14ac:dyDescent="0.25">
      <c r="A2364" s="2">
        <v>40554</v>
      </c>
      <c r="B2364" t="s">
        <v>2455</v>
      </c>
      <c r="C2364" t="s">
        <v>2389</v>
      </c>
      <c r="D2364" t="s">
        <v>38</v>
      </c>
    </row>
    <row r="2365" spans="1:4" x14ac:dyDescent="0.25">
      <c r="A2365" s="2">
        <v>40553</v>
      </c>
      <c r="B2365" t="s">
        <v>2456</v>
      </c>
      <c r="C2365" t="s">
        <v>2389</v>
      </c>
      <c r="D2365" t="s">
        <v>38</v>
      </c>
    </row>
    <row r="2366" spans="1:4" x14ac:dyDescent="0.25">
      <c r="A2366" s="2">
        <v>40552</v>
      </c>
      <c r="B2366" t="s">
        <v>2457</v>
      </c>
      <c r="C2366" t="s">
        <v>2389</v>
      </c>
      <c r="D2366" t="s">
        <v>38</v>
      </c>
    </row>
    <row r="2367" spans="1:4" x14ac:dyDescent="0.25">
      <c r="A2367" s="2">
        <v>40549</v>
      </c>
      <c r="B2367" t="s">
        <v>2458</v>
      </c>
      <c r="C2367" t="s">
        <v>2389</v>
      </c>
      <c r="D2367" t="s">
        <v>38</v>
      </c>
    </row>
    <row r="2368" spans="1:4" x14ac:dyDescent="0.25">
      <c r="A2368" s="2">
        <v>40547</v>
      </c>
      <c r="B2368" t="s">
        <v>2459</v>
      </c>
      <c r="C2368" t="s">
        <v>2389</v>
      </c>
      <c r="D2368" t="s">
        <v>38</v>
      </c>
    </row>
    <row r="2369" spans="1:4" x14ac:dyDescent="0.25">
      <c r="A2369" s="2">
        <v>40545</v>
      </c>
      <c r="B2369" t="s">
        <v>2460</v>
      </c>
      <c r="C2369" t="s">
        <v>2389</v>
      </c>
      <c r="D2369" t="s">
        <v>38</v>
      </c>
    </row>
    <row r="2370" spans="1:4" x14ac:dyDescent="0.25">
      <c r="A2370" s="2">
        <v>40545</v>
      </c>
      <c r="B2370" t="s">
        <v>2461</v>
      </c>
      <c r="C2370" t="s">
        <v>2389</v>
      </c>
      <c r="D2370" t="s">
        <v>38</v>
      </c>
    </row>
    <row r="2371" spans="1:4" x14ac:dyDescent="0.25">
      <c r="A2371" s="2">
        <v>40545</v>
      </c>
      <c r="B2371" t="s">
        <v>2462</v>
      </c>
      <c r="C2371" t="s">
        <v>2389</v>
      </c>
      <c r="D2371" t="s">
        <v>38</v>
      </c>
    </row>
    <row r="2372" spans="1:4" x14ac:dyDescent="0.25">
      <c r="A2372" s="2">
        <v>40541</v>
      </c>
      <c r="B2372" t="s">
        <v>2463</v>
      </c>
      <c r="C2372" t="s">
        <v>2389</v>
      </c>
      <c r="D2372" t="s">
        <v>38</v>
      </c>
    </row>
    <row r="2373" spans="1:4" x14ac:dyDescent="0.25">
      <c r="A2373" s="2">
        <v>40541</v>
      </c>
      <c r="B2373" t="s">
        <v>2464</v>
      </c>
      <c r="C2373" t="s">
        <v>2389</v>
      </c>
      <c r="D2373" t="s">
        <v>38</v>
      </c>
    </row>
    <row r="2374" spans="1:4" x14ac:dyDescent="0.25">
      <c r="A2374" s="2">
        <v>40541</v>
      </c>
      <c r="B2374" t="s">
        <v>2465</v>
      </c>
      <c r="C2374" t="s">
        <v>2389</v>
      </c>
      <c r="D2374" t="s">
        <v>38</v>
      </c>
    </row>
    <row r="2375" spans="1:4" x14ac:dyDescent="0.25">
      <c r="A2375" s="2">
        <v>40541</v>
      </c>
      <c r="B2375" t="s">
        <v>2466</v>
      </c>
      <c r="C2375" t="s">
        <v>2389</v>
      </c>
      <c r="D2375" t="s">
        <v>38</v>
      </c>
    </row>
    <row r="2376" spans="1:4" x14ac:dyDescent="0.25">
      <c r="A2376" s="2">
        <v>40536</v>
      </c>
      <c r="B2376" t="s">
        <v>2467</v>
      </c>
      <c r="C2376" t="s">
        <v>2389</v>
      </c>
      <c r="D2376" t="s">
        <v>38</v>
      </c>
    </row>
    <row r="2377" spans="1:4" x14ac:dyDescent="0.25">
      <c r="A2377" s="2">
        <v>40535</v>
      </c>
      <c r="B2377" t="s">
        <v>2468</v>
      </c>
      <c r="C2377" t="s">
        <v>2389</v>
      </c>
      <c r="D2377" t="s">
        <v>38</v>
      </c>
    </row>
    <row r="2378" spans="1:4" x14ac:dyDescent="0.25">
      <c r="A2378" s="2">
        <v>40534</v>
      </c>
      <c r="B2378" t="s">
        <v>2469</v>
      </c>
      <c r="C2378" t="s">
        <v>2389</v>
      </c>
      <c r="D2378" t="s">
        <v>38</v>
      </c>
    </row>
    <row r="2379" spans="1:4" x14ac:dyDescent="0.25">
      <c r="A2379" s="2">
        <v>40531</v>
      </c>
      <c r="B2379" t="s">
        <v>2470</v>
      </c>
      <c r="C2379" t="s">
        <v>2389</v>
      </c>
      <c r="D2379" t="s">
        <v>38</v>
      </c>
    </row>
    <row r="2380" spans="1:4" x14ac:dyDescent="0.25">
      <c r="A2380" s="2">
        <v>40530</v>
      </c>
      <c r="B2380" t="s">
        <v>2471</v>
      </c>
      <c r="C2380" t="s">
        <v>2389</v>
      </c>
      <c r="D2380" t="s">
        <v>38</v>
      </c>
    </row>
    <row r="2381" spans="1:4" x14ac:dyDescent="0.25">
      <c r="A2381" s="2">
        <v>40527</v>
      </c>
      <c r="B2381" t="s">
        <v>2472</v>
      </c>
      <c r="C2381" t="s">
        <v>2389</v>
      </c>
      <c r="D2381" t="s">
        <v>38</v>
      </c>
    </row>
    <row r="2382" spans="1:4" x14ac:dyDescent="0.25">
      <c r="A2382" s="2">
        <v>40527</v>
      </c>
      <c r="B2382" t="s">
        <v>2473</v>
      </c>
      <c r="C2382" t="s">
        <v>2389</v>
      </c>
      <c r="D2382" t="s">
        <v>38</v>
      </c>
    </row>
    <row r="2383" spans="1:4" x14ac:dyDescent="0.25">
      <c r="A2383" s="2">
        <v>40527</v>
      </c>
      <c r="B2383" t="s">
        <v>2474</v>
      </c>
      <c r="C2383" t="s">
        <v>2389</v>
      </c>
      <c r="D2383" t="s">
        <v>38</v>
      </c>
    </row>
    <row r="2384" spans="1:4" x14ac:dyDescent="0.25">
      <c r="A2384" s="2">
        <v>40526</v>
      </c>
      <c r="B2384" t="s">
        <v>2475</v>
      </c>
      <c r="C2384" t="s">
        <v>2389</v>
      </c>
      <c r="D2384" t="s">
        <v>38</v>
      </c>
    </row>
    <row r="2385" spans="1:4" x14ac:dyDescent="0.25">
      <c r="A2385" s="2">
        <v>40526</v>
      </c>
      <c r="B2385" t="s">
        <v>2476</v>
      </c>
      <c r="C2385" t="s">
        <v>2389</v>
      </c>
      <c r="D2385" t="s">
        <v>38</v>
      </c>
    </row>
    <row r="2386" spans="1:4" x14ac:dyDescent="0.25">
      <c r="A2386" s="2">
        <v>40526</v>
      </c>
      <c r="B2386" t="s">
        <v>2477</v>
      </c>
      <c r="C2386" t="s">
        <v>2389</v>
      </c>
      <c r="D2386" t="s">
        <v>38</v>
      </c>
    </row>
    <row r="2387" spans="1:4" x14ac:dyDescent="0.25">
      <c r="A2387" s="2">
        <v>40522</v>
      </c>
      <c r="B2387" t="s">
        <v>2478</v>
      </c>
      <c r="C2387" t="s">
        <v>2389</v>
      </c>
      <c r="D2387" t="s">
        <v>38</v>
      </c>
    </row>
    <row r="2388" spans="1:4" x14ac:dyDescent="0.25">
      <c r="A2388" s="2">
        <v>40519</v>
      </c>
      <c r="B2388" t="s">
        <v>2479</v>
      </c>
      <c r="C2388" t="s">
        <v>2389</v>
      </c>
      <c r="D2388" t="s">
        <v>38</v>
      </c>
    </row>
    <row r="2389" spans="1:4" x14ac:dyDescent="0.25">
      <c r="A2389" s="2">
        <v>40518</v>
      </c>
      <c r="B2389" t="s">
        <v>2480</v>
      </c>
      <c r="C2389" t="s">
        <v>2389</v>
      </c>
      <c r="D2389" t="s">
        <v>38</v>
      </c>
    </row>
    <row r="2390" spans="1:4" x14ac:dyDescent="0.25">
      <c r="A2390" s="2">
        <v>40518</v>
      </c>
      <c r="B2390" t="s">
        <v>2481</v>
      </c>
      <c r="C2390" t="s">
        <v>2389</v>
      </c>
      <c r="D2390" t="s">
        <v>38</v>
      </c>
    </row>
    <row r="2391" spans="1:4" x14ac:dyDescent="0.25">
      <c r="A2391" s="2">
        <v>40517</v>
      </c>
      <c r="B2391" t="s">
        <v>2482</v>
      </c>
      <c r="C2391" t="s">
        <v>2389</v>
      </c>
      <c r="D2391" t="s">
        <v>38</v>
      </c>
    </row>
    <row r="2392" spans="1:4" x14ac:dyDescent="0.25">
      <c r="A2392" s="2">
        <v>40517</v>
      </c>
      <c r="B2392" t="s">
        <v>2483</v>
      </c>
      <c r="C2392" t="s">
        <v>2389</v>
      </c>
      <c r="D2392" t="s">
        <v>38</v>
      </c>
    </row>
    <row r="2393" spans="1:4" x14ac:dyDescent="0.25">
      <c r="A2393" s="2">
        <v>40517</v>
      </c>
      <c r="B2393" t="s">
        <v>2484</v>
      </c>
      <c r="C2393" t="s">
        <v>2389</v>
      </c>
      <c r="D2393" t="s">
        <v>38</v>
      </c>
    </row>
    <row r="2394" spans="1:4" x14ac:dyDescent="0.25">
      <c r="A2394" s="2">
        <v>40516</v>
      </c>
      <c r="B2394" t="s">
        <v>2485</v>
      </c>
      <c r="C2394" t="s">
        <v>2389</v>
      </c>
      <c r="D2394" t="s">
        <v>38</v>
      </c>
    </row>
    <row r="2395" spans="1:4" x14ac:dyDescent="0.25">
      <c r="A2395" s="2">
        <v>40513</v>
      </c>
      <c r="B2395" t="s">
        <v>2486</v>
      </c>
      <c r="C2395" t="s">
        <v>2389</v>
      </c>
      <c r="D2395" t="s">
        <v>38</v>
      </c>
    </row>
    <row r="2396" spans="1:4" x14ac:dyDescent="0.25">
      <c r="A2396" s="2">
        <v>40507</v>
      </c>
      <c r="B2396" t="s">
        <v>2487</v>
      </c>
      <c r="C2396" t="s">
        <v>2389</v>
      </c>
      <c r="D2396" t="s">
        <v>38</v>
      </c>
    </row>
    <row r="2397" spans="1:4" x14ac:dyDescent="0.25">
      <c r="A2397" s="2">
        <v>40507</v>
      </c>
      <c r="B2397" t="s">
        <v>2488</v>
      </c>
      <c r="C2397" t="s">
        <v>2389</v>
      </c>
      <c r="D2397" t="s">
        <v>38</v>
      </c>
    </row>
    <row r="2398" spans="1:4" x14ac:dyDescent="0.25">
      <c r="A2398" s="2">
        <v>40507</v>
      </c>
      <c r="B2398" t="s">
        <v>2489</v>
      </c>
      <c r="C2398" t="s">
        <v>2389</v>
      </c>
      <c r="D2398" t="s">
        <v>38</v>
      </c>
    </row>
    <row r="2399" spans="1:4" x14ac:dyDescent="0.25">
      <c r="A2399" s="2">
        <v>40507</v>
      </c>
      <c r="B2399" t="s">
        <v>2490</v>
      </c>
      <c r="C2399" t="s">
        <v>2389</v>
      </c>
      <c r="D2399" t="s">
        <v>38</v>
      </c>
    </row>
    <row r="2400" spans="1:4" x14ac:dyDescent="0.25">
      <c r="A2400" s="2">
        <v>40507</v>
      </c>
      <c r="B2400" t="s">
        <v>2491</v>
      </c>
      <c r="C2400" t="s">
        <v>2389</v>
      </c>
      <c r="D2400" t="s">
        <v>38</v>
      </c>
    </row>
    <row r="2401" spans="1:4" x14ac:dyDescent="0.25">
      <c r="A2401" s="2">
        <v>40507</v>
      </c>
      <c r="B2401" t="s">
        <v>2492</v>
      </c>
      <c r="C2401" t="s">
        <v>2389</v>
      </c>
      <c r="D2401" t="s">
        <v>38</v>
      </c>
    </row>
    <row r="2402" spans="1:4" x14ac:dyDescent="0.25">
      <c r="A2402" s="2">
        <v>40507</v>
      </c>
      <c r="B2402" t="s">
        <v>2493</v>
      </c>
      <c r="C2402" t="s">
        <v>2389</v>
      </c>
      <c r="D2402" t="s">
        <v>38</v>
      </c>
    </row>
    <row r="2403" spans="1:4" x14ac:dyDescent="0.25">
      <c r="A2403" s="2">
        <v>40506</v>
      </c>
      <c r="B2403" t="s">
        <v>2494</v>
      </c>
      <c r="C2403" t="s">
        <v>2389</v>
      </c>
      <c r="D2403" t="s">
        <v>38</v>
      </c>
    </row>
    <row r="2404" spans="1:4" x14ac:dyDescent="0.25">
      <c r="A2404" s="2">
        <v>40506</v>
      </c>
      <c r="B2404" t="s">
        <v>2495</v>
      </c>
      <c r="C2404" t="s">
        <v>2389</v>
      </c>
      <c r="D2404" t="s">
        <v>38</v>
      </c>
    </row>
    <row r="2405" spans="1:4" x14ac:dyDescent="0.25">
      <c r="A2405" s="2">
        <v>40497</v>
      </c>
      <c r="B2405" t="s">
        <v>2496</v>
      </c>
      <c r="C2405" t="s">
        <v>2389</v>
      </c>
      <c r="D2405" t="s">
        <v>38</v>
      </c>
    </row>
    <row r="2406" spans="1:4" x14ac:dyDescent="0.25">
      <c r="A2406" s="2">
        <v>40497</v>
      </c>
      <c r="B2406" t="s">
        <v>2497</v>
      </c>
      <c r="C2406" t="s">
        <v>2389</v>
      </c>
      <c r="D2406" t="s">
        <v>38</v>
      </c>
    </row>
    <row r="2407" spans="1:4" x14ac:dyDescent="0.25">
      <c r="A2407" s="2">
        <v>40497</v>
      </c>
      <c r="B2407" t="s">
        <v>2498</v>
      </c>
      <c r="C2407" t="s">
        <v>2389</v>
      </c>
      <c r="D2407" t="s">
        <v>38</v>
      </c>
    </row>
    <row r="2408" spans="1:4" x14ac:dyDescent="0.25">
      <c r="A2408" s="2">
        <v>40497</v>
      </c>
      <c r="B2408" t="s">
        <v>2499</v>
      </c>
      <c r="C2408" t="s">
        <v>2389</v>
      </c>
      <c r="D2408" t="s">
        <v>38</v>
      </c>
    </row>
    <row r="2409" spans="1:4" x14ac:dyDescent="0.25">
      <c r="A2409" s="2">
        <v>40497</v>
      </c>
      <c r="B2409" t="s">
        <v>2500</v>
      </c>
      <c r="C2409" t="s">
        <v>2389</v>
      </c>
      <c r="D2409" t="s">
        <v>38</v>
      </c>
    </row>
    <row r="2410" spans="1:4" x14ac:dyDescent="0.25">
      <c r="A2410" s="2">
        <v>40497</v>
      </c>
      <c r="B2410" t="s">
        <v>2501</v>
      </c>
      <c r="C2410" t="s">
        <v>2389</v>
      </c>
      <c r="D2410" t="s">
        <v>38</v>
      </c>
    </row>
    <row r="2411" spans="1:4" x14ac:dyDescent="0.25">
      <c r="A2411" s="2">
        <v>40497</v>
      </c>
      <c r="B2411" t="s">
        <v>2502</v>
      </c>
      <c r="C2411" t="s">
        <v>2389</v>
      </c>
      <c r="D2411" t="s">
        <v>38</v>
      </c>
    </row>
    <row r="2412" spans="1:4" x14ac:dyDescent="0.25">
      <c r="A2412" s="2">
        <v>40497</v>
      </c>
      <c r="B2412" t="s">
        <v>2503</v>
      </c>
      <c r="C2412" t="s">
        <v>2389</v>
      </c>
      <c r="D2412" t="s">
        <v>38</v>
      </c>
    </row>
    <row r="2413" spans="1:4" x14ac:dyDescent="0.25">
      <c r="A2413" s="2">
        <v>40497</v>
      </c>
      <c r="B2413" t="s">
        <v>2504</v>
      </c>
      <c r="C2413" t="s">
        <v>2389</v>
      </c>
      <c r="D2413" t="s">
        <v>38</v>
      </c>
    </row>
    <row r="2414" spans="1:4" x14ac:dyDescent="0.25">
      <c r="A2414" s="2">
        <v>40497</v>
      </c>
      <c r="B2414" t="s">
        <v>2505</v>
      </c>
      <c r="C2414" t="s">
        <v>2389</v>
      </c>
      <c r="D2414" t="s">
        <v>38</v>
      </c>
    </row>
    <row r="2415" spans="1:4" x14ac:dyDescent="0.25">
      <c r="A2415" s="2">
        <v>40497</v>
      </c>
      <c r="B2415" t="s">
        <v>2506</v>
      </c>
      <c r="C2415" t="s">
        <v>2389</v>
      </c>
      <c r="D2415" t="s">
        <v>38</v>
      </c>
    </row>
    <row r="2416" spans="1:4" x14ac:dyDescent="0.25">
      <c r="A2416" s="2">
        <v>40497</v>
      </c>
      <c r="B2416" t="s">
        <v>2507</v>
      </c>
      <c r="C2416" t="s">
        <v>2389</v>
      </c>
      <c r="D2416" t="s">
        <v>38</v>
      </c>
    </row>
    <row r="2417" spans="1:4" x14ac:dyDescent="0.25">
      <c r="A2417" s="2">
        <v>40497</v>
      </c>
      <c r="B2417" t="s">
        <v>2508</v>
      </c>
      <c r="C2417" t="s">
        <v>2389</v>
      </c>
      <c r="D2417" t="s">
        <v>38</v>
      </c>
    </row>
    <row r="2418" spans="1:4" x14ac:dyDescent="0.25">
      <c r="A2418" s="2">
        <v>40497</v>
      </c>
      <c r="B2418" t="s">
        <v>2509</v>
      </c>
      <c r="C2418" t="s">
        <v>2389</v>
      </c>
      <c r="D2418" t="s">
        <v>38</v>
      </c>
    </row>
    <row r="2419" spans="1:4" x14ac:dyDescent="0.25">
      <c r="A2419" s="2">
        <v>40497</v>
      </c>
      <c r="B2419" t="s">
        <v>2510</v>
      </c>
      <c r="C2419" t="s">
        <v>2389</v>
      </c>
      <c r="D2419" t="s">
        <v>38</v>
      </c>
    </row>
    <row r="2420" spans="1:4" x14ac:dyDescent="0.25">
      <c r="A2420" s="2">
        <v>40497</v>
      </c>
      <c r="B2420" t="s">
        <v>2511</v>
      </c>
      <c r="C2420" t="s">
        <v>2389</v>
      </c>
      <c r="D2420" t="s">
        <v>38</v>
      </c>
    </row>
    <row r="2421" spans="1:4" x14ac:dyDescent="0.25">
      <c r="A2421" s="2">
        <v>40497</v>
      </c>
      <c r="B2421" t="s">
        <v>2512</v>
      </c>
      <c r="C2421" t="s">
        <v>2389</v>
      </c>
      <c r="D2421" t="s">
        <v>38</v>
      </c>
    </row>
    <row r="2422" spans="1:4" x14ac:dyDescent="0.25">
      <c r="A2422" s="2">
        <v>40497</v>
      </c>
      <c r="B2422" t="s">
        <v>2513</v>
      </c>
      <c r="C2422" t="s">
        <v>2389</v>
      </c>
      <c r="D2422" t="s">
        <v>38</v>
      </c>
    </row>
    <row r="2423" spans="1:4" x14ac:dyDescent="0.25">
      <c r="A2423" s="2">
        <v>40497</v>
      </c>
      <c r="B2423" t="s">
        <v>2514</v>
      </c>
      <c r="C2423" t="s">
        <v>2389</v>
      </c>
      <c r="D2423" t="s">
        <v>38</v>
      </c>
    </row>
    <row r="2424" spans="1:4" x14ac:dyDescent="0.25">
      <c r="A2424" s="2">
        <v>40497</v>
      </c>
      <c r="B2424" t="s">
        <v>2515</v>
      </c>
      <c r="C2424" t="s">
        <v>2389</v>
      </c>
      <c r="D2424" t="s">
        <v>38</v>
      </c>
    </row>
    <row r="2425" spans="1:4" x14ac:dyDescent="0.25">
      <c r="A2425" s="2">
        <v>40497</v>
      </c>
      <c r="B2425" t="s">
        <v>2516</v>
      </c>
      <c r="C2425" t="s">
        <v>2389</v>
      </c>
      <c r="D2425" t="s">
        <v>38</v>
      </c>
    </row>
    <row r="2426" spans="1:4" x14ac:dyDescent="0.25">
      <c r="A2426" s="2">
        <v>40497</v>
      </c>
      <c r="B2426" t="s">
        <v>2517</v>
      </c>
      <c r="C2426" t="s">
        <v>2389</v>
      </c>
      <c r="D2426" t="s">
        <v>38</v>
      </c>
    </row>
    <row r="2427" spans="1:4" x14ac:dyDescent="0.25">
      <c r="A2427" s="2">
        <v>40497</v>
      </c>
      <c r="B2427" t="s">
        <v>2518</v>
      </c>
      <c r="C2427" t="s">
        <v>2389</v>
      </c>
      <c r="D2427" t="s">
        <v>38</v>
      </c>
    </row>
    <row r="2428" spans="1:4" x14ac:dyDescent="0.25">
      <c r="A2428" s="2">
        <v>40497</v>
      </c>
      <c r="B2428" t="s">
        <v>2519</v>
      </c>
      <c r="C2428" t="s">
        <v>2389</v>
      </c>
      <c r="D2428" t="s">
        <v>38</v>
      </c>
    </row>
    <row r="2429" spans="1:4" x14ac:dyDescent="0.25">
      <c r="A2429" s="2">
        <v>40497</v>
      </c>
      <c r="B2429" t="s">
        <v>2520</v>
      </c>
      <c r="C2429" t="s">
        <v>2389</v>
      </c>
      <c r="D2429" t="s">
        <v>38</v>
      </c>
    </row>
    <row r="2430" spans="1:4" x14ac:dyDescent="0.25">
      <c r="A2430" s="2">
        <v>40497</v>
      </c>
      <c r="B2430" t="s">
        <v>2521</v>
      </c>
      <c r="C2430" t="s">
        <v>2389</v>
      </c>
      <c r="D2430" t="s">
        <v>38</v>
      </c>
    </row>
    <row r="2431" spans="1:4" x14ac:dyDescent="0.25">
      <c r="A2431" s="2">
        <v>40497</v>
      </c>
      <c r="B2431" t="s">
        <v>2522</v>
      </c>
      <c r="C2431" t="s">
        <v>2389</v>
      </c>
      <c r="D2431" t="s">
        <v>38</v>
      </c>
    </row>
    <row r="2432" spans="1:4" x14ac:dyDescent="0.25">
      <c r="A2432" s="2">
        <v>40497</v>
      </c>
      <c r="B2432" t="s">
        <v>2523</v>
      </c>
      <c r="C2432" t="s">
        <v>2389</v>
      </c>
      <c r="D2432" t="s">
        <v>38</v>
      </c>
    </row>
    <row r="2433" spans="1:4" x14ac:dyDescent="0.25">
      <c r="A2433" s="2">
        <v>40497</v>
      </c>
      <c r="B2433" t="s">
        <v>2524</v>
      </c>
      <c r="C2433" t="s">
        <v>2389</v>
      </c>
      <c r="D2433" t="s">
        <v>38</v>
      </c>
    </row>
    <row r="2434" spans="1:4" x14ac:dyDescent="0.25">
      <c r="A2434" s="2">
        <v>40497</v>
      </c>
      <c r="B2434" t="s">
        <v>2525</v>
      </c>
      <c r="C2434" t="s">
        <v>2389</v>
      </c>
      <c r="D2434" t="s">
        <v>38</v>
      </c>
    </row>
    <row r="2435" spans="1:4" x14ac:dyDescent="0.25">
      <c r="A2435" s="2">
        <v>40497</v>
      </c>
      <c r="B2435" t="s">
        <v>2526</v>
      </c>
      <c r="C2435" t="s">
        <v>2389</v>
      </c>
      <c r="D2435" t="s">
        <v>38</v>
      </c>
    </row>
    <row r="2436" spans="1:4" x14ac:dyDescent="0.25">
      <c r="A2436" s="2">
        <v>40497</v>
      </c>
      <c r="B2436" t="s">
        <v>2527</v>
      </c>
      <c r="C2436" t="s">
        <v>2389</v>
      </c>
      <c r="D2436" t="s">
        <v>38</v>
      </c>
    </row>
    <row r="2437" spans="1:4" x14ac:dyDescent="0.25">
      <c r="A2437" s="2">
        <v>40497</v>
      </c>
      <c r="B2437" t="s">
        <v>2528</v>
      </c>
      <c r="C2437" t="s">
        <v>2389</v>
      </c>
      <c r="D2437" t="s">
        <v>38</v>
      </c>
    </row>
    <row r="2438" spans="1:4" x14ac:dyDescent="0.25">
      <c r="A2438" s="2">
        <v>40497</v>
      </c>
      <c r="B2438" t="s">
        <v>2529</v>
      </c>
      <c r="C2438" t="s">
        <v>2389</v>
      </c>
      <c r="D2438" t="s">
        <v>38</v>
      </c>
    </row>
    <row r="2439" spans="1:4" x14ac:dyDescent="0.25">
      <c r="A2439" s="2">
        <v>40497</v>
      </c>
      <c r="B2439" t="s">
        <v>2530</v>
      </c>
      <c r="C2439" t="s">
        <v>2389</v>
      </c>
      <c r="D2439" t="s">
        <v>38</v>
      </c>
    </row>
    <row r="2440" spans="1:4" x14ac:dyDescent="0.25">
      <c r="A2440" s="2">
        <v>40497</v>
      </c>
      <c r="B2440" t="s">
        <v>2531</v>
      </c>
      <c r="C2440" t="s">
        <v>2389</v>
      </c>
      <c r="D2440" t="s">
        <v>38</v>
      </c>
    </row>
    <row r="2441" spans="1:4" x14ac:dyDescent="0.25">
      <c r="A2441" s="2">
        <v>40497</v>
      </c>
      <c r="B2441" t="s">
        <v>2532</v>
      </c>
      <c r="C2441" t="s">
        <v>2389</v>
      </c>
      <c r="D2441" t="s">
        <v>38</v>
      </c>
    </row>
    <row r="2442" spans="1:4" x14ac:dyDescent="0.25">
      <c r="A2442" s="2">
        <v>40497</v>
      </c>
      <c r="B2442" t="s">
        <v>2533</v>
      </c>
      <c r="C2442" t="s">
        <v>2389</v>
      </c>
      <c r="D2442" t="s">
        <v>38</v>
      </c>
    </row>
    <row r="2443" spans="1:4" x14ac:dyDescent="0.25">
      <c r="A2443" s="2">
        <v>40497</v>
      </c>
      <c r="B2443" t="s">
        <v>2534</v>
      </c>
      <c r="C2443" t="s">
        <v>2389</v>
      </c>
      <c r="D2443" t="s">
        <v>38</v>
      </c>
    </row>
    <row r="2444" spans="1:4" x14ac:dyDescent="0.25">
      <c r="A2444" s="2">
        <v>40497</v>
      </c>
      <c r="B2444" t="s">
        <v>2535</v>
      </c>
      <c r="C2444" t="s">
        <v>2389</v>
      </c>
      <c r="D2444" t="s">
        <v>38</v>
      </c>
    </row>
    <row r="2445" spans="1:4" x14ac:dyDescent="0.25">
      <c r="A2445" s="2">
        <v>40497</v>
      </c>
      <c r="B2445" t="s">
        <v>2536</v>
      </c>
      <c r="C2445" t="s">
        <v>2389</v>
      </c>
      <c r="D2445" t="s">
        <v>38</v>
      </c>
    </row>
    <row r="2446" spans="1:4" x14ac:dyDescent="0.25">
      <c r="A2446" s="2">
        <v>40497</v>
      </c>
      <c r="B2446" t="s">
        <v>2537</v>
      </c>
      <c r="C2446" t="s">
        <v>2389</v>
      </c>
      <c r="D2446" t="s">
        <v>38</v>
      </c>
    </row>
    <row r="2447" spans="1:4" x14ac:dyDescent="0.25">
      <c r="A2447" s="2">
        <v>40497</v>
      </c>
      <c r="B2447" t="s">
        <v>2538</v>
      </c>
      <c r="C2447" t="s">
        <v>2389</v>
      </c>
      <c r="D2447" t="s">
        <v>38</v>
      </c>
    </row>
    <row r="2448" spans="1:4" x14ac:dyDescent="0.25">
      <c r="A2448" s="2">
        <v>40497</v>
      </c>
      <c r="B2448" t="s">
        <v>2539</v>
      </c>
      <c r="C2448" t="s">
        <v>2389</v>
      </c>
      <c r="D2448" t="s">
        <v>38</v>
      </c>
    </row>
    <row r="2449" spans="1:4" x14ac:dyDescent="0.25">
      <c r="A2449" s="2">
        <v>40497</v>
      </c>
      <c r="B2449" t="s">
        <v>2540</v>
      </c>
      <c r="C2449" t="s">
        <v>2389</v>
      </c>
      <c r="D2449" t="s">
        <v>38</v>
      </c>
    </row>
    <row r="2450" spans="1:4" x14ac:dyDescent="0.25">
      <c r="A2450" s="2">
        <v>40497</v>
      </c>
      <c r="B2450" t="s">
        <v>2541</v>
      </c>
      <c r="C2450" t="s">
        <v>2389</v>
      </c>
      <c r="D2450" t="s">
        <v>38</v>
      </c>
    </row>
    <row r="2451" spans="1:4" x14ac:dyDescent="0.25">
      <c r="A2451" s="2">
        <v>40497</v>
      </c>
      <c r="B2451" t="s">
        <v>2542</v>
      </c>
      <c r="C2451" t="s">
        <v>2389</v>
      </c>
      <c r="D2451" t="s">
        <v>38</v>
      </c>
    </row>
    <row r="2452" spans="1:4" x14ac:dyDescent="0.25">
      <c r="A2452" s="2">
        <v>40497</v>
      </c>
      <c r="B2452" t="s">
        <v>2543</v>
      </c>
      <c r="C2452" t="s">
        <v>2389</v>
      </c>
      <c r="D2452" t="s">
        <v>38</v>
      </c>
    </row>
    <row r="2453" spans="1:4" x14ac:dyDescent="0.25">
      <c r="A2453" s="2">
        <v>40497</v>
      </c>
      <c r="B2453" t="s">
        <v>2544</v>
      </c>
      <c r="C2453" t="s">
        <v>2389</v>
      </c>
      <c r="D2453" t="s">
        <v>38</v>
      </c>
    </row>
    <row r="2454" spans="1:4" x14ac:dyDescent="0.25">
      <c r="A2454" s="2">
        <v>40497</v>
      </c>
      <c r="B2454" t="s">
        <v>2545</v>
      </c>
      <c r="C2454" t="s">
        <v>2389</v>
      </c>
      <c r="D2454" t="s">
        <v>38</v>
      </c>
    </row>
    <row r="2455" spans="1:4" x14ac:dyDescent="0.25">
      <c r="A2455" s="2">
        <v>40497</v>
      </c>
      <c r="B2455" t="s">
        <v>2546</v>
      </c>
      <c r="C2455" t="s">
        <v>2389</v>
      </c>
      <c r="D2455" t="s">
        <v>38</v>
      </c>
    </row>
    <row r="2456" spans="1:4" x14ac:dyDescent="0.25">
      <c r="A2456" s="2">
        <v>40497</v>
      </c>
      <c r="B2456" t="s">
        <v>2547</v>
      </c>
      <c r="C2456" t="s">
        <v>2389</v>
      </c>
      <c r="D2456" t="s">
        <v>38</v>
      </c>
    </row>
    <row r="2457" spans="1:4" x14ac:dyDescent="0.25">
      <c r="A2457" s="2">
        <v>40497</v>
      </c>
      <c r="B2457" t="s">
        <v>2548</v>
      </c>
      <c r="C2457" t="s">
        <v>2389</v>
      </c>
      <c r="D2457" t="s">
        <v>38</v>
      </c>
    </row>
    <row r="2458" spans="1:4" x14ac:dyDescent="0.25">
      <c r="A2458" s="2">
        <v>40497</v>
      </c>
      <c r="B2458" t="s">
        <v>2549</v>
      </c>
      <c r="C2458" t="s">
        <v>2389</v>
      </c>
      <c r="D2458" t="s">
        <v>38</v>
      </c>
    </row>
    <row r="2459" spans="1:4" x14ac:dyDescent="0.25">
      <c r="A2459" s="2">
        <v>40497</v>
      </c>
      <c r="B2459" t="s">
        <v>2550</v>
      </c>
      <c r="C2459" t="s">
        <v>2389</v>
      </c>
      <c r="D2459" t="s">
        <v>38</v>
      </c>
    </row>
    <row r="2460" spans="1:4" x14ac:dyDescent="0.25">
      <c r="A2460" s="2">
        <v>40497</v>
      </c>
      <c r="B2460" t="s">
        <v>2551</v>
      </c>
      <c r="C2460" t="s">
        <v>2389</v>
      </c>
      <c r="D2460" t="s">
        <v>38</v>
      </c>
    </row>
    <row r="2461" spans="1:4" x14ac:dyDescent="0.25">
      <c r="A2461" s="2">
        <v>40497</v>
      </c>
      <c r="B2461" t="s">
        <v>2552</v>
      </c>
      <c r="C2461" t="s">
        <v>2389</v>
      </c>
      <c r="D2461" t="s">
        <v>38</v>
      </c>
    </row>
    <row r="2462" spans="1:4" x14ac:dyDescent="0.25">
      <c r="A2462" s="2">
        <v>40497</v>
      </c>
      <c r="B2462" t="s">
        <v>2553</v>
      </c>
      <c r="C2462" t="s">
        <v>2389</v>
      </c>
      <c r="D2462" t="s">
        <v>38</v>
      </c>
    </row>
    <row r="2463" spans="1:4" x14ac:dyDescent="0.25">
      <c r="A2463" s="2">
        <v>40497</v>
      </c>
      <c r="B2463" t="s">
        <v>2554</v>
      </c>
      <c r="C2463" t="s">
        <v>2389</v>
      </c>
      <c r="D2463" t="s">
        <v>38</v>
      </c>
    </row>
    <row r="2464" spans="1:4" x14ac:dyDescent="0.25">
      <c r="A2464" s="2">
        <v>40497</v>
      </c>
      <c r="B2464" t="s">
        <v>2555</v>
      </c>
      <c r="C2464" t="s">
        <v>2389</v>
      </c>
      <c r="D2464" t="s">
        <v>38</v>
      </c>
    </row>
    <row r="2465" spans="1:4" x14ac:dyDescent="0.25">
      <c r="A2465" s="2">
        <v>40497</v>
      </c>
      <c r="B2465" t="s">
        <v>2556</v>
      </c>
      <c r="C2465" t="s">
        <v>2389</v>
      </c>
      <c r="D2465" t="s">
        <v>38</v>
      </c>
    </row>
    <row r="2466" spans="1:4" x14ac:dyDescent="0.25">
      <c r="A2466" s="2">
        <v>40497</v>
      </c>
      <c r="B2466" t="s">
        <v>2557</v>
      </c>
      <c r="C2466" t="s">
        <v>2389</v>
      </c>
      <c r="D2466" t="s">
        <v>38</v>
      </c>
    </row>
    <row r="2467" spans="1:4" x14ac:dyDescent="0.25">
      <c r="A2467" s="2">
        <v>40497</v>
      </c>
      <c r="B2467" t="s">
        <v>2558</v>
      </c>
      <c r="C2467" t="s">
        <v>2389</v>
      </c>
      <c r="D2467" t="s">
        <v>38</v>
      </c>
    </row>
    <row r="2468" spans="1:4" x14ac:dyDescent="0.25">
      <c r="A2468" s="2">
        <v>40497</v>
      </c>
      <c r="B2468" t="s">
        <v>2559</v>
      </c>
      <c r="C2468" t="s">
        <v>2389</v>
      </c>
      <c r="D2468" t="s">
        <v>38</v>
      </c>
    </row>
    <row r="2469" spans="1:4" x14ac:dyDescent="0.25">
      <c r="A2469" s="2">
        <v>40497</v>
      </c>
      <c r="B2469" t="s">
        <v>2560</v>
      </c>
      <c r="C2469" t="s">
        <v>2389</v>
      </c>
      <c r="D2469" t="s">
        <v>38</v>
      </c>
    </row>
    <row r="2470" spans="1:4" x14ac:dyDescent="0.25">
      <c r="A2470" s="2">
        <v>40497</v>
      </c>
      <c r="B2470" t="s">
        <v>2561</v>
      </c>
      <c r="C2470" t="s">
        <v>2389</v>
      </c>
      <c r="D2470" t="s">
        <v>38</v>
      </c>
    </row>
    <row r="2471" spans="1:4" x14ac:dyDescent="0.25">
      <c r="A2471" s="2">
        <v>40497</v>
      </c>
      <c r="B2471" t="s">
        <v>2562</v>
      </c>
      <c r="C2471" t="s">
        <v>2389</v>
      </c>
      <c r="D2471" t="s">
        <v>38</v>
      </c>
    </row>
    <row r="2472" spans="1:4" x14ac:dyDescent="0.25">
      <c r="A2472" s="2">
        <v>40497</v>
      </c>
      <c r="B2472" t="s">
        <v>2563</v>
      </c>
      <c r="C2472" t="s">
        <v>2389</v>
      </c>
      <c r="D2472" t="s">
        <v>38</v>
      </c>
    </row>
    <row r="2473" spans="1:4" x14ac:dyDescent="0.25">
      <c r="A2473" s="2">
        <v>40497</v>
      </c>
      <c r="B2473" t="s">
        <v>2564</v>
      </c>
      <c r="C2473" t="s">
        <v>2389</v>
      </c>
      <c r="D2473" t="s">
        <v>38</v>
      </c>
    </row>
    <row r="2474" spans="1:4" x14ac:dyDescent="0.25">
      <c r="A2474" s="2">
        <v>40497</v>
      </c>
      <c r="B2474" t="s">
        <v>2565</v>
      </c>
      <c r="C2474" t="s">
        <v>2389</v>
      </c>
      <c r="D2474" t="s">
        <v>38</v>
      </c>
    </row>
    <row r="2475" spans="1:4" x14ac:dyDescent="0.25">
      <c r="A2475" s="2">
        <v>40497</v>
      </c>
      <c r="B2475" t="s">
        <v>2566</v>
      </c>
      <c r="C2475" t="s">
        <v>2389</v>
      </c>
      <c r="D2475" t="s">
        <v>38</v>
      </c>
    </row>
    <row r="2476" spans="1:4" x14ac:dyDescent="0.25">
      <c r="A2476" s="2">
        <v>40497</v>
      </c>
      <c r="B2476" t="s">
        <v>2567</v>
      </c>
      <c r="C2476" t="s">
        <v>2389</v>
      </c>
      <c r="D2476" t="s">
        <v>38</v>
      </c>
    </row>
    <row r="2477" spans="1:4" x14ac:dyDescent="0.25">
      <c r="A2477" s="2">
        <v>40497</v>
      </c>
      <c r="B2477" t="s">
        <v>2568</v>
      </c>
      <c r="C2477" t="s">
        <v>2389</v>
      </c>
      <c r="D2477" t="s">
        <v>38</v>
      </c>
    </row>
    <row r="2478" spans="1:4" x14ac:dyDescent="0.25">
      <c r="A2478" s="2">
        <v>40497</v>
      </c>
      <c r="B2478" t="s">
        <v>2569</v>
      </c>
      <c r="C2478" t="s">
        <v>2389</v>
      </c>
      <c r="D2478" t="s">
        <v>38</v>
      </c>
    </row>
    <row r="2479" spans="1:4" x14ac:dyDescent="0.25">
      <c r="A2479" s="2">
        <v>40497</v>
      </c>
      <c r="B2479" t="s">
        <v>2570</v>
      </c>
      <c r="C2479" t="s">
        <v>2389</v>
      </c>
      <c r="D2479" t="s">
        <v>38</v>
      </c>
    </row>
    <row r="2480" spans="1:4" x14ac:dyDescent="0.25">
      <c r="A2480" s="2">
        <v>40497</v>
      </c>
      <c r="B2480" t="s">
        <v>2571</v>
      </c>
      <c r="C2480" t="s">
        <v>2389</v>
      </c>
      <c r="D2480" t="s">
        <v>38</v>
      </c>
    </row>
    <row r="2481" spans="1:4" x14ac:dyDescent="0.25">
      <c r="A2481" s="2">
        <v>40497</v>
      </c>
      <c r="B2481" t="s">
        <v>2572</v>
      </c>
      <c r="C2481" t="s">
        <v>2389</v>
      </c>
      <c r="D2481" t="s">
        <v>38</v>
      </c>
    </row>
    <row r="2482" spans="1:4" x14ac:dyDescent="0.25">
      <c r="A2482" s="2">
        <v>40497</v>
      </c>
      <c r="B2482" t="s">
        <v>2573</v>
      </c>
      <c r="C2482" t="s">
        <v>2389</v>
      </c>
      <c r="D2482" t="s">
        <v>38</v>
      </c>
    </row>
    <row r="2483" spans="1:4" x14ac:dyDescent="0.25">
      <c r="A2483" s="2">
        <v>40497</v>
      </c>
      <c r="B2483" t="s">
        <v>2574</v>
      </c>
      <c r="C2483" t="s">
        <v>2389</v>
      </c>
      <c r="D2483" t="s">
        <v>38</v>
      </c>
    </row>
    <row r="2484" spans="1:4" x14ac:dyDescent="0.25">
      <c r="A2484" s="2">
        <v>40497</v>
      </c>
      <c r="B2484" t="s">
        <v>2575</v>
      </c>
      <c r="C2484" t="s">
        <v>2389</v>
      </c>
      <c r="D2484" t="s">
        <v>38</v>
      </c>
    </row>
    <row r="2485" spans="1:4" x14ac:dyDescent="0.25">
      <c r="A2485" s="2">
        <v>40497</v>
      </c>
      <c r="B2485" t="s">
        <v>2576</v>
      </c>
      <c r="C2485" t="s">
        <v>2389</v>
      </c>
      <c r="D2485" t="s">
        <v>38</v>
      </c>
    </row>
    <row r="2486" spans="1:4" x14ac:dyDescent="0.25">
      <c r="A2486" s="2">
        <v>40497</v>
      </c>
      <c r="B2486" t="s">
        <v>2577</v>
      </c>
      <c r="C2486" t="s">
        <v>2389</v>
      </c>
      <c r="D2486" t="s">
        <v>38</v>
      </c>
    </row>
    <row r="2487" spans="1:4" x14ac:dyDescent="0.25">
      <c r="A2487" s="2">
        <v>40497</v>
      </c>
      <c r="B2487" t="s">
        <v>2578</v>
      </c>
      <c r="C2487" t="s">
        <v>2389</v>
      </c>
      <c r="D2487" t="s">
        <v>38</v>
      </c>
    </row>
    <row r="2488" spans="1:4" x14ac:dyDescent="0.25">
      <c r="A2488" s="2">
        <v>40497</v>
      </c>
      <c r="B2488" t="s">
        <v>2579</v>
      </c>
      <c r="C2488" t="s">
        <v>2389</v>
      </c>
      <c r="D2488" t="s">
        <v>38</v>
      </c>
    </row>
    <row r="2489" spans="1:4" x14ac:dyDescent="0.25">
      <c r="A2489" s="2">
        <v>40497</v>
      </c>
      <c r="B2489" t="s">
        <v>2580</v>
      </c>
      <c r="C2489" t="s">
        <v>2389</v>
      </c>
      <c r="D2489" t="s">
        <v>38</v>
      </c>
    </row>
    <row r="2490" spans="1:4" x14ac:dyDescent="0.25">
      <c r="A2490" s="2">
        <v>40497</v>
      </c>
      <c r="B2490" t="s">
        <v>2581</v>
      </c>
      <c r="C2490" t="s">
        <v>2389</v>
      </c>
      <c r="D2490" t="s">
        <v>38</v>
      </c>
    </row>
    <row r="2491" spans="1:4" x14ac:dyDescent="0.25">
      <c r="A2491" s="2">
        <v>40497</v>
      </c>
      <c r="B2491" t="s">
        <v>2582</v>
      </c>
      <c r="C2491" t="s">
        <v>2389</v>
      </c>
      <c r="D2491" t="s">
        <v>38</v>
      </c>
    </row>
    <row r="2492" spans="1:4" x14ac:dyDescent="0.25">
      <c r="A2492" s="2">
        <v>40497</v>
      </c>
      <c r="B2492" t="s">
        <v>2583</v>
      </c>
      <c r="C2492" t="s">
        <v>2389</v>
      </c>
      <c r="D2492" t="s">
        <v>38</v>
      </c>
    </row>
    <row r="2493" spans="1:4" x14ac:dyDescent="0.25">
      <c r="A2493" s="2">
        <v>40497</v>
      </c>
      <c r="B2493" t="s">
        <v>2584</v>
      </c>
      <c r="C2493" t="s">
        <v>2389</v>
      </c>
      <c r="D2493" t="s">
        <v>38</v>
      </c>
    </row>
    <row r="2494" spans="1:4" x14ac:dyDescent="0.25">
      <c r="A2494" s="2">
        <v>40497</v>
      </c>
      <c r="B2494" t="s">
        <v>2585</v>
      </c>
      <c r="C2494" t="s">
        <v>2389</v>
      </c>
      <c r="D2494" t="s">
        <v>38</v>
      </c>
    </row>
    <row r="2495" spans="1:4" x14ac:dyDescent="0.25">
      <c r="A2495" s="2">
        <v>40497</v>
      </c>
      <c r="B2495" t="s">
        <v>2586</v>
      </c>
      <c r="C2495" t="s">
        <v>2389</v>
      </c>
      <c r="D2495" t="s">
        <v>38</v>
      </c>
    </row>
    <row r="2496" spans="1:4" x14ac:dyDescent="0.25">
      <c r="A2496" s="2">
        <v>40497</v>
      </c>
      <c r="B2496" t="s">
        <v>2587</v>
      </c>
      <c r="C2496" t="s">
        <v>2389</v>
      </c>
      <c r="D2496" t="s">
        <v>38</v>
      </c>
    </row>
    <row r="2497" spans="1:4" x14ac:dyDescent="0.25">
      <c r="A2497" s="2">
        <v>40497</v>
      </c>
      <c r="B2497" t="s">
        <v>2588</v>
      </c>
      <c r="C2497" t="s">
        <v>2389</v>
      </c>
      <c r="D2497" t="s">
        <v>38</v>
      </c>
    </row>
    <row r="2498" spans="1:4" x14ac:dyDescent="0.25">
      <c r="A2498" s="2">
        <v>40497</v>
      </c>
      <c r="B2498" t="s">
        <v>2589</v>
      </c>
      <c r="C2498" t="s">
        <v>2389</v>
      </c>
      <c r="D2498" t="s">
        <v>38</v>
      </c>
    </row>
    <row r="2499" spans="1:4" x14ac:dyDescent="0.25">
      <c r="A2499" s="2">
        <v>40497</v>
      </c>
      <c r="B2499" t="s">
        <v>2590</v>
      </c>
      <c r="C2499" t="s">
        <v>2389</v>
      </c>
      <c r="D2499" t="s">
        <v>38</v>
      </c>
    </row>
    <row r="2500" spans="1:4" x14ac:dyDescent="0.25">
      <c r="A2500" s="2">
        <v>40497</v>
      </c>
      <c r="B2500" t="s">
        <v>2591</v>
      </c>
      <c r="C2500" t="s">
        <v>2389</v>
      </c>
      <c r="D2500" t="s">
        <v>38</v>
      </c>
    </row>
    <row r="2501" spans="1:4" x14ac:dyDescent="0.25">
      <c r="A2501" s="2">
        <v>40497</v>
      </c>
      <c r="B2501" t="s">
        <v>2592</v>
      </c>
      <c r="C2501" t="s">
        <v>2389</v>
      </c>
      <c r="D2501" t="s">
        <v>38</v>
      </c>
    </row>
    <row r="2502" spans="1:4" x14ac:dyDescent="0.25">
      <c r="A2502" s="2">
        <v>40497</v>
      </c>
      <c r="B2502" t="s">
        <v>2593</v>
      </c>
      <c r="C2502" t="s">
        <v>2389</v>
      </c>
      <c r="D2502" t="s">
        <v>38</v>
      </c>
    </row>
    <row r="2503" spans="1:4" x14ac:dyDescent="0.25">
      <c r="A2503" s="2">
        <v>40497</v>
      </c>
      <c r="B2503" t="s">
        <v>2594</v>
      </c>
      <c r="C2503" t="s">
        <v>2389</v>
      </c>
      <c r="D2503" t="s">
        <v>38</v>
      </c>
    </row>
    <row r="2504" spans="1:4" x14ac:dyDescent="0.25">
      <c r="A2504" s="2">
        <v>40497</v>
      </c>
      <c r="B2504" t="s">
        <v>2595</v>
      </c>
      <c r="C2504" t="s">
        <v>2389</v>
      </c>
      <c r="D2504" t="s">
        <v>38</v>
      </c>
    </row>
    <row r="2505" spans="1:4" x14ac:dyDescent="0.25">
      <c r="A2505" s="2">
        <v>40497</v>
      </c>
      <c r="B2505" t="s">
        <v>2596</v>
      </c>
      <c r="C2505" t="s">
        <v>2389</v>
      </c>
      <c r="D2505" t="s">
        <v>38</v>
      </c>
    </row>
    <row r="2506" spans="1:4" x14ac:dyDescent="0.25">
      <c r="A2506" s="2">
        <v>40497</v>
      </c>
      <c r="B2506" t="s">
        <v>2597</v>
      </c>
      <c r="C2506" t="s">
        <v>2389</v>
      </c>
      <c r="D2506" t="s">
        <v>38</v>
      </c>
    </row>
    <row r="2507" spans="1:4" x14ac:dyDescent="0.25">
      <c r="A2507" s="2">
        <v>40497</v>
      </c>
      <c r="B2507" t="s">
        <v>2598</v>
      </c>
      <c r="C2507" t="s">
        <v>2389</v>
      </c>
      <c r="D2507" t="s">
        <v>38</v>
      </c>
    </row>
    <row r="2508" spans="1:4" x14ac:dyDescent="0.25">
      <c r="A2508" s="2">
        <v>40497</v>
      </c>
      <c r="B2508" t="s">
        <v>2599</v>
      </c>
      <c r="C2508" t="s">
        <v>2389</v>
      </c>
      <c r="D2508" t="s">
        <v>38</v>
      </c>
    </row>
    <row r="2509" spans="1:4" x14ac:dyDescent="0.25">
      <c r="A2509" s="2">
        <v>40497</v>
      </c>
      <c r="B2509" t="s">
        <v>2600</v>
      </c>
      <c r="C2509" t="s">
        <v>2389</v>
      </c>
      <c r="D2509" t="s">
        <v>38</v>
      </c>
    </row>
    <row r="2510" spans="1:4" x14ac:dyDescent="0.25">
      <c r="A2510" s="2">
        <v>40497</v>
      </c>
      <c r="B2510" t="s">
        <v>2601</v>
      </c>
      <c r="C2510" t="s">
        <v>2389</v>
      </c>
      <c r="D2510" t="s">
        <v>38</v>
      </c>
    </row>
    <row r="2511" spans="1:4" x14ac:dyDescent="0.25">
      <c r="A2511" s="2">
        <v>40497</v>
      </c>
      <c r="B2511" t="s">
        <v>2602</v>
      </c>
      <c r="C2511" t="s">
        <v>2389</v>
      </c>
      <c r="D2511" t="s">
        <v>38</v>
      </c>
    </row>
    <row r="2512" spans="1:4" x14ac:dyDescent="0.25">
      <c r="A2512" s="2">
        <v>40497</v>
      </c>
      <c r="B2512" t="s">
        <v>2603</v>
      </c>
      <c r="C2512" t="s">
        <v>2389</v>
      </c>
      <c r="D2512" t="s">
        <v>38</v>
      </c>
    </row>
    <row r="2513" spans="1:4" x14ac:dyDescent="0.25">
      <c r="A2513" s="2">
        <v>40497</v>
      </c>
      <c r="B2513" t="s">
        <v>2604</v>
      </c>
      <c r="C2513" t="s">
        <v>2389</v>
      </c>
      <c r="D2513" t="s">
        <v>38</v>
      </c>
    </row>
    <row r="2514" spans="1:4" x14ac:dyDescent="0.25">
      <c r="A2514" s="2">
        <v>40497</v>
      </c>
      <c r="B2514" t="s">
        <v>2605</v>
      </c>
      <c r="C2514" t="s">
        <v>2389</v>
      </c>
      <c r="D2514" t="s">
        <v>38</v>
      </c>
    </row>
    <row r="2515" spans="1:4" x14ac:dyDescent="0.25">
      <c r="A2515" s="2">
        <v>40497</v>
      </c>
      <c r="B2515" t="s">
        <v>2606</v>
      </c>
      <c r="C2515" t="s">
        <v>2389</v>
      </c>
      <c r="D2515" t="s">
        <v>38</v>
      </c>
    </row>
    <row r="2516" spans="1:4" x14ac:dyDescent="0.25">
      <c r="A2516" s="2">
        <v>40497</v>
      </c>
      <c r="B2516" t="s">
        <v>2607</v>
      </c>
      <c r="C2516" t="s">
        <v>2389</v>
      </c>
      <c r="D2516" t="s">
        <v>38</v>
      </c>
    </row>
    <row r="2517" spans="1:4" x14ac:dyDescent="0.25">
      <c r="A2517" s="2">
        <v>40497</v>
      </c>
      <c r="B2517" t="s">
        <v>2608</v>
      </c>
      <c r="C2517" t="s">
        <v>2389</v>
      </c>
      <c r="D2517" t="s">
        <v>38</v>
      </c>
    </row>
    <row r="2518" spans="1:4" x14ac:dyDescent="0.25">
      <c r="A2518" s="2">
        <v>40497</v>
      </c>
      <c r="B2518" t="s">
        <v>2609</v>
      </c>
      <c r="C2518" t="s">
        <v>2389</v>
      </c>
      <c r="D2518" t="s">
        <v>38</v>
      </c>
    </row>
    <row r="2519" spans="1:4" x14ac:dyDescent="0.25">
      <c r="A2519" s="2">
        <v>40497</v>
      </c>
      <c r="B2519" t="s">
        <v>2610</v>
      </c>
      <c r="C2519" t="s">
        <v>2389</v>
      </c>
      <c r="D2519" t="s">
        <v>38</v>
      </c>
    </row>
    <row r="2520" spans="1:4" x14ac:dyDescent="0.25">
      <c r="A2520" s="2">
        <v>40497</v>
      </c>
      <c r="B2520" t="s">
        <v>2611</v>
      </c>
      <c r="C2520" t="s">
        <v>2389</v>
      </c>
      <c r="D2520" t="s">
        <v>38</v>
      </c>
    </row>
    <row r="2521" spans="1:4" x14ac:dyDescent="0.25">
      <c r="A2521" s="2">
        <v>40497</v>
      </c>
      <c r="B2521" t="s">
        <v>2612</v>
      </c>
      <c r="C2521" t="s">
        <v>2389</v>
      </c>
      <c r="D2521" t="s">
        <v>38</v>
      </c>
    </row>
    <row r="2522" spans="1:4" x14ac:dyDescent="0.25">
      <c r="A2522" s="2">
        <v>40497</v>
      </c>
      <c r="B2522" t="s">
        <v>2613</v>
      </c>
      <c r="C2522" t="s">
        <v>2389</v>
      </c>
      <c r="D2522" t="s">
        <v>38</v>
      </c>
    </row>
    <row r="2523" spans="1:4" x14ac:dyDescent="0.25">
      <c r="A2523" s="2">
        <v>40497</v>
      </c>
      <c r="B2523" t="s">
        <v>2614</v>
      </c>
      <c r="C2523" t="s">
        <v>2389</v>
      </c>
      <c r="D2523" t="s">
        <v>38</v>
      </c>
    </row>
    <row r="2524" spans="1:4" x14ac:dyDescent="0.25">
      <c r="A2524" s="2">
        <v>40497</v>
      </c>
      <c r="B2524" t="s">
        <v>2615</v>
      </c>
      <c r="C2524" t="s">
        <v>2389</v>
      </c>
      <c r="D2524" t="s">
        <v>38</v>
      </c>
    </row>
    <row r="2525" spans="1:4" x14ac:dyDescent="0.25">
      <c r="A2525" s="2">
        <v>40497</v>
      </c>
      <c r="B2525" t="s">
        <v>2616</v>
      </c>
      <c r="C2525" t="s">
        <v>2389</v>
      </c>
      <c r="D2525" t="s">
        <v>38</v>
      </c>
    </row>
    <row r="2526" spans="1:4" x14ac:dyDescent="0.25">
      <c r="A2526" s="2">
        <v>40497</v>
      </c>
      <c r="B2526" t="s">
        <v>2617</v>
      </c>
      <c r="C2526" t="s">
        <v>2389</v>
      </c>
      <c r="D2526" t="s">
        <v>38</v>
      </c>
    </row>
    <row r="2527" spans="1:4" x14ac:dyDescent="0.25">
      <c r="A2527" s="2">
        <v>40497</v>
      </c>
      <c r="B2527" t="s">
        <v>2618</v>
      </c>
      <c r="C2527" t="s">
        <v>2389</v>
      </c>
      <c r="D2527" t="s">
        <v>38</v>
      </c>
    </row>
    <row r="2528" spans="1:4" x14ac:dyDescent="0.25">
      <c r="A2528" s="2">
        <v>40497</v>
      </c>
      <c r="B2528" t="s">
        <v>2619</v>
      </c>
      <c r="C2528" t="s">
        <v>2389</v>
      </c>
      <c r="D2528" t="s">
        <v>38</v>
      </c>
    </row>
    <row r="2529" spans="1:4" x14ac:dyDescent="0.25">
      <c r="A2529" s="2">
        <v>40497</v>
      </c>
      <c r="B2529" t="s">
        <v>2620</v>
      </c>
      <c r="C2529" t="s">
        <v>2389</v>
      </c>
      <c r="D2529" t="s">
        <v>38</v>
      </c>
    </row>
    <row r="2530" spans="1:4" x14ac:dyDescent="0.25">
      <c r="A2530" s="2">
        <v>40497</v>
      </c>
      <c r="B2530" t="s">
        <v>2621</v>
      </c>
      <c r="C2530" t="s">
        <v>2389</v>
      </c>
      <c r="D2530" t="s">
        <v>38</v>
      </c>
    </row>
    <row r="2531" spans="1:4" x14ac:dyDescent="0.25">
      <c r="A2531" s="2">
        <v>40497</v>
      </c>
      <c r="B2531" t="s">
        <v>2622</v>
      </c>
      <c r="C2531" t="s">
        <v>2389</v>
      </c>
      <c r="D2531" t="s">
        <v>38</v>
      </c>
    </row>
    <row r="2532" spans="1:4" x14ac:dyDescent="0.25">
      <c r="A2532" s="2">
        <v>40497</v>
      </c>
      <c r="B2532" t="s">
        <v>2623</v>
      </c>
      <c r="C2532" t="s">
        <v>2389</v>
      </c>
      <c r="D2532" t="s">
        <v>38</v>
      </c>
    </row>
    <row r="2533" spans="1:4" x14ac:dyDescent="0.25">
      <c r="A2533" s="2">
        <v>40497</v>
      </c>
      <c r="B2533" t="s">
        <v>2624</v>
      </c>
      <c r="C2533" t="s">
        <v>2389</v>
      </c>
      <c r="D2533" t="s">
        <v>38</v>
      </c>
    </row>
    <row r="2534" spans="1:4" x14ac:dyDescent="0.25">
      <c r="A2534" s="2">
        <v>40497</v>
      </c>
      <c r="B2534" t="s">
        <v>2625</v>
      </c>
      <c r="C2534" t="s">
        <v>2389</v>
      </c>
      <c r="D2534" t="s">
        <v>38</v>
      </c>
    </row>
    <row r="2535" spans="1:4" x14ac:dyDescent="0.25">
      <c r="A2535" s="2">
        <v>40497</v>
      </c>
      <c r="B2535" t="s">
        <v>2626</v>
      </c>
      <c r="C2535" t="s">
        <v>2389</v>
      </c>
      <c r="D2535" t="s">
        <v>38</v>
      </c>
    </row>
    <row r="2536" spans="1:4" x14ac:dyDescent="0.25">
      <c r="A2536" s="2">
        <v>40497</v>
      </c>
      <c r="B2536" t="s">
        <v>2627</v>
      </c>
      <c r="C2536" t="s">
        <v>2389</v>
      </c>
      <c r="D2536" t="s">
        <v>38</v>
      </c>
    </row>
    <row r="2537" spans="1:4" x14ac:dyDescent="0.25">
      <c r="A2537" s="2">
        <v>40497</v>
      </c>
      <c r="B2537" t="s">
        <v>2628</v>
      </c>
      <c r="C2537" t="s">
        <v>2389</v>
      </c>
      <c r="D2537" t="s">
        <v>38</v>
      </c>
    </row>
    <row r="2538" spans="1:4" x14ac:dyDescent="0.25">
      <c r="A2538" s="2">
        <v>40497</v>
      </c>
      <c r="B2538" t="s">
        <v>2629</v>
      </c>
      <c r="C2538" t="s">
        <v>2389</v>
      </c>
      <c r="D2538" t="s">
        <v>38</v>
      </c>
    </row>
    <row r="2539" spans="1:4" x14ac:dyDescent="0.25">
      <c r="A2539" s="2">
        <v>40497</v>
      </c>
      <c r="B2539" t="s">
        <v>2630</v>
      </c>
      <c r="C2539" t="s">
        <v>2389</v>
      </c>
      <c r="D2539" t="s">
        <v>38</v>
      </c>
    </row>
    <row r="2540" spans="1:4" x14ac:dyDescent="0.25">
      <c r="A2540" s="2">
        <v>40497</v>
      </c>
      <c r="B2540" t="s">
        <v>2515</v>
      </c>
      <c r="C2540" t="s">
        <v>2389</v>
      </c>
      <c r="D2540" t="s">
        <v>38</v>
      </c>
    </row>
    <row r="2541" spans="1:4" x14ac:dyDescent="0.25">
      <c r="A2541" s="2">
        <v>40497</v>
      </c>
      <c r="B2541" t="s">
        <v>2631</v>
      </c>
      <c r="C2541" t="s">
        <v>2389</v>
      </c>
      <c r="D2541" t="s">
        <v>38</v>
      </c>
    </row>
    <row r="2542" spans="1:4" x14ac:dyDescent="0.25">
      <c r="A2542" s="2">
        <v>40497</v>
      </c>
      <c r="B2542" t="s">
        <v>2632</v>
      </c>
      <c r="C2542" t="s">
        <v>2389</v>
      </c>
      <c r="D2542" t="s">
        <v>38</v>
      </c>
    </row>
    <row r="2543" spans="1:4" x14ac:dyDescent="0.25">
      <c r="A2543" s="2">
        <v>40497</v>
      </c>
      <c r="B2543" t="s">
        <v>2633</v>
      </c>
      <c r="C2543" t="s">
        <v>2389</v>
      </c>
      <c r="D2543" t="s">
        <v>38</v>
      </c>
    </row>
    <row r="2544" spans="1:4" x14ac:dyDescent="0.25">
      <c r="A2544" s="2">
        <v>40497</v>
      </c>
      <c r="B2544" t="s">
        <v>2634</v>
      </c>
      <c r="C2544" t="s">
        <v>2389</v>
      </c>
      <c r="D2544" t="s">
        <v>38</v>
      </c>
    </row>
    <row r="2545" spans="1:4" x14ac:dyDescent="0.25">
      <c r="A2545" s="2">
        <v>40497</v>
      </c>
      <c r="B2545" t="s">
        <v>2635</v>
      </c>
      <c r="C2545" t="s">
        <v>2389</v>
      </c>
      <c r="D2545" t="s">
        <v>38</v>
      </c>
    </row>
    <row r="2546" spans="1:4" x14ac:dyDescent="0.25">
      <c r="A2546" s="2">
        <v>40497</v>
      </c>
      <c r="B2546" t="s">
        <v>2636</v>
      </c>
      <c r="C2546" t="s">
        <v>2389</v>
      </c>
      <c r="D2546" t="s">
        <v>38</v>
      </c>
    </row>
    <row r="2547" spans="1:4" x14ac:dyDescent="0.25">
      <c r="A2547" s="2">
        <v>40497</v>
      </c>
      <c r="B2547" t="s">
        <v>2637</v>
      </c>
      <c r="C2547" t="s">
        <v>2389</v>
      </c>
      <c r="D2547" t="s">
        <v>38</v>
      </c>
    </row>
    <row r="2548" spans="1:4" x14ac:dyDescent="0.25">
      <c r="A2548" s="2">
        <v>40497</v>
      </c>
      <c r="B2548" t="s">
        <v>2638</v>
      </c>
      <c r="C2548" t="s">
        <v>2389</v>
      </c>
      <c r="D2548" t="s">
        <v>38</v>
      </c>
    </row>
    <row r="2549" spans="1:4" x14ac:dyDescent="0.25">
      <c r="A2549" s="2">
        <v>40497</v>
      </c>
      <c r="B2549" t="s">
        <v>2639</v>
      </c>
      <c r="C2549" t="s">
        <v>2389</v>
      </c>
      <c r="D2549" t="s">
        <v>38</v>
      </c>
    </row>
    <row r="2550" spans="1:4" x14ac:dyDescent="0.25">
      <c r="A2550" s="2">
        <v>40497</v>
      </c>
      <c r="B2550" t="s">
        <v>2640</v>
      </c>
      <c r="C2550" t="s">
        <v>2389</v>
      </c>
      <c r="D2550" t="s">
        <v>38</v>
      </c>
    </row>
    <row r="2551" spans="1:4" x14ac:dyDescent="0.25">
      <c r="A2551" s="2">
        <v>40497</v>
      </c>
      <c r="B2551" t="s">
        <v>2641</v>
      </c>
      <c r="C2551" t="s">
        <v>2389</v>
      </c>
      <c r="D2551" t="s">
        <v>38</v>
      </c>
    </row>
    <row r="2552" spans="1:4" x14ac:dyDescent="0.25">
      <c r="A2552" s="2">
        <v>40497</v>
      </c>
      <c r="B2552" t="s">
        <v>2642</v>
      </c>
      <c r="C2552" t="s">
        <v>2389</v>
      </c>
      <c r="D2552" t="s">
        <v>38</v>
      </c>
    </row>
    <row r="2553" spans="1:4" x14ac:dyDescent="0.25">
      <c r="A2553" s="2">
        <v>40497</v>
      </c>
      <c r="B2553" t="s">
        <v>2643</v>
      </c>
      <c r="C2553" t="s">
        <v>2389</v>
      </c>
      <c r="D2553" t="s">
        <v>38</v>
      </c>
    </row>
    <row r="2554" spans="1:4" x14ac:dyDescent="0.25">
      <c r="A2554" s="2">
        <v>40497</v>
      </c>
      <c r="B2554" t="s">
        <v>2644</v>
      </c>
      <c r="C2554" t="s">
        <v>2389</v>
      </c>
      <c r="D2554" t="s">
        <v>38</v>
      </c>
    </row>
    <row r="2555" spans="1:4" x14ac:dyDescent="0.25">
      <c r="A2555" s="2">
        <v>40497</v>
      </c>
      <c r="B2555" t="s">
        <v>2645</v>
      </c>
      <c r="C2555" t="s">
        <v>2389</v>
      </c>
      <c r="D2555" t="s">
        <v>38</v>
      </c>
    </row>
    <row r="2556" spans="1:4" x14ac:dyDescent="0.25">
      <c r="A2556" s="2">
        <v>40497</v>
      </c>
      <c r="B2556" t="s">
        <v>2646</v>
      </c>
      <c r="C2556" t="s">
        <v>2389</v>
      </c>
      <c r="D2556" t="s">
        <v>38</v>
      </c>
    </row>
    <row r="2557" spans="1:4" x14ac:dyDescent="0.25">
      <c r="A2557" s="2">
        <v>40497</v>
      </c>
      <c r="B2557" t="s">
        <v>2647</v>
      </c>
      <c r="C2557" t="s">
        <v>2389</v>
      </c>
      <c r="D2557" t="s">
        <v>38</v>
      </c>
    </row>
    <row r="2558" spans="1:4" x14ac:dyDescent="0.25">
      <c r="A2558" s="2">
        <v>40497</v>
      </c>
      <c r="B2558" t="s">
        <v>2648</v>
      </c>
      <c r="C2558" t="s">
        <v>2389</v>
      </c>
      <c r="D2558" t="s">
        <v>38</v>
      </c>
    </row>
    <row r="2559" spans="1:4" x14ac:dyDescent="0.25">
      <c r="A2559" s="2">
        <v>40497</v>
      </c>
      <c r="B2559" t="s">
        <v>2649</v>
      </c>
      <c r="C2559" t="s">
        <v>2389</v>
      </c>
      <c r="D2559" t="s">
        <v>38</v>
      </c>
    </row>
    <row r="2560" spans="1:4" x14ac:dyDescent="0.25">
      <c r="A2560" s="2">
        <v>40497</v>
      </c>
      <c r="B2560" t="s">
        <v>2566</v>
      </c>
      <c r="C2560" t="s">
        <v>2389</v>
      </c>
      <c r="D2560" t="s">
        <v>38</v>
      </c>
    </row>
    <row r="2561" spans="1:4" x14ac:dyDescent="0.25">
      <c r="A2561" s="2">
        <v>40497</v>
      </c>
      <c r="B2561" t="s">
        <v>2649</v>
      </c>
      <c r="C2561" t="s">
        <v>2389</v>
      </c>
      <c r="D2561" t="s">
        <v>38</v>
      </c>
    </row>
    <row r="2562" spans="1:4" x14ac:dyDescent="0.25">
      <c r="A2562" s="2">
        <v>40497</v>
      </c>
      <c r="B2562" t="s">
        <v>2650</v>
      </c>
      <c r="C2562" t="s">
        <v>2389</v>
      </c>
      <c r="D2562" t="s">
        <v>38</v>
      </c>
    </row>
    <row r="2563" spans="1:4" x14ac:dyDescent="0.25">
      <c r="A2563" s="2">
        <v>40497</v>
      </c>
      <c r="B2563" t="s">
        <v>2651</v>
      </c>
      <c r="C2563" t="s">
        <v>2389</v>
      </c>
      <c r="D2563" t="s">
        <v>38</v>
      </c>
    </row>
    <row r="2564" spans="1:4" x14ac:dyDescent="0.25">
      <c r="A2564" s="2">
        <v>40497</v>
      </c>
      <c r="B2564" t="s">
        <v>2652</v>
      </c>
      <c r="C2564" t="s">
        <v>2389</v>
      </c>
      <c r="D2564" t="s">
        <v>38</v>
      </c>
    </row>
    <row r="2565" spans="1:4" x14ac:dyDescent="0.25">
      <c r="A2565" s="2">
        <v>40497</v>
      </c>
      <c r="B2565" t="s">
        <v>2653</v>
      </c>
      <c r="C2565" t="s">
        <v>2389</v>
      </c>
      <c r="D2565" t="s">
        <v>38</v>
      </c>
    </row>
    <row r="2566" spans="1:4" x14ac:dyDescent="0.25">
      <c r="A2566" s="2">
        <v>40497</v>
      </c>
      <c r="B2566" t="s">
        <v>2649</v>
      </c>
      <c r="C2566" t="s">
        <v>2389</v>
      </c>
      <c r="D2566" t="s">
        <v>38</v>
      </c>
    </row>
    <row r="2567" spans="1:4" x14ac:dyDescent="0.25">
      <c r="A2567" s="2">
        <v>40497</v>
      </c>
      <c r="B2567" t="s">
        <v>2654</v>
      </c>
      <c r="C2567" t="s">
        <v>2389</v>
      </c>
      <c r="D2567" t="s">
        <v>38</v>
      </c>
    </row>
    <row r="2568" spans="1:4" x14ac:dyDescent="0.25">
      <c r="A2568" s="2">
        <v>40497</v>
      </c>
      <c r="B2568" t="s">
        <v>2655</v>
      </c>
      <c r="C2568" t="s">
        <v>2389</v>
      </c>
      <c r="D2568" t="s">
        <v>38</v>
      </c>
    </row>
    <row r="2569" spans="1:4" x14ac:dyDescent="0.25">
      <c r="A2569" s="2">
        <v>40497</v>
      </c>
      <c r="B2569" t="s">
        <v>2521</v>
      </c>
      <c r="C2569" t="s">
        <v>2389</v>
      </c>
      <c r="D2569" t="s">
        <v>38</v>
      </c>
    </row>
    <row r="2570" spans="1:4" x14ac:dyDescent="0.25">
      <c r="A2570" s="2">
        <v>40497</v>
      </c>
      <c r="B2570" t="s">
        <v>2656</v>
      </c>
      <c r="C2570" t="s">
        <v>2389</v>
      </c>
      <c r="D2570" t="s">
        <v>38</v>
      </c>
    </row>
    <row r="2571" spans="1:4" x14ac:dyDescent="0.25">
      <c r="A2571" s="2">
        <v>40497</v>
      </c>
      <c r="B2571" t="s">
        <v>2657</v>
      </c>
      <c r="C2571" t="s">
        <v>2389</v>
      </c>
      <c r="D2571" t="s">
        <v>38</v>
      </c>
    </row>
    <row r="2572" spans="1:4" x14ac:dyDescent="0.25">
      <c r="A2572" s="2">
        <v>40497</v>
      </c>
      <c r="B2572" t="s">
        <v>2658</v>
      </c>
      <c r="C2572" t="s">
        <v>2389</v>
      </c>
      <c r="D2572" t="s">
        <v>38</v>
      </c>
    </row>
    <row r="2573" spans="1:4" x14ac:dyDescent="0.25">
      <c r="A2573" s="2">
        <v>40497</v>
      </c>
      <c r="B2573" t="s">
        <v>2659</v>
      </c>
      <c r="C2573" t="s">
        <v>2389</v>
      </c>
      <c r="D2573" t="s">
        <v>38</v>
      </c>
    </row>
    <row r="2574" spans="1:4" x14ac:dyDescent="0.25">
      <c r="A2574" s="2">
        <v>40497</v>
      </c>
      <c r="B2574" t="s">
        <v>2660</v>
      </c>
      <c r="C2574" t="s">
        <v>2389</v>
      </c>
      <c r="D2574" t="s">
        <v>38</v>
      </c>
    </row>
    <row r="2575" spans="1:4" x14ac:dyDescent="0.25">
      <c r="A2575" s="2">
        <v>40497</v>
      </c>
      <c r="B2575" t="s">
        <v>2661</v>
      </c>
      <c r="C2575" t="s">
        <v>2389</v>
      </c>
      <c r="D2575" t="s">
        <v>38</v>
      </c>
    </row>
    <row r="2576" spans="1:4" x14ac:dyDescent="0.25">
      <c r="A2576" s="2">
        <v>40497</v>
      </c>
      <c r="B2576" t="s">
        <v>2662</v>
      </c>
      <c r="C2576" t="s">
        <v>2389</v>
      </c>
      <c r="D2576" t="s">
        <v>38</v>
      </c>
    </row>
    <row r="2577" spans="1:4" x14ac:dyDescent="0.25">
      <c r="A2577" s="2">
        <v>40497</v>
      </c>
      <c r="B2577" t="s">
        <v>2663</v>
      </c>
      <c r="C2577" t="s">
        <v>2389</v>
      </c>
      <c r="D2577" t="s">
        <v>38</v>
      </c>
    </row>
    <row r="2578" spans="1:4" x14ac:dyDescent="0.25">
      <c r="A2578" s="2">
        <v>40497</v>
      </c>
      <c r="B2578" t="s">
        <v>2664</v>
      </c>
      <c r="C2578" t="s">
        <v>2389</v>
      </c>
      <c r="D2578" t="s">
        <v>38</v>
      </c>
    </row>
    <row r="2579" spans="1:4" x14ac:dyDescent="0.25">
      <c r="A2579" s="2">
        <v>40497</v>
      </c>
      <c r="B2579" t="s">
        <v>2665</v>
      </c>
      <c r="C2579" t="s">
        <v>2389</v>
      </c>
      <c r="D2579" t="s">
        <v>38</v>
      </c>
    </row>
    <row r="2580" spans="1:4" x14ac:dyDescent="0.25">
      <c r="A2580" s="2">
        <v>40497</v>
      </c>
      <c r="B2580" t="s">
        <v>2666</v>
      </c>
      <c r="C2580" t="s">
        <v>2389</v>
      </c>
      <c r="D2580" t="s">
        <v>38</v>
      </c>
    </row>
    <row r="2581" spans="1:4" x14ac:dyDescent="0.25">
      <c r="A2581" s="2">
        <v>40497</v>
      </c>
      <c r="B2581" t="s">
        <v>2667</v>
      </c>
      <c r="C2581" t="s">
        <v>2389</v>
      </c>
      <c r="D2581" t="s">
        <v>38</v>
      </c>
    </row>
    <row r="2582" spans="1:4" x14ac:dyDescent="0.25">
      <c r="A2582" s="2">
        <v>40497</v>
      </c>
      <c r="B2582" t="s">
        <v>2668</v>
      </c>
      <c r="C2582" t="s">
        <v>2389</v>
      </c>
      <c r="D2582" t="s">
        <v>38</v>
      </c>
    </row>
    <row r="2583" spans="1:4" x14ac:dyDescent="0.25">
      <c r="A2583" s="2">
        <v>40497</v>
      </c>
      <c r="B2583" t="s">
        <v>2669</v>
      </c>
      <c r="C2583" t="s">
        <v>2389</v>
      </c>
      <c r="D2583" t="s">
        <v>38</v>
      </c>
    </row>
    <row r="2584" spans="1:4" x14ac:dyDescent="0.25">
      <c r="A2584" s="2">
        <v>40497</v>
      </c>
      <c r="B2584" t="s">
        <v>2670</v>
      </c>
      <c r="C2584" t="s">
        <v>2389</v>
      </c>
      <c r="D2584" t="s">
        <v>38</v>
      </c>
    </row>
    <row r="2585" spans="1:4" x14ac:dyDescent="0.25">
      <c r="A2585" s="2">
        <v>40497</v>
      </c>
      <c r="B2585" t="s">
        <v>2671</v>
      </c>
      <c r="C2585" t="s">
        <v>2389</v>
      </c>
      <c r="D2585" t="s">
        <v>38</v>
      </c>
    </row>
    <row r="2586" spans="1:4" x14ac:dyDescent="0.25">
      <c r="A2586" s="2">
        <v>40497</v>
      </c>
      <c r="B2586" t="s">
        <v>2672</v>
      </c>
      <c r="C2586" t="s">
        <v>2389</v>
      </c>
      <c r="D2586" t="s">
        <v>38</v>
      </c>
    </row>
    <row r="2587" spans="1:4" x14ac:dyDescent="0.25">
      <c r="A2587" s="2">
        <v>40497</v>
      </c>
      <c r="B2587" t="s">
        <v>2673</v>
      </c>
      <c r="C2587" t="s">
        <v>2389</v>
      </c>
      <c r="D2587" t="s">
        <v>38</v>
      </c>
    </row>
    <row r="2588" spans="1:4" x14ac:dyDescent="0.25">
      <c r="A2588" s="2">
        <v>40497</v>
      </c>
      <c r="B2588" t="s">
        <v>2674</v>
      </c>
      <c r="C2588" t="s">
        <v>2389</v>
      </c>
      <c r="D2588" t="s">
        <v>38</v>
      </c>
    </row>
    <row r="2589" spans="1:4" x14ac:dyDescent="0.25">
      <c r="A2589" s="2">
        <v>40497</v>
      </c>
      <c r="B2589" t="s">
        <v>2675</v>
      </c>
      <c r="C2589" t="s">
        <v>2389</v>
      </c>
      <c r="D2589" t="s">
        <v>38</v>
      </c>
    </row>
    <row r="2590" spans="1:4" x14ac:dyDescent="0.25">
      <c r="A2590" s="2">
        <v>40497</v>
      </c>
      <c r="B2590" t="s">
        <v>2676</v>
      </c>
      <c r="C2590" t="s">
        <v>2389</v>
      </c>
      <c r="D2590" t="s">
        <v>38</v>
      </c>
    </row>
    <row r="2591" spans="1:4" x14ac:dyDescent="0.25">
      <c r="A2591" s="2">
        <v>40497</v>
      </c>
      <c r="B2591" t="s">
        <v>2677</v>
      </c>
      <c r="C2591" t="s">
        <v>2389</v>
      </c>
      <c r="D2591" t="s">
        <v>38</v>
      </c>
    </row>
    <row r="2592" spans="1:4" x14ac:dyDescent="0.25">
      <c r="A2592" s="2">
        <v>40497</v>
      </c>
      <c r="B2592" t="s">
        <v>2678</v>
      </c>
      <c r="C2592" t="s">
        <v>2389</v>
      </c>
      <c r="D2592" t="s">
        <v>38</v>
      </c>
    </row>
    <row r="2593" spans="1:4" x14ac:dyDescent="0.25">
      <c r="A2593" s="2">
        <v>40497</v>
      </c>
      <c r="B2593" t="s">
        <v>2679</v>
      </c>
      <c r="C2593" t="s">
        <v>2389</v>
      </c>
      <c r="D2593" t="s">
        <v>38</v>
      </c>
    </row>
    <row r="2594" spans="1:4" x14ac:dyDescent="0.25">
      <c r="A2594" s="2">
        <v>40497</v>
      </c>
      <c r="B2594" t="s">
        <v>2680</v>
      </c>
      <c r="C2594" t="s">
        <v>2389</v>
      </c>
      <c r="D2594" t="s">
        <v>38</v>
      </c>
    </row>
    <row r="2595" spans="1:4" x14ac:dyDescent="0.25">
      <c r="A2595" s="2">
        <v>40497</v>
      </c>
      <c r="B2595" t="s">
        <v>2681</v>
      </c>
      <c r="C2595" t="s">
        <v>2389</v>
      </c>
      <c r="D2595" t="s">
        <v>38</v>
      </c>
    </row>
    <row r="2596" spans="1:4" x14ac:dyDescent="0.25">
      <c r="A2596" s="2">
        <v>40497</v>
      </c>
      <c r="B2596" t="s">
        <v>2682</v>
      </c>
      <c r="C2596" t="s">
        <v>2389</v>
      </c>
      <c r="D2596" t="s">
        <v>38</v>
      </c>
    </row>
    <row r="2597" spans="1:4" x14ac:dyDescent="0.25">
      <c r="A2597" s="2">
        <v>40497</v>
      </c>
      <c r="B2597" t="s">
        <v>2683</v>
      </c>
      <c r="C2597" t="s">
        <v>2389</v>
      </c>
      <c r="D2597" t="s">
        <v>38</v>
      </c>
    </row>
    <row r="2598" spans="1:4" x14ac:dyDescent="0.25">
      <c r="A2598" s="2">
        <v>40497</v>
      </c>
      <c r="B2598" t="s">
        <v>2684</v>
      </c>
      <c r="C2598" t="s">
        <v>2389</v>
      </c>
      <c r="D2598" t="s">
        <v>38</v>
      </c>
    </row>
    <row r="2599" spans="1:4" x14ac:dyDescent="0.25">
      <c r="A2599" s="2">
        <v>40497</v>
      </c>
      <c r="B2599" t="s">
        <v>2685</v>
      </c>
      <c r="C2599" t="s">
        <v>2389</v>
      </c>
      <c r="D2599" t="s">
        <v>38</v>
      </c>
    </row>
    <row r="2600" spans="1:4" x14ac:dyDescent="0.25">
      <c r="A2600" s="2">
        <v>40497</v>
      </c>
      <c r="B2600" t="s">
        <v>2686</v>
      </c>
      <c r="C2600" t="s">
        <v>2389</v>
      </c>
      <c r="D2600" t="s">
        <v>38</v>
      </c>
    </row>
    <row r="2601" spans="1:4" x14ac:dyDescent="0.25">
      <c r="A2601" s="2">
        <v>40497</v>
      </c>
      <c r="B2601" t="s">
        <v>2687</v>
      </c>
      <c r="C2601" t="s">
        <v>2389</v>
      </c>
      <c r="D2601" t="s">
        <v>38</v>
      </c>
    </row>
    <row r="2602" spans="1:4" x14ac:dyDescent="0.25">
      <c r="A2602" s="2">
        <v>40497</v>
      </c>
      <c r="B2602" t="s">
        <v>2688</v>
      </c>
      <c r="C2602" t="s">
        <v>2389</v>
      </c>
      <c r="D2602" t="s">
        <v>38</v>
      </c>
    </row>
    <row r="2603" spans="1:4" x14ac:dyDescent="0.25">
      <c r="A2603" s="2">
        <v>40497</v>
      </c>
      <c r="B2603" t="s">
        <v>2689</v>
      </c>
      <c r="C2603" t="s">
        <v>2389</v>
      </c>
      <c r="D2603" t="s">
        <v>38</v>
      </c>
    </row>
    <row r="2604" spans="1:4" x14ac:dyDescent="0.25">
      <c r="A2604" s="2">
        <v>40497</v>
      </c>
      <c r="B2604" t="s">
        <v>2690</v>
      </c>
      <c r="C2604" t="s">
        <v>2389</v>
      </c>
      <c r="D2604" t="s">
        <v>38</v>
      </c>
    </row>
    <row r="2605" spans="1:4" x14ac:dyDescent="0.25">
      <c r="A2605" s="2">
        <v>40497</v>
      </c>
      <c r="B2605" t="s">
        <v>2691</v>
      </c>
      <c r="C2605" t="s">
        <v>2389</v>
      </c>
      <c r="D2605" t="s">
        <v>38</v>
      </c>
    </row>
    <row r="2606" spans="1:4" x14ac:dyDescent="0.25">
      <c r="A2606" s="2">
        <v>40497</v>
      </c>
      <c r="B2606" t="s">
        <v>2692</v>
      </c>
      <c r="C2606" t="s">
        <v>2389</v>
      </c>
      <c r="D2606" t="s">
        <v>38</v>
      </c>
    </row>
    <row r="2607" spans="1:4" x14ac:dyDescent="0.25">
      <c r="A2607" s="2">
        <v>40497</v>
      </c>
      <c r="B2607" t="s">
        <v>2693</v>
      </c>
      <c r="C2607" t="s">
        <v>2389</v>
      </c>
      <c r="D2607" t="s">
        <v>38</v>
      </c>
    </row>
    <row r="2608" spans="1:4" x14ac:dyDescent="0.25">
      <c r="A2608" s="2">
        <v>40497</v>
      </c>
      <c r="B2608" t="s">
        <v>2694</v>
      </c>
      <c r="C2608" t="s">
        <v>2389</v>
      </c>
      <c r="D2608" t="s">
        <v>38</v>
      </c>
    </row>
    <row r="2609" spans="1:4" x14ac:dyDescent="0.25">
      <c r="A2609" s="2">
        <v>40497</v>
      </c>
      <c r="B2609" t="s">
        <v>2695</v>
      </c>
      <c r="C2609" t="s">
        <v>2389</v>
      </c>
      <c r="D2609" t="s">
        <v>38</v>
      </c>
    </row>
    <row r="2610" spans="1:4" x14ac:dyDescent="0.25">
      <c r="A2610" s="2">
        <v>40497</v>
      </c>
      <c r="B2610" t="s">
        <v>2696</v>
      </c>
      <c r="C2610" t="s">
        <v>2389</v>
      </c>
      <c r="D2610" t="s">
        <v>38</v>
      </c>
    </row>
    <row r="2611" spans="1:4" x14ac:dyDescent="0.25">
      <c r="A2611" s="2">
        <v>40497</v>
      </c>
      <c r="B2611" t="s">
        <v>2697</v>
      </c>
      <c r="C2611" t="s">
        <v>2389</v>
      </c>
      <c r="D2611" t="s">
        <v>38</v>
      </c>
    </row>
    <row r="2612" spans="1:4" x14ac:dyDescent="0.25">
      <c r="A2612" s="2">
        <v>40497</v>
      </c>
      <c r="B2612" t="s">
        <v>2698</v>
      </c>
      <c r="C2612" t="s">
        <v>2389</v>
      </c>
      <c r="D2612" t="s">
        <v>38</v>
      </c>
    </row>
    <row r="2613" spans="1:4" x14ac:dyDescent="0.25">
      <c r="A2613" s="2">
        <v>40497</v>
      </c>
      <c r="B2613" t="s">
        <v>2699</v>
      </c>
      <c r="C2613" t="s">
        <v>2389</v>
      </c>
      <c r="D2613" t="s">
        <v>38</v>
      </c>
    </row>
    <row r="2614" spans="1:4" x14ac:dyDescent="0.25">
      <c r="A2614" s="2">
        <v>40497</v>
      </c>
      <c r="B2614" t="s">
        <v>2700</v>
      </c>
      <c r="C2614" t="s">
        <v>2389</v>
      </c>
      <c r="D2614" t="s">
        <v>38</v>
      </c>
    </row>
    <row r="2615" spans="1:4" x14ac:dyDescent="0.25">
      <c r="A2615" s="2">
        <v>40497</v>
      </c>
      <c r="B2615" t="s">
        <v>2701</v>
      </c>
      <c r="C2615" t="s">
        <v>2389</v>
      </c>
      <c r="D2615" t="s">
        <v>38</v>
      </c>
    </row>
    <row r="2616" spans="1:4" x14ac:dyDescent="0.25">
      <c r="A2616" s="2">
        <v>40497</v>
      </c>
      <c r="B2616" t="s">
        <v>2702</v>
      </c>
      <c r="C2616" t="s">
        <v>2389</v>
      </c>
      <c r="D2616" t="s">
        <v>38</v>
      </c>
    </row>
    <row r="2617" spans="1:4" x14ac:dyDescent="0.25">
      <c r="A2617" s="2">
        <v>40497</v>
      </c>
      <c r="B2617" t="s">
        <v>2703</v>
      </c>
      <c r="C2617" t="s">
        <v>2389</v>
      </c>
      <c r="D2617" t="s">
        <v>38</v>
      </c>
    </row>
    <row r="2618" spans="1:4" x14ac:dyDescent="0.25">
      <c r="A2618" s="2">
        <v>40497</v>
      </c>
      <c r="B2618" t="s">
        <v>2704</v>
      </c>
      <c r="C2618" t="s">
        <v>2389</v>
      </c>
      <c r="D2618" t="s">
        <v>38</v>
      </c>
    </row>
    <row r="2619" spans="1:4" x14ac:dyDescent="0.25">
      <c r="A2619" s="2">
        <v>40497</v>
      </c>
      <c r="B2619" t="s">
        <v>2705</v>
      </c>
      <c r="C2619" t="s">
        <v>2389</v>
      </c>
      <c r="D2619" t="s">
        <v>38</v>
      </c>
    </row>
    <row r="2620" spans="1:4" x14ac:dyDescent="0.25">
      <c r="A2620" s="2">
        <v>40497</v>
      </c>
      <c r="B2620" t="s">
        <v>2706</v>
      </c>
      <c r="C2620" t="s">
        <v>2389</v>
      </c>
      <c r="D2620" t="s">
        <v>38</v>
      </c>
    </row>
    <row r="2621" spans="1:4" x14ac:dyDescent="0.25">
      <c r="A2621" s="2">
        <v>40497</v>
      </c>
      <c r="B2621" t="s">
        <v>2707</v>
      </c>
      <c r="C2621" t="s">
        <v>2389</v>
      </c>
      <c r="D2621" t="s">
        <v>38</v>
      </c>
    </row>
    <row r="2622" spans="1:4" x14ac:dyDescent="0.25">
      <c r="A2622" s="2">
        <v>40497</v>
      </c>
      <c r="B2622" t="s">
        <v>2708</v>
      </c>
      <c r="C2622" t="s">
        <v>2389</v>
      </c>
      <c r="D2622" t="s">
        <v>38</v>
      </c>
    </row>
    <row r="2623" spans="1:4" x14ac:dyDescent="0.25">
      <c r="A2623" s="2">
        <v>40497</v>
      </c>
      <c r="B2623" t="s">
        <v>2709</v>
      </c>
      <c r="C2623" t="s">
        <v>2389</v>
      </c>
      <c r="D2623" t="s">
        <v>38</v>
      </c>
    </row>
    <row r="2624" spans="1:4" x14ac:dyDescent="0.25">
      <c r="A2624" s="2">
        <v>40497</v>
      </c>
      <c r="B2624" t="s">
        <v>2710</v>
      </c>
      <c r="C2624" t="s">
        <v>2389</v>
      </c>
      <c r="D2624" t="s">
        <v>38</v>
      </c>
    </row>
    <row r="2625" spans="1:4" x14ac:dyDescent="0.25">
      <c r="A2625" s="2">
        <v>40497</v>
      </c>
      <c r="B2625" t="s">
        <v>2711</v>
      </c>
      <c r="C2625" t="s">
        <v>2389</v>
      </c>
      <c r="D2625" t="s">
        <v>38</v>
      </c>
    </row>
    <row r="2626" spans="1:4" x14ac:dyDescent="0.25">
      <c r="A2626" s="2">
        <v>40497</v>
      </c>
      <c r="B2626" t="s">
        <v>2712</v>
      </c>
      <c r="C2626" t="s">
        <v>2389</v>
      </c>
      <c r="D2626" t="s">
        <v>38</v>
      </c>
    </row>
    <row r="2627" spans="1:4" x14ac:dyDescent="0.25">
      <c r="A2627" s="2">
        <v>40497</v>
      </c>
      <c r="B2627" t="s">
        <v>2713</v>
      </c>
      <c r="C2627" t="s">
        <v>2389</v>
      </c>
      <c r="D2627" t="s">
        <v>38</v>
      </c>
    </row>
    <row r="2628" spans="1:4" x14ac:dyDescent="0.25">
      <c r="A2628" s="2">
        <v>40497</v>
      </c>
      <c r="B2628" t="s">
        <v>2714</v>
      </c>
      <c r="C2628" t="s">
        <v>2389</v>
      </c>
      <c r="D2628" t="s">
        <v>38</v>
      </c>
    </row>
    <row r="2629" spans="1:4" x14ac:dyDescent="0.25">
      <c r="A2629" s="2">
        <v>40497</v>
      </c>
      <c r="B2629" t="s">
        <v>2715</v>
      </c>
      <c r="C2629" t="s">
        <v>2389</v>
      </c>
      <c r="D2629" t="s">
        <v>38</v>
      </c>
    </row>
    <row r="2630" spans="1:4" x14ac:dyDescent="0.25">
      <c r="A2630" s="2">
        <v>40497</v>
      </c>
      <c r="B2630" t="s">
        <v>2716</v>
      </c>
      <c r="C2630" t="s">
        <v>2389</v>
      </c>
      <c r="D2630" t="s">
        <v>38</v>
      </c>
    </row>
    <row r="2631" spans="1:4" x14ac:dyDescent="0.25">
      <c r="A2631" s="2">
        <v>40497</v>
      </c>
      <c r="B2631" t="s">
        <v>2717</v>
      </c>
      <c r="C2631" t="s">
        <v>2389</v>
      </c>
      <c r="D2631" t="s">
        <v>38</v>
      </c>
    </row>
    <row r="2632" spans="1:4" x14ac:dyDescent="0.25">
      <c r="A2632" s="2">
        <v>40497</v>
      </c>
      <c r="B2632" t="s">
        <v>2718</v>
      </c>
      <c r="C2632" t="s">
        <v>2389</v>
      </c>
      <c r="D2632" t="s">
        <v>38</v>
      </c>
    </row>
    <row r="2633" spans="1:4" x14ac:dyDescent="0.25">
      <c r="A2633" s="2">
        <v>40497</v>
      </c>
      <c r="B2633" t="s">
        <v>2719</v>
      </c>
      <c r="C2633" t="s">
        <v>2389</v>
      </c>
      <c r="D2633" t="s">
        <v>38</v>
      </c>
    </row>
    <row r="2634" spans="1:4" x14ac:dyDescent="0.25">
      <c r="A2634" s="2">
        <v>40497</v>
      </c>
      <c r="B2634" t="s">
        <v>2720</v>
      </c>
      <c r="C2634" t="s">
        <v>2389</v>
      </c>
      <c r="D2634" t="s">
        <v>38</v>
      </c>
    </row>
    <row r="2635" spans="1:4" x14ac:dyDescent="0.25">
      <c r="A2635" s="2">
        <v>40497</v>
      </c>
      <c r="B2635" t="s">
        <v>2721</v>
      </c>
      <c r="C2635" t="s">
        <v>2389</v>
      </c>
      <c r="D2635" t="s">
        <v>38</v>
      </c>
    </row>
    <row r="2636" spans="1:4" x14ac:dyDescent="0.25">
      <c r="A2636" s="2">
        <v>40497</v>
      </c>
      <c r="B2636" t="s">
        <v>2722</v>
      </c>
      <c r="C2636" t="s">
        <v>2389</v>
      </c>
      <c r="D2636" t="s">
        <v>38</v>
      </c>
    </row>
    <row r="2637" spans="1:4" x14ac:dyDescent="0.25">
      <c r="A2637" s="2">
        <v>40497</v>
      </c>
      <c r="B2637" t="s">
        <v>2723</v>
      </c>
      <c r="C2637" t="s">
        <v>2389</v>
      </c>
      <c r="D2637" t="s">
        <v>38</v>
      </c>
    </row>
    <row r="2638" spans="1:4" x14ac:dyDescent="0.25">
      <c r="A2638" s="2">
        <v>40497</v>
      </c>
      <c r="B2638" t="s">
        <v>2724</v>
      </c>
      <c r="C2638" t="s">
        <v>2389</v>
      </c>
      <c r="D2638" t="s">
        <v>38</v>
      </c>
    </row>
    <row r="2639" spans="1:4" x14ac:dyDescent="0.25">
      <c r="A2639" s="2">
        <v>40497</v>
      </c>
      <c r="B2639" t="s">
        <v>2725</v>
      </c>
      <c r="C2639" t="s">
        <v>2389</v>
      </c>
      <c r="D2639" t="s">
        <v>38</v>
      </c>
    </row>
    <row r="2640" spans="1:4" x14ac:dyDescent="0.25">
      <c r="A2640" s="2">
        <v>40497</v>
      </c>
      <c r="B2640" t="s">
        <v>2726</v>
      </c>
      <c r="C2640" t="s">
        <v>2389</v>
      </c>
      <c r="D2640" t="s">
        <v>38</v>
      </c>
    </row>
    <row r="2641" spans="1:4" x14ac:dyDescent="0.25">
      <c r="A2641" s="2">
        <v>40497</v>
      </c>
      <c r="B2641" t="s">
        <v>2727</v>
      </c>
      <c r="C2641" t="s">
        <v>2389</v>
      </c>
      <c r="D2641" t="s">
        <v>38</v>
      </c>
    </row>
    <row r="2642" spans="1:4" x14ac:dyDescent="0.25">
      <c r="A2642" s="2">
        <v>40497</v>
      </c>
      <c r="B2642" t="s">
        <v>2728</v>
      </c>
      <c r="C2642" t="s">
        <v>2389</v>
      </c>
      <c r="D2642" t="s">
        <v>38</v>
      </c>
    </row>
    <row r="2643" spans="1:4" x14ac:dyDescent="0.25">
      <c r="A2643" s="2">
        <v>40497</v>
      </c>
      <c r="B2643" t="s">
        <v>2729</v>
      </c>
      <c r="C2643" t="s">
        <v>2389</v>
      </c>
      <c r="D2643" t="s">
        <v>38</v>
      </c>
    </row>
    <row r="2644" spans="1:4" x14ac:dyDescent="0.25">
      <c r="A2644" s="2">
        <v>40497</v>
      </c>
      <c r="B2644" t="s">
        <v>2730</v>
      </c>
      <c r="C2644" t="s">
        <v>2389</v>
      </c>
      <c r="D2644" t="s">
        <v>38</v>
      </c>
    </row>
    <row r="2645" spans="1:4" x14ac:dyDescent="0.25">
      <c r="A2645" s="2">
        <v>40497</v>
      </c>
      <c r="B2645" t="s">
        <v>2731</v>
      </c>
      <c r="C2645" t="s">
        <v>2389</v>
      </c>
      <c r="D2645" t="s">
        <v>38</v>
      </c>
    </row>
    <row r="2646" spans="1:4" x14ac:dyDescent="0.25">
      <c r="A2646" s="2">
        <v>40497</v>
      </c>
      <c r="B2646" t="s">
        <v>2732</v>
      </c>
      <c r="C2646" t="s">
        <v>2389</v>
      </c>
      <c r="D2646" t="s">
        <v>38</v>
      </c>
    </row>
    <row r="2647" spans="1:4" x14ac:dyDescent="0.25">
      <c r="A2647" s="2">
        <v>40497</v>
      </c>
      <c r="B2647" t="s">
        <v>2733</v>
      </c>
      <c r="C2647" t="s">
        <v>2389</v>
      </c>
      <c r="D2647" t="s">
        <v>38</v>
      </c>
    </row>
    <row r="2648" spans="1:4" x14ac:dyDescent="0.25">
      <c r="A2648" s="2">
        <v>40497</v>
      </c>
      <c r="B2648" t="s">
        <v>2734</v>
      </c>
      <c r="C2648" t="s">
        <v>2389</v>
      </c>
      <c r="D2648" t="s">
        <v>38</v>
      </c>
    </row>
    <row r="2649" spans="1:4" x14ac:dyDescent="0.25">
      <c r="A2649" s="2">
        <v>40497</v>
      </c>
      <c r="B2649" t="s">
        <v>2735</v>
      </c>
      <c r="C2649" t="s">
        <v>2389</v>
      </c>
      <c r="D2649" t="s">
        <v>38</v>
      </c>
    </row>
    <row r="2650" spans="1:4" x14ac:dyDescent="0.25">
      <c r="A2650" s="2">
        <v>40497</v>
      </c>
      <c r="B2650" t="s">
        <v>2736</v>
      </c>
      <c r="C2650" t="s">
        <v>2389</v>
      </c>
      <c r="D2650" t="s">
        <v>38</v>
      </c>
    </row>
    <row r="2651" spans="1:4" x14ac:dyDescent="0.25">
      <c r="A2651" s="2">
        <v>40497</v>
      </c>
      <c r="B2651" t="s">
        <v>2737</v>
      </c>
      <c r="C2651" t="s">
        <v>2389</v>
      </c>
      <c r="D2651" t="s">
        <v>38</v>
      </c>
    </row>
    <row r="2652" spans="1:4" x14ac:dyDescent="0.25">
      <c r="A2652" s="2">
        <v>40497</v>
      </c>
      <c r="B2652" t="s">
        <v>2738</v>
      </c>
      <c r="C2652" t="s">
        <v>2389</v>
      </c>
      <c r="D2652" t="s">
        <v>38</v>
      </c>
    </row>
    <row r="2653" spans="1:4" x14ac:dyDescent="0.25">
      <c r="A2653" s="2">
        <v>40497</v>
      </c>
      <c r="B2653" t="s">
        <v>2739</v>
      </c>
      <c r="C2653" t="s">
        <v>2389</v>
      </c>
      <c r="D2653" t="s">
        <v>38</v>
      </c>
    </row>
    <row r="2654" spans="1:4" x14ac:dyDescent="0.25">
      <c r="A2654" s="2">
        <v>40497</v>
      </c>
      <c r="B2654" t="s">
        <v>2740</v>
      </c>
      <c r="C2654" t="s">
        <v>2389</v>
      </c>
      <c r="D2654" t="s">
        <v>38</v>
      </c>
    </row>
    <row r="2655" spans="1:4" x14ac:dyDescent="0.25">
      <c r="A2655" s="2">
        <v>40497</v>
      </c>
      <c r="B2655" t="s">
        <v>2741</v>
      </c>
      <c r="C2655" t="s">
        <v>2389</v>
      </c>
      <c r="D2655" t="s">
        <v>38</v>
      </c>
    </row>
    <row r="2656" spans="1:4" x14ac:dyDescent="0.25">
      <c r="A2656" s="2">
        <v>40497</v>
      </c>
      <c r="B2656" t="s">
        <v>2742</v>
      </c>
      <c r="C2656" t="s">
        <v>2389</v>
      </c>
      <c r="D2656" t="s">
        <v>38</v>
      </c>
    </row>
    <row r="2657" spans="1:4" x14ac:dyDescent="0.25">
      <c r="A2657" s="2">
        <v>40497</v>
      </c>
      <c r="B2657" t="s">
        <v>2743</v>
      </c>
      <c r="C2657" t="s">
        <v>2389</v>
      </c>
      <c r="D2657" t="s">
        <v>38</v>
      </c>
    </row>
    <row r="2658" spans="1:4" x14ac:dyDescent="0.25">
      <c r="A2658" s="2">
        <v>40497</v>
      </c>
      <c r="B2658" t="s">
        <v>2744</v>
      </c>
      <c r="C2658" t="s">
        <v>2389</v>
      </c>
      <c r="D2658" t="s">
        <v>38</v>
      </c>
    </row>
    <row r="2659" spans="1:4" x14ac:dyDescent="0.25">
      <c r="A2659" s="2">
        <v>40497</v>
      </c>
      <c r="B2659" t="s">
        <v>2745</v>
      </c>
      <c r="C2659" t="s">
        <v>2389</v>
      </c>
      <c r="D2659" t="s">
        <v>38</v>
      </c>
    </row>
    <row r="2660" spans="1:4" x14ac:dyDescent="0.25">
      <c r="A2660" s="2">
        <v>40497</v>
      </c>
      <c r="B2660" t="s">
        <v>2746</v>
      </c>
      <c r="C2660" t="s">
        <v>2389</v>
      </c>
      <c r="D2660" t="s">
        <v>38</v>
      </c>
    </row>
    <row r="2661" spans="1:4" x14ac:dyDescent="0.25">
      <c r="A2661" s="2">
        <v>40497</v>
      </c>
      <c r="B2661" t="s">
        <v>2747</v>
      </c>
      <c r="C2661" t="s">
        <v>2389</v>
      </c>
      <c r="D2661" t="s">
        <v>38</v>
      </c>
    </row>
    <row r="2662" spans="1:4" x14ac:dyDescent="0.25">
      <c r="A2662" s="2">
        <v>40497</v>
      </c>
      <c r="B2662" t="s">
        <v>2748</v>
      </c>
      <c r="C2662" t="s">
        <v>2389</v>
      </c>
      <c r="D2662" t="s">
        <v>38</v>
      </c>
    </row>
    <row r="2663" spans="1:4" x14ac:dyDescent="0.25">
      <c r="A2663" s="2">
        <v>40497</v>
      </c>
      <c r="B2663" t="s">
        <v>2749</v>
      </c>
      <c r="C2663" t="s">
        <v>2389</v>
      </c>
      <c r="D2663" t="s">
        <v>38</v>
      </c>
    </row>
    <row r="2664" spans="1:4" x14ac:dyDescent="0.25">
      <c r="A2664" s="2">
        <v>40497</v>
      </c>
      <c r="B2664" t="s">
        <v>2750</v>
      </c>
      <c r="C2664" t="s">
        <v>2389</v>
      </c>
      <c r="D2664" t="s">
        <v>38</v>
      </c>
    </row>
    <row r="2665" spans="1:4" x14ac:dyDescent="0.25">
      <c r="A2665" s="2">
        <v>40497</v>
      </c>
      <c r="B2665" t="s">
        <v>2751</v>
      </c>
      <c r="C2665" t="s">
        <v>2389</v>
      </c>
      <c r="D2665" t="s">
        <v>38</v>
      </c>
    </row>
    <row r="2666" spans="1:4" x14ac:dyDescent="0.25">
      <c r="A2666" s="2">
        <v>40497</v>
      </c>
      <c r="B2666" t="s">
        <v>2752</v>
      </c>
      <c r="C2666" t="s">
        <v>2389</v>
      </c>
      <c r="D2666" t="s">
        <v>38</v>
      </c>
    </row>
    <row r="2667" spans="1:4" x14ac:dyDescent="0.25">
      <c r="A2667" s="2">
        <v>40497</v>
      </c>
      <c r="B2667" t="s">
        <v>2753</v>
      </c>
      <c r="C2667" t="s">
        <v>2389</v>
      </c>
      <c r="D2667" t="s">
        <v>38</v>
      </c>
    </row>
    <row r="2668" spans="1:4" x14ac:dyDescent="0.25">
      <c r="A2668" s="2">
        <v>40497</v>
      </c>
      <c r="B2668" t="s">
        <v>2754</v>
      </c>
      <c r="C2668" t="s">
        <v>2389</v>
      </c>
      <c r="D2668" t="s">
        <v>38</v>
      </c>
    </row>
    <row r="2669" spans="1:4" x14ac:dyDescent="0.25">
      <c r="A2669" s="2">
        <v>40497</v>
      </c>
      <c r="B2669" t="s">
        <v>2755</v>
      </c>
      <c r="C2669" t="s">
        <v>2389</v>
      </c>
      <c r="D2669" t="s">
        <v>38</v>
      </c>
    </row>
    <row r="2670" spans="1:4" x14ac:dyDescent="0.25">
      <c r="A2670" s="2">
        <v>40497</v>
      </c>
      <c r="B2670" t="s">
        <v>2756</v>
      </c>
      <c r="C2670" t="s">
        <v>2389</v>
      </c>
      <c r="D2670" t="s">
        <v>38</v>
      </c>
    </row>
    <row r="2671" spans="1:4" x14ac:dyDescent="0.25">
      <c r="A2671" s="2">
        <v>40497</v>
      </c>
      <c r="B2671" t="s">
        <v>2757</v>
      </c>
      <c r="C2671" t="s">
        <v>2389</v>
      </c>
      <c r="D2671" t="s">
        <v>38</v>
      </c>
    </row>
    <row r="2672" spans="1:4" x14ac:dyDescent="0.25">
      <c r="A2672" s="2">
        <v>40497</v>
      </c>
      <c r="B2672" t="s">
        <v>2758</v>
      </c>
      <c r="C2672" t="s">
        <v>2389</v>
      </c>
      <c r="D2672" t="s">
        <v>38</v>
      </c>
    </row>
    <row r="2673" spans="1:4" x14ac:dyDescent="0.25">
      <c r="A2673" s="2">
        <v>40497</v>
      </c>
      <c r="B2673" t="s">
        <v>2759</v>
      </c>
      <c r="C2673" t="s">
        <v>2389</v>
      </c>
      <c r="D2673" t="s">
        <v>38</v>
      </c>
    </row>
    <row r="2674" spans="1:4" x14ac:dyDescent="0.25">
      <c r="A2674" s="2">
        <v>40497</v>
      </c>
      <c r="B2674" t="s">
        <v>2760</v>
      </c>
      <c r="C2674" t="s">
        <v>2389</v>
      </c>
      <c r="D2674" t="s">
        <v>38</v>
      </c>
    </row>
    <row r="2675" spans="1:4" x14ac:dyDescent="0.25">
      <c r="A2675" s="2">
        <v>40497</v>
      </c>
      <c r="B2675" t="s">
        <v>2761</v>
      </c>
      <c r="C2675" t="s">
        <v>2389</v>
      </c>
      <c r="D2675" t="s">
        <v>38</v>
      </c>
    </row>
    <row r="2676" spans="1:4" x14ac:dyDescent="0.25">
      <c r="A2676" s="2">
        <v>40497</v>
      </c>
      <c r="B2676" t="s">
        <v>2762</v>
      </c>
      <c r="C2676" t="s">
        <v>2389</v>
      </c>
      <c r="D2676" t="s">
        <v>38</v>
      </c>
    </row>
    <row r="2677" spans="1:4" x14ac:dyDescent="0.25">
      <c r="A2677" s="2">
        <v>40497</v>
      </c>
      <c r="B2677" t="s">
        <v>2763</v>
      </c>
      <c r="C2677" t="s">
        <v>2389</v>
      </c>
      <c r="D2677" t="s">
        <v>38</v>
      </c>
    </row>
    <row r="2678" spans="1:4" x14ac:dyDescent="0.25">
      <c r="A2678" s="2">
        <v>40497</v>
      </c>
      <c r="B2678" t="s">
        <v>2764</v>
      </c>
      <c r="C2678" t="s">
        <v>2389</v>
      </c>
      <c r="D2678" t="s">
        <v>38</v>
      </c>
    </row>
    <row r="2679" spans="1:4" x14ac:dyDescent="0.25">
      <c r="A2679" s="2">
        <v>40497</v>
      </c>
      <c r="B2679" t="s">
        <v>2765</v>
      </c>
      <c r="C2679" t="s">
        <v>2389</v>
      </c>
      <c r="D2679" t="s">
        <v>38</v>
      </c>
    </row>
    <row r="2680" spans="1:4" x14ac:dyDescent="0.25">
      <c r="A2680" s="2">
        <v>40497</v>
      </c>
      <c r="B2680" t="s">
        <v>2766</v>
      </c>
      <c r="C2680" t="s">
        <v>2389</v>
      </c>
      <c r="D2680" t="s">
        <v>38</v>
      </c>
    </row>
    <row r="2681" spans="1:4" x14ac:dyDescent="0.25">
      <c r="A2681" s="2">
        <v>40497</v>
      </c>
      <c r="B2681" t="s">
        <v>2767</v>
      </c>
      <c r="C2681" t="s">
        <v>2389</v>
      </c>
      <c r="D2681" t="s">
        <v>38</v>
      </c>
    </row>
    <row r="2682" spans="1:4" x14ac:dyDescent="0.25">
      <c r="A2682" s="2">
        <v>40497</v>
      </c>
      <c r="B2682" t="s">
        <v>2768</v>
      </c>
      <c r="C2682" t="s">
        <v>2389</v>
      </c>
      <c r="D2682" t="s">
        <v>38</v>
      </c>
    </row>
    <row r="2683" spans="1:4" x14ac:dyDescent="0.25">
      <c r="A2683" s="2">
        <v>40497</v>
      </c>
      <c r="B2683" t="s">
        <v>2769</v>
      </c>
      <c r="C2683" t="s">
        <v>2389</v>
      </c>
      <c r="D2683" t="s">
        <v>38</v>
      </c>
    </row>
    <row r="2684" spans="1:4" x14ac:dyDescent="0.25">
      <c r="A2684" s="2">
        <v>40497</v>
      </c>
      <c r="B2684" t="s">
        <v>2770</v>
      </c>
      <c r="C2684" t="s">
        <v>2389</v>
      </c>
      <c r="D2684" t="s">
        <v>38</v>
      </c>
    </row>
    <row r="2685" spans="1:4" x14ac:dyDescent="0.25">
      <c r="A2685" s="2">
        <v>40497</v>
      </c>
      <c r="B2685" t="s">
        <v>2771</v>
      </c>
      <c r="C2685" t="s">
        <v>2389</v>
      </c>
      <c r="D2685" t="s">
        <v>38</v>
      </c>
    </row>
    <row r="2686" spans="1:4" x14ac:dyDescent="0.25">
      <c r="A2686" s="2">
        <v>40497</v>
      </c>
      <c r="B2686" t="s">
        <v>2772</v>
      </c>
      <c r="C2686" t="s">
        <v>2389</v>
      </c>
      <c r="D2686" t="s">
        <v>38</v>
      </c>
    </row>
    <row r="2687" spans="1:4" x14ac:dyDescent="0.25">
      <c r="A2687" s="2">
        <v>40497</v>
      </c>
      <c r="B2687" t="s">
        <v>2773</v>
      </c>
      <c r="C2687" t="s">
        <v>2389</v>
      </c>
      <c r="D2687" t="s">
        <v>38</v>
      </c>
    </row>
    <row r="2688" spans="1:4" x14ac:dyDescent="0.25">
      <c r="A2688" s="2">
        <v>40497</v>
      </c>
      <c r="B2688" t="s">
        <v>2774</v>
      </c>
      <c r="C2688" t="s">
        <v>2389</v>
      </c>
      <c r="D2688" t="s">
        <v>38</v>
      </c>
    </row>
    <row r="2689" spans="1:4" x14ac:dyDescent="0.25">
      <c r="A2689" s="2">
        <v>40497</v>
      </c>
      <c r="B2689" t="s">
        <v>2775</v>
      </c>
      <c r="C2689" t="s">
        <v>2389</v>
      </c>
      <c r="D2689" t="s">
        <v>38</v>
      </c>
    </row>
    <row r="2690" spans="1:4" x14ac:dyDescent="0.25">
      <c r="A2690" s="2">
        <v>40497</v>
      </c>
      <c r="B2690" t="s">
        <v>2776</v>
      </c>
      <c r="C2690" t="s">
        <v>2389</v>
      </c>
      <c r="D2690" t="s">
        <v>38</v>
      </c>
    </row>
    <row r="2691" spans="1:4" x14ac:dyDescent="0.25">
      <c r="A2691" s="2">
        <v>40497</v>
      </c>
      <c r="B2691" t="s">
        <v>2777</v>
      </c>
      <c r="C2691" t="s">
        <v>2389</v>
      </c>
      <c r="D2691" t="s">
        <v>38</v>
      </c>
    </row>
    <row r="2692" spans="1:4" x14ac:dyDescent="0.25">
      <c r="A2692" s="2">
        <v>40497</v>
      </c>
      <c r="B2692" t="s">
        <v>2777</v>
      </c>
      <c r="C2692" t="s">
        <v>2389</v>
      </c>
      <c r="D2692" t="s">
        <v>38</v>
      </c>
    </row>
    <row r="2693" spans="1:4" x14ac:dyDescent="0.25">
      <c r="A2693" s="2">
        <v>40497</v>
      </c>
      <c r="B2693" t="s">
        <v>2528</v>
      </c>
      <c r="C2693" t="s">
        <v>2389</v>
      </c>
      <c r="D2693" t="s">
        <v>38</v>
      </c>
    </row>
    <row r="2694" spans="1:4" x14ac:dyDescent="0.25">
      <c r="A2694" s="2">
        <v>40497</v>
      </c>
      <c r="B2694" t="s">
        <v>2778</v>
      </c>
      <c r="C2694" t="s">
        <v>2389</v>
      </c>
      <c r="D2694" t="s">
        <v>38</v>
      </c>
    </row>
    <row r="2695" spans="1:4" x14ac:dyDescent="0.25">
      <c r="A2695" s="2">
        <v>40497</v>
      </c>
      <c r="B2695" t="s">
        <v>2779</v>
      </c>
      <c r="C2695" t="s">
        <v>2389</v>
      </c>
      <c r="D2695" t="s">
        <v>38</v>
      </c>
    </row>
    <row r="2696" spans="1:4" x14ac:dyDescent="0.25">
      <c r="A2696" s="2">
        <v>40497</v>
      </c>
      <c r="B2696" t="s">
        <v>2780</v>
      </c>
      <c r="C2696" t="s">
        <v>2389</v>
      </c>
      <c r="D2696" t="s">
        <v>38</v>
      </c>
    </row>
    <row r="2697" spans="1:4" x14ac:dyDescent="0.25">
      <c r="A2697" s="2">
        <v>40497</v>
      </c>
      <c r="B2697" t="s">
        <v>2781</v>
      </c>
      <c r="C2697" t="s">
        <v>2389</v>
      </c>
      <c r="D2697" t="s">
        <v>38</v>
      </c>
    </row>
    <row r="2698" spans="1:4" x14ac:dyDescent="0.25">
      <c r="A2698" s="2">
        <v>40497</v>
      </c>
      <c r="B2698" t="s">
        <v>2780</v>
      </c>
      <c r="C2698" t="s">
        <v>2389</v>
      </c>
      <c r="D2698" t="s">
        <v>38</v>
      </c>
    </row>
    <row r="2699" spans="1:4" x14ac:dyDescent="0.25">
      <c r="A2699" s="2">
        <v>40497</v>
      </c>
      <c r="B2699" t="s">
        <v>2782</v>
      </c>
      <c r="C2699" t="s">
        <v>2389</v>
      </c>
      <c r="D2699" t="s">
        <v>38</v>
      </c>
    </row>
    <row r="2700" spans="1:4" x14ac:dyDescent="0.25">
      <c r="A2700" s="2">
        <v>40497</v>
      </c>
      <c r="B2700" t="s">
        <v>2783</v>
      </c>
      <c r="C2700" t="s">
        <v>2389</v>
      </c>
      <c r="D2700" t="s">
        <v>38</v>
      </c>
    </row>
    <row r="2701" spans="1:4" x14ac:dyDescent="0.25">
      <c r="A2701" s="2">
        <v>40497</v>
      </c>
      <c r="B2701" t="s">
        <v>2784</v>
      </c>
      <c r="C2701" t="s">
        <v>2389</v>
      </c>
      <c r="D2701" t="s">
        <v>38</v>
      </c>
    </row>
    <row r="2702" spans="1:4" x14ac:dyDescent="0.25">
      <c r="A2702" s="2">
        <v>40497</v>
      </c>
      <c r="B2702" t="s">
        <v>2785</v>
      </c>
      <c r="C2702" t="s">
        <v>2389</v>
      </c>
      <c r="D2702" t="s">
        <v>38</v>
      </c>
    </row>
    <row r="2703" spans="1:4" x14ac:dyDescent="0.25">
      <c r="A2703" s="2">
        <v>40497</v>
      </c>
      <c r="B2703" t="s">
        <v>2786</v>
      </c>
      <c r="C2703" t="s">
        <v>2389</v>
      </c>
      <c r="D2703" t="s">
        <v>38</v>
      </c>
    </row>
    <row r="2704" spans="1:4" x14ac:dyDescent="0.25">
      <c r="A2704" s="2">
        <v>40497</v>
      </c>
      <c r="B2704" t="s">
        <v>2787</v>
      </c>
      <c r="C2704" t="s">
        <v>2389</v>
      </c>
      <c r="D2704" t="s">
        <v>38</v>
      </c>
    </row>
    <row r="2705" spans="1:4" x14ac:dyDescent="0.25">
      <c r="A2705" s="2">
        <v>40497</v>
      </c>
      <c r="B2705" t="s">
        <v>2788</v>
      </c>
      <c r="C2705" t="s">
        <v>2389</v>
      </c>
      <c r="D2705" t="s">
        <v>38</v>
      </c>
    </row>
    <row r="2706" spans="1:4" x14ac:dyDescent="0.25">
      <c r="A2706" s="2">
        <v>40497</v>
      </c>
      <c r="B2706" t="s">
        <v>2789</v>
      </c>
      <c r="C2706" t="s">
        <v>2389</v>
      </c>
      <c r="D2706" t="s">
        <v>38</v>
      </c>
    </row>
    <row r="2707" spans="1:4" x14ac:dyDescent="0.25">
      <c r="A2707" s="2">
        <v>40497</v>
      </c>
      <c r="B2707" t="s">
        <v>2790</v>
      </c>
      <c r="C2707" t="s">
        <v>2389</v>
      </c>
      <c r="D2707" t="s">
        <v>38</v>
      </c>
    </row>
    <row r="2708" spans="1:4" x14ac:dyDescent="0.25">
      <c r="A2708" s="2">
        <v>40497</v>
      </c>
      <c r="B2708" t="s">
        <v>2791</v>
      </c>
      <c r="C2708" t="s">
        <v>2389</v>
      </c>
      <c r="D2708" t="s">
        <v>38</v>
      </c>
    </row>
    <row r="2709" spans="1:4" x14ac:dyDescent="0.25">
      <c r="A2709" s="2">
        <v>40497</v>
      </c>
      <c r="B2709" t="s">
        <v>2792</v>
      </c>
      <c r="C2709" t="s">
        <v>2389</v>
      </c>
      <c r="D2709" t="s">
        <v>38</v>
      </c>
    </row>
    <row r="2710" spans="1:4" x14ac:dyDescent="0.25">
      <c r="A2710" s="2">
        <v>40497</v>
      </c>
      <c r="B2710" t="s">
        <v>2793</v>
      </c>
      <c r="C2710" t="s">
        <v>2389</v>
      </c>
      <c r="D2710" t="s">
        <v>38</v>
      </c>
    </row>
    <row r="2711" spans="1:4" x14ac:dyDescent="0.25">
      <c r="A2711" s="2">
        <v>40497</v>
      </c>
      <c r="B2711" t="s">
        <v>2794</v>
      </c>
      <c r="C2711" t="s">
        <v>2389</v>
      </c>
      <c r="D2711" t="s">
        <v>38</v>
      </c>
    </row>
    <row r="2712" spans="1:4" x14ac:dyDescent="0.25">
      <c r="A2712" s="2">
        <v>40497</v>
      </c>
      <c r="B2712" t="s">
        <v>2795</v>
      </c>
      <c r="C2712" t="s">
        <v>2389</v>
      </c>
      <c r="D2712" t="s">
        <v>38</v>
      </c>
    </row>
    <row r="2713" spans="1:4" x14ac:dyDescent="0.25">
      <c r="A2713" s="2">
        <v>40497</v>
      </c>
      <c r="B2713" t="s">
        <v>2796</v>
      </c>
      <c r="C2713" t="s">
        <v>2389</v>
      </c>
      <c r="D2713" t="s">
        <v>38</v>
      </c>
    </row>
    <row r="2714" spans="1:4" x14ac:dyDescent="0.25">
      <c r="A2714" s="2">
        <v>40497</v>
      </c>
      <c r="B2714" t="s">
        <v>2797</v>
      </c>
      <c r="C2714" t="s">
        <v>2389</v>
      </c>
      <c r="D2714" t="s">
        <v>38</v>
      </c>
    </row>
    <row r="2715" spans="1:4" x14ac:dyDescent="0.25">
      <c r="A2715" s="2">
        <v>40497</v>
      </c>
      <c r="B2715" t="s">
        <v>2798</v>
      </c>
      <c r="C2715" t="s">
        <v>2389</v>
      </c>
      <c r="D2715" t="s">
        <v>38</v>
      </c>
    </row>
    <row r="2716" spans="1:4" x14ac:dyDescent="0.25">
      <c r="A2716" s="2">
        <v>40497</v>
      </c>
      <c r="B2716" t="s">
        <v>2799</v>
      </c>
      <c r="C2716" t="s">
        <v>2389</v>
      </c>
      <c r="D2716" t="s">
        <v>38</v>
      </c>
    </row>
    <row r="2717" spans="1:4" x14ac:dyDescent="0.25">
      <c r="A2717" s="2">
        <v>40497</v>
      </c>
      <c r="B2717" t="s">
        <v>2800</v>
      </c>
      <c r="C2717" t="s">
        <v>2389</v>
      </c>
      <c r="D2717" t="s">
        <v>38</v>
      </c>
    </row>
    <row r="2718" spans="1:4" x14ac:dyDescent="0.25">
      <c r="A2718" s="2">
        <v>40497</v>
      </c>
      <c r="B2718" t="s">
        <v>2801</v>
      </c>
      <c r="C2718" t="s">
        <v>2389</v>
      </c>
      <c r="D2718" t="s">
        <v>38</v>
      </c>
    </row>
    <row r="2719" spans="1:4" x14ac:dyDescent="0.25">
      <c r="A2719" s="2">
        <v>40497</v>
      </c>
      <c r="B2719" t="s">
        <v>2802</v>
      </c>
      <c r="C2719" t="s">
        <v>2389</v>
      </c>
      <c r="D2719" t="s">
        <v>38</v>
      </c>
    </row>
    <row r="2720" spans="1:4" x14ac:dyDescent="0.25">
      <c r="A2720" s="2">
        <v>40497</v>
      </c>
      <c r="B2720" t="s">
        <v>2803</v>
      </c>
      <c r="C2720" t="s">
        <v>2389</v>
      </c>
      <c r="D2720" t="s">
        <v>38</v>
      </c>
    </row>
    <row r="2721" spans="1:4" x14ac:dyDescent="0.25">
      <c r="A2721" s="2">
        <v>40497</v>
      </c>
      <c r="B2721" t="s">
        <v>2804</v>
      </c>
      <c r="C2721" t="s">
        <v>2389</v>
      </c>
      <c r="D2721" t="s">
        <v>38</v>
      </c>
    </row>
    <row r="2722" spans="1:4" x14ac:dyDescent="0.25">
      <c r="A2722" s="2">
        <v>40497</v>
      </c>
      <c r="B2722" t="s">
        <v>2805</v>
      </c>
      <c r="C2722" t="s">
        <v>2389</v>
      </c>
      <c r="D2722" t="s">
        <v>38</v>
      </c>
    </row>
    <row r="2723" spans="1:4" x14ac:dyDescent="0.25">
      <c r="A2723" s="2">
        <v>40497</v>
      </c>
      <c r="B2723" t="s">
        <v>2806</v>
      </c>
      <c r="C2723" t="s">
        <v>2389</v>
      </c>
      <c r="D2723" t="s">
        <v>38</v>
      </c>
    </row>
    <row r="2724" spans="1:4" x14ac:dyDescent="0.25">
      <c r="A2724" s="2">
        <v>40497</v>
      </c>
      <c r="B2724" t="s">
        <v>2807</v>
      </c>
      <c r="C2724" t="s">
        <v>2389</v>
      </c>
      <c r="D2724" t="s">
        <v>38</v>
      </c>
    </row>
    <row r="2725" spans="1:4" x14ac:dyDescent="0.25">
      <c r="A2725" s="2">
        <v>40497</v>
      </c>
      <c r="B2725" t="s">
        <v>2808</v>
      </c>
      <c r="C2725" t="s">
        <v>2389</v>
      </c>
      <c r="D2725" t="s">
        <v>38</v>
      </c>
    </row>
    <row r="2726" spans="1:4" x14ac:dyDescent="0.25">
      <c r="A2726" s="2">
        <v>40497</v>
      </c>
      <c r="B2726" t="s">
        <v>2809</v>
      </c>
      <c r="C2726" t="s">
        <v>2389</v>
      </c>
      <c r="D2726" t="s">
        <v>38</v>
      </c>
    </row>
    <row r="2727" spans="1:4" x14ac:dyDescent="0.25">
      <c r="A2727" s="2">
        <v>40497</v>
      </c>
      <c r="B2727" t="s">
        <v>2810</v>
      </c>
      <c r="C2727" t="s">
        <v>2389</v>
      </c>
      <c r="D2727" t="s">
        <v>38</v>
      </c>
    </row>
    <row r="2728" spans="1:4" x14ac:dyDescent="0.25">
      <c r="A2728" s="2">
        <v>40497</v>
      </c>
      <c r="B2728" t="s">
        <v>2811</v>
      </c>
      <c r="C2728" t="s">
        <v>2389</v>
      </c>
      <c r="D2728" t="s">
        <v>38</v>
      </c>
    </row>
    <row r="2729" spans="1:4" x14ac:dyDescent="0.25">
      <c r="A2729" s="2">
        <v>40497</v>
      </c>
      <c r="B2729" t="s">
        <v>2812</v>
      </c>
      <c r="C2729" t="s">
        <v>2389</v>
      </c>
      <c r="D2729" t="s">
        <v>38</v>
      </c>
    </row>
    <row r="2730" spans="1:4" x14ac:dyDescent="0.25">
      <c r="A2730" s="2">
        <v>40497</v>
      </c>
      <c r="B2730" t="s">
        <v>2813</v>
      </c>
      <c r="C2730" t="s">
        <v>2389</v>
      </c>
      <c r="D2730" t="s">
        <v>38</v>
      </c>
    </row>
    <row r="2731" spans="1:4" x14ac:dyDescent="0.25">
      <c r="A2731" s="2">
        <v>40497</v>
      </c>
      <c r="B2731" t="s">
        <v>2814</v>
      </c>
      <c r="C2731" t="s">
        <v>2389</v>
      </c>
      <c r="D2731" t="s">
        <v>38</v>
      </c>
    </row>
    <row r="2732" spans="1:4" x14ac:dyDescent="0.25">
      <c r="A2732" s="2">
        <v>40497</v>
      </c>
      <c r="B2732" t="s">
        <v>2815</v>
      </c>
      <c r="C2732" t="s">
        <v>2389</v>
      </c>
      <c r="D2732" t="s">
        <v>38</v>
      </c>
    </row>
    <row r="2733" spans="1:4" x14ac:dyDescent="0.25">
      <c r="A2733" s="2">
        <v>40497</v>
      </c>
      <c r="B2733" t="s">
        <v>2816</v>
      </c>
      <c r="C2733" t="s">
        <v>2389</v>
      </c>
      <c r="D2733" t="s">
        <v>38</v>
      </c>
    </row>
    <row r="2734" spans="1:4" x14ac:dyDescent="0.25">
      <c r="A2734" s="2">
        <v>40497</v>
      </c>
      <c r="B2734" t="s">
        <v>2817</v>
      </c>
      <c r="C2734" t="s">
        <v>2389</v>
      </c>
      <c r="D2734" t="s">
        <v>38</v>
      </c>
    </row>
    <row r="2735" spans="1:4" x14ac:dyDescent="0.25">
      <c r="A2735" s="2">
        <v>40497</v>
      </c>
      <c r="B2735" t="s">
        <v>2818</v>
      </c>
      <c r="C2735" t="s">
        <v>2389</v>
      </c>
      <c r="D2735" t="s">
        <v>38</v>
      </c>
    </row>
    <row r="2736" spans="1:4" x14ac:dyDescent="0.25">
      <c r="A2736" s="2">
        <v>40497</v>
      </c>
      <c r="B2736" t="s">
        <v>2819</v>
      </c>
      <c r="C2736" t="s">
        <v>2389</v>
      </c>
      <c r="D2736" t="s">
        <v>38</v>
      </c>
    </row>
    <row r="2737" spans="1:4" x14ac:dyDescent="0.25">
      <c r="A2737" s="2">
        <v>40497</v>
      </c>
      <c r="B2737" t="s">
        <v>2820</v>
      </c>
      <c r="C2737" t="s">
        <v>2389</v>
      </c>
      <c r="D2737" t="s">
        <v>38</v>
      </c>
    </row>
    <row r="2738" spans="1:4" x14ac:dyDescent="0.25">
      <c r="A2738" s="2">
        <v>40497</v>
      </c>
      <c r="B2738" t="s">
        <v>2821</v>
      </c>
      <c r="C2738" t="s">
        <v>2389</v>
      </c>
      <c r="D2738" t="s">
        <v>38</v>
      </c>
    </row>
    <row r="2739" spans="1:4" x14ac:dyDescent="0.25">
      <c r="A2739" s="2">
        <v>40497</v>
      </c>
      <c r="B2739" t="s">
        <v>2822</v>
      </c>
      <c r="C2739" t="s">
        <v>2389</v>
      </c>
      <c r="D2739" t="s">
        <v>38</v>
      </c>
    </row>
    <row r="2740" spans="1:4" x14ac:dyDescent="0.25">
      <c r="A2740" s="2">
        <v>40497</v>
      </c>
      <c r="B2740" t="s">
        <v>2823</v>
      </c>
      <c r="C2740" t="s">
        <v>2389</v>
      </c>
      <c r="D2740" t="s">
        <v>38</v>
      </c>
    </row>
    <row r="2741" spans="1:4" x14ac:dyDescent="0.25">
      <c r="A2741" s="2">
        <v>40497</v>
      </c>
      <c r="B2741" t="s">
        <v>2824</v>
      </c>
      <c r="C2741" t="s">
        <v>2389</v>
      </c>
      <c r="D2741" t="s">
        <v>38</v>
      </c>
    </row>
    <row r="2742" spans="1:4" x14ac:dyDescent="0.25">
      <c r="A2742" s="2">
        <v>40497</v>
      </c>
      <c r="B2742" t="s">
        <v>2825</v>
      </c>
      <c r="C2742" t="s">
        <v>2389</v>
      </c>
      <c r="D2742" t="s">
        <v>38</v>
      </c>
    </row>
    <row r="2743" spans="1:4" x14ac:dyDescent="0.25">
      <c r="A2743" s="2">
        <v>40497</v>
      </c>
      <c r="B2743" t="s">
        <v>2826</v>
      </c>
      <c r="C2743" t="s">
        <v>2389</v>
      </c>
      <c r="D2743" t="s">
        <v>38</v>
      </c>
    </row>
    <row r="2744" spans="1:4" x14ac:dyDescent="0.25">
      <c r="A2744" s="2">
        <v>40497</v>
      </c>
      <c r="B2744" t="s">
        <v>2827</v>
      </c>
      <c r="C2744" t="s">
        <v>2389</v>
      </c>
      <c r="D2744" t="s">
        <v>38</v>
      </c>
    </row>
    <row r="2745" spans="1:4" x14ac:dyDescent="0.25">
      <c r="A2745" s="2">
        <v>40497</v>
      </c>
      <c r="B2745" t="s">
        <v>2828</v>
      </c>
      <c r="C2745" t="s">
        <v>2389</v>
      </c>
      <c r="D2745" t="s">
        <v>38</v>
      </c>
    </row>
    <row r="2746" spans="1:4" x14ac:dyDescent="0.25">
      <c r="A2746" s="2">
        <v>40497</v>
      </c>
      <c r="B2746" t="s">
        <v>2829</v>
      </c>
      <c r="C2746" t="s">
        <v>2389</v>
      </c>
      <c r="D2746" t="s">
        <v>38</v>
      </c>
    </row>
    <row r="2747" spans="1:4" x14ac:dyDescent="0.25">
      <c r="A2747" s="2">
        <v>40497</v>
      </c>
      <c r="B2747" t="s">
        <v>2830</v>
      </c>
      <c r="C2747" t="s">
        <v>2389</v>
      </c>
      <c r="D2747" t="s">
        <v>38</v>
      </c>
    </row>
    <row r="2748" spans="1:4" x14ac:dyDescent="0.25">
      <c r="A2748" s="2">
        <v>40497</v>
      </c>
      <c r="B2748" t="s">
        <v>2831</v>
      </c>
      <c r="C2748" t="s">
        <v>2389</v>
      </c>
      <c r="D2748" t="s">
        <v>38</v>
      </c>
    </row>
    <row r="2749" spans="1:4" x14ac:dyDescent="0.25">
      <c r="A2749" s="2">
        <v>40497</v>
      </c>
      <c r="B2749" t="s">
        <v>2832</v>
      </c>
      <c r="C2749" t="s">
        <v>2389</v>
      </c>
      <c r="D2749" t="s">
        <v>38</v>
      </c>
    </row>
    <row r="2750" spans="1:4" x14ac:dyDescent="0.25">
      <c r="A2750" s="2">
        <v>40497</v>
      </c>
      <c r="B2750" t="s">
        <v>2833</v>
      </c>
      <c r="C2750" t="s">
        <v>2389</v>
      </c>
      <c r="D2750" t="s">
        <v>38</v>
      </c>
    </row>
    <row r="2751" spans="1:4" x14ac:dyDescent="0.25">
      <c r="A2751" s="2">
        <v>40497</v>
      </c>
      <c r="B2751" t="s">
        <v>2834</v>
      </c>
      <c r="C2751" t="s">
        <v>2389</v>
      </c>
      <c r="D2751" t="s">
        <v>38</v>
      </c>
    </row>
    <row r="2752" spans="1:4" x14ac:dyDescent="0.25">
      <c r="A2752" s="2">
        <v>40497</v>
      </c>
      <c r="B2752" t="s">
        <v>2835</v>
      </c>
      <c r="C2752" t="s">
        <v>2389</v>
      </c>
      <c r="D2752" t="s">
        <v>38</v>
      </c>
    </row>
    <row r="2753" spans="1:4" x14ac:dyDescent="0.25">
      <c r="A2753" s="2">
        <v>40497</v>
      </c>
      <c r="B2753" t="s">
        <v>2836</v>
      </c>
      <c r="C2753" t="s">
        <v>2389</v>
      </c>
      <c r="D2753" t="s">
        <v>38</v>
      </c>
    </row>
    <row r="2754" spans="1:4" x14ac:dyDescent="0.25">
      <c r="A2754" s="2">
        <v>40497</v>
      </c>
      <c r="B2754" t="s">
        <v>2837</v>
      </c>
      <c r="C2754" t="s">
        <v>2389</v>
      </c>
      <c r="D2754" t="s">
        <v>38</v>
      </c>
    </row>
    <row r="2755" spans="1:4" x14ac:dyDescent="0.25">
      <c r="A2755" s="2">
        <v>40497</v>
      </c>
      <c r="B2755" t="s">
        <v>2838</v>
      </c>
      <c r="C2755" t="s">
        <v>2389</v>
      </c>
      <c r="D2755" t="s">
        <v>38</v>
      </c>
    </row>
    <row r="2756" spans="1:4" x14ac:dyDescent="0.25">
      <c r="A2756" s="2">
        <v>40497</v>
      </c>
      <c r="B2756" t="s">
        <v>2839</v>
      </c>
      <c r="C2756" t="s">
        <v>2389</v>
      </c>
      <c r="D2756" t="s">
        <v>38</v>
      </c>
    </row>
    <row r="2757" spans="1:4" x14ac:dyDescent="0.25">
      <c r="A2757" s="2">
        <v>40497</v>
      </c>
      <c r="B2757" t="s">
        <v>2840</v>
      </c>
      <c r="C2757" t="s">
        <v>2389</v>
      </c>
      <c r="D2757" t="s">
        <v>38</v>
      </c>
    </row>
    <row r="2758" spans="1:4" x14ac:dyDescent="0.25">
      <c r="A2758" s="2">
        <v>40497</v>
      </c>
      <c r="B2758" t="s">
        <v>2841</v>
      </c>
      <c r="C2758" t="s">
        <v>2389</v>
      </c>
      <c r="D2758" t="s">
        <v>38</v>
      </c>
    </row>
    <row r="2759" spans="1:4" x14ac:dyDescent="0.25">
      <c r="A2759" s="2">
        <v>40497</v>
      </c>
      <c r="B2759" t="s">
        <v>2842</v>
      </c>
      <c r="C2759" t="s">
        <v>2389</v>
      </c>
      <c r="D2759" t="s">
        <v>38</v>
      </c>
    </row>
    <row r="2760" spans="1:4" x14ac:dyDescent="0.25">
      <c r="A2760" s="2">
        <v>40497</v>
      </c>
      <c r="B2760" t="s">
        <v>2843</v>
      </c>
      <c r="C2760" t="s">
        <v>2389</v>
      </c>
      <c r="D2760" t="s">
        <v>38</v>
      </c>
    </row>
    <row r="2761" spans="1:4" x14ac:dyDescent="0.25">
      <c r="A2761" s="2">
        <v>40497</v>
      </c>
      <c r="B2761" t="s">
        <v>2844</v>
      </c>
      <c r="C2761" t="s">
        <v>2389</v>
      </c>
      <c r="D2761" t="s">
        <v>38</v>
      </c>
    </row>
    <row r="2762" spans="1:4" x14ac:dyDescent="0.25">
      <c r="A2762" s="2">
        <v>40497</v>
      </c>
      <c r="B2762" t="s">
        <v>2845</v>
      </c>
      <c r="C2762" t="s">
        <v>2389</v>
      </c>
      <c r="D2762" t="s">
        <v>38</v>
      </c>
    </row>
    <row r="2763" spans="1:4" x14ac:dyDescent="0.25">
      <c r="A2763" s="2">
        <v>40497</v>
      </c>
      <c r="B2763" t="s">
        <v>2846</v>
      </c>
      <c r="C2763" t="s">
        <v>2389</v>
      </c>
      <c r="D2763" t="s">
        <v>38</v>
      </c>
    </row>
    <row r="2764" spans="1:4" x14ac:dyDescent="0.25">
      <c r="A2764" s="2">
        <v>40497</v>
      </c>
      <c r="B2764" t="s">
        <v>2799</v>
      </c>
      <c r="C2764" t="s">
        <v>2389</v>
      </c>
      <c r="D2764" t="s">
        <v>38</v>
      </c>
    </row>
    <row r="2765" spans="1:4" x14ac:dyDescent="0.25">
      <c r="A2765" s="2">
        <v>40497</v>
      </c>
      <c r="B2765" t="s">
        <v>2847</v>
      </c>
      <c r="C2765" t="s">
        <v>2389</v>
      </c>
      <c r="D2765" t="s">
        <v>38</v>
      </c>
    </row>
    <row r="2766" spans="1:4" x14ac:dyDescent="0.25">
      <c r="A2766" s="2">
        <v>40497</v>
      </c>
      <c r="B2766" t="s">
        <v>2838</v>
      </c>
      <c r="C2766" t="s">
        <v>2389</v>
      </c>
      <c r="D2766" t="s">
        <v>38</v>
      </c>
    </row>
    <row r="2767" spans="1:4" x14ac:dyDescent="0.25">
      <c r="A2767" s="2">
        <v>40497</v>
      </c>
      <c r="B2767" t="s">
        <v>2848</v>
      </c>
      <c r="C2767" t="s">
        <v>2389</v>
      </c>
      <c r="D2767" t="s">
        <v>38</v>
      </c>
    </row>
    <row r="2768" spans="1:4" x14ac:dyDescent="0.25">
      <c r="A2768" s="2">
        <v>40497</v>
      </c>
      <c r="B2768" t="s">
        <v>2849</v>
      </c>
      <c r="C2768" t="s">
        <v>2389</v>
      </c>
      <c r="D2768" t="s">
        <v>38</v>
      </c>
    </row>
    <row r="2769" spans="1:4" x14ac:dyDescent="0.25">
      <c r="A2769" s="2">
        <v>40497</v>
      </c>
      <c r="B2769" t="s">
        <v>2850</v>
      </c>
      <c r="C2769" t="s">
        <v>2389</v>
      </c>
      <c r="D2769" t="s">
        <v>38</v>
      </c>
    </row>
    <row r="2770" spans="1:4" x14ac:dyDescent="0.25">
      <c r="A2770" s="2">
        <v>40497</v>
      </c>
      <c r="B2770" t="s">
        <v>2851</v>
      </c>
      <c r="C2770" t="s">
        <v>2389</v>
      </c>
      <c r="D2770" t="s">
        <v>38</v>
      </c>
    </row>
    <row r="2771" spans="1:4" x14ac:dyDescent="0.25">
      <c r="A2771" s="2">
        <v>40497</v>
      </c>
      <c r="B2771" t="s">
        <v>2852</v>
      </c>
      <c r="C2771" t="s">
        <v>2389</v>
      </c>
      <c r="D2771" t="s">
        <v>38</v>
      </c>
    </row>
    <row r="2772" spans="1:4" x14ac:dyDescent="0.25">
      <c r="A2772" s="2">
        <v>40497</v>
      </c>
      <c r="B2772" t="s">
        <v>2853</v>
      </c>
      <c r="C2772" t="s">
        <v>2389</v>
      </c>
      <c r="D2772" t="s">
        <v>38</v>
      </c>
    </row>
    <row r="2773" spans="1:4" x14ac:dyDescent="0.25">
      <c r="A2773" s="2">
        <v>40497</v>
      </c>
      <c r="B2773" t="s">
        <v>2854</v>
      </c>
      <c r="C2773" t="s">
        <v>2389</v>
      </c>
      <c r="D2773" t="s">
        <v>38</v>
      </c>
    </row>
    <row r="2774" spans="1:4" x14ac:dyDescent="0.25">
      <c r="A2774" s="2">
        <v>40497</v>
      </c>
      <c r="B2774" t="s">
        <v>2855</v>
      </c>
      <c r="C2774" t="s">
        <v>2389</v>
      </c>
      <c r="D2774" t="s">
        <v>38</v>
      </c>
    </row>
    <row r="2775" spans="1:4" x14ac:dyDescent="0.25">
      <c r="A2775" s="2">
        <v>40497</v>
      </c>
      <c r="B2775" t="s">
        <v>2856</v>
      </c>
      <c r="C2775" t="s">
        <v>2389</v>
      </c>
      <c r="D2775" t="s">
        <v>38</v>
      </c>
    </row>
    <row r="2776" spans="1:4" x14ac:dyDescent="0.25">
      <c r="A2776" s="2">
        <v>40497</v>
      </c>
      <c r="B2776" t="s">
        <v>2857</v>
      </c>
      <c r="C2776" t="s">
        <v>2389</v>
      </c>
      <c r="D2776" t="s">
        <v>38</v>
      </c>
    </row>
    <row r="2777" spans="1:4" x14ac:dyDescent="0.25">
      <c r="A2777" s="2">
        <v>40497</v>
      </c>
      <c r="B2777" t="s">
        <v>2858</v>
      </c>
      <c r="C2777" t="s">
        <v>2389</v>
      </c>
      <c r="D2777" t="s">
        <v>38</v>
      </c>
    </row>
    <row r="2778" spans="1:4" x14ac:dyDescent="0.25">
      <c r="A2778" s="2">
        <v>40497</v>
      </c>
      <c r="B2778" t="s">
        <v>2859</v>
      </c>
      <c r="C2778" t="s">
        <v>2389</v>
      </c>
      <c r="D2778" t="s">
        <v>38</v>
      </c>
    </row>
    <row r="2779" spans="1:4" x14ac:dyDescent="0.25">
      <c r="A2779" s="2">
        <v>40497</v>
      </c>
      <c r="B2779" t="s">
        <v>2860</v>
      </c>
      <c r="C2779" t="s">
        <v>2389</v>
      </c>
      <c r="D2779" t="s">
        <v>38</v>
      </c>
    </row>
    <row r="2780" spans="1:4" x14ac:dyDescent="0.25">
      <c r="A2780" s="2">
        <v>40497</v>
      </c>
      <c r="B2780" t="s">
        <v>2861</v>
      </c>
      <c r="C2780" t="s">
        <v>2389</v>
      </c>
      <c r="D2780" t="s">
        <v>38</v>
      </c>
    </row>
    <row r="2781" spans="1:4" x14ac:dyDescent="0.25">
      <c r="A2781" s="2">
        <v>40497</v>
      </c>
      <c r="B2781" t="s">
        <v>2862</v>
      </c>
      <c r="C2781" t="s">
        <v>2389</v>
      </c>
      <c r="D2781" t="s">
        <v>38</v>
      </c>
    </row>
    <row r="2782" spans="1:4" x14ac:dyDescent="0.25">
      <c r="A2782" s="2">
        <v>40497</v>
      </c>
      <c r="B2782" t="s">
        <v>2863</v>
      </c>
      <c r="C2782" t="s">
        <v>2389</v>
      </c>
      <c r="D2782" t="s">
        <v>38</v>
      </c>
    </row>
    <row r="2783" spans="1:4" x14ac:dyDescent="0.25">
      <c r="A2783" s="2">
        <v>40497</v>
      </c>
      <c r="B2783" t="s">
        <v>2864</v>
      </c>
      <c r="C2783" t="s">
        <v>2389</v>
      </c>
      <c r="D2783" t="s">
        <v>38</v>
      </c>
    </row>
    <row r="2784" spans="1:4" x14ac:dyDescent="0.25">
      <c r="A2784" s="2">
        <v>40497</v>
      </c>
      <c r="B2784" t="s">
        <v>2865</v>
      </c>
      <c r="C2784" t="s">
        <v>2389</v>
      </c>
      <c r="D2784" t="s">
        <v>38</v>
      </c>
    </row>
    <row r="2785" spans="1:4" x14ac:dyDescent="0.25">
      <c r="A2785" s="2">
        <v>40497</v>
      </c>
      <c r="B2785" t="s">
        <v>2866</v>
      </c>
      <c r="C2785" t="s">
        <v>2389</v>
      </c>
      <c r="D2785" t="s">
        <v>38</v>
      </c>
    </row>
    <row r="2786" spans="1:4" x14ac:dyDescent="0.25">
      <c r="A2786" s="2">
        <v>40497</v>
      </c>
      <c r="B2786" t="s">
        <v>2867</v>
      </c>
      <c r="C2786" t="s">
        <v>2389</v>
      </c>
      <c r="D2786" t="s">
        <v>38</v>
      </c>
    </row>
    <row r="2787" spans="1:4" x14ac:dyDescent="0.25">
      <c r="A2787" s="2">
        <v>40497</v>
      </c>
      <c r="B2787" t="s">
        <v>2868</v>
      </c>
      <c r="C2787" t="s">
        <v>2389</v>
      </c>
      <c r="D2787" t="s">
        <v>38</v>
      </c>
    </row>
    <row r="2788" spans="1:4" x14ac:dyDescent="0.25">
      <c r="A2788" s="2">
        <v>40497</v>
      </c>
      <c r="B2788" t="s">
        <v>2869</v>
      </c>
      <c r="C2788" t="s">
        <v>2389</v>
      </c>
      <c r="D2788" t="s">
        <v>38</v>
      </c>
    </row>
    <row r="2789" spans="1:4" x14ac:dyDescent="0.25">
      <c r="A2789" s="2">
        <v>40497</v>
      </c>
      <c r="B2789" t="s">
        <v>2870</v>
      </c>
      <c r="C2789" t="s">
        <v>2389</v>
      </c>
      <c r="D2789" t="s">
        <v>38</v>
      </c>
    </row>
    <row r="2790" spans="1:4" x14ac:dyDescent="0.25">
      <c r="A2790" s="2">
        <v>40497</v>
      </c>
      <c r="B2790" t="s">
        <v>2871</v>
      </c>
      <c r="C2790" t="s">
        <v>2389</v>
      </c>
      <c r="D2790" t="s">
        <v>38</v>
      </c>
    </row>
    <row r="2791" spans="1:4" x14ac:dyDescent="0.25">
      <c r="A2791" s="2">
        <v>40497</v>
      </c>
      <c r="B2791" t="s">
        <v>2872</v>
      </c>
      <c r="C2791" t="s">
        <v>2389</v>
      </c>
      <c r="D2791" t="s">
        <v>38</v>
      </c>
    </row>
    <row r="2792" spans="1:4" x14ac:dyDescent="0.25">
      <c r="A2792" s="2">
        <v>40497</v>
      </c>
      <c r="B2792" t="s">
        <v>2873</v>
      </c>
      <c r="C2792" t="s">
        <v>2389</v>
      </c>
      <c r="D2792" t="s">
        <v>38</v>
      </c>
    </row>
    <row r="2793" spans="1:4" x14ac:dyDescent="0.25">
      <c r="A2793" s="2">
        <v>40497</v>
      </c>
      <c r="B2793" t="s">
        <v>2874</v>
      </c>
      <c r="C2793" t="s">
        <v>2389</v>
      </c>
      <c r="D2793" t="s">
        <v>38</v>
      </c>
    </row>
    <row r="2794" spans="1:4" x14ac:dyDescent="0.25">
      <c r="A2794" s="2">
        <v>40497</v>
      </c>
      <c r="B2794" t="s">
        <v>2875</v>
      </c>
      <c r="C2794" t="s">
        <v>2389</v>
      </c>
      <c r="D2794" t="s">
        <v>38</v>
      </c>
    </row>
    <row r="2795" spans="1:4" x14ac:dyDescent="0.25">
      <c r="A2795" s="2">
        <v>40497</v>
      </c>
      <c r="B2795" t="s">
        <v>2876</v>
      </c>
      <c r="C2795" t="s">
        <v>2389</v>
      </c>
      <c r="D2795" t="s">
        <v>38</v>
      </c>
    </row>
    <row r="2796" spans="1:4" x14ac:dyDescent="0.25">
      <c r="A2796" s="2">
        <v>40497</v>
      </c>
      <c r="B2796" t="s">
        <v>2877</v>
      </c>
      <c r="C2796" t="s">
        <v>2389</v>
      </c>
      <c r="D2796" t="s">
        <v>38</v>
      </c>
    </row>
    <row r="2797" spans="1:4" x14ac:dyDescent="0.25">
      <c r="A2797" s="2">
        <v>40497</v>
      </c>
      <c r="B2797" t="s">
        <v>2878</v>
      </c>
      <c r="C2797" t="s">
        <v>2389</v>
      </c>
      <c r="D2797" t="s">
        <v>38</v>
      </c>
    </row>
    <row r="2798" spans="1:4" x14ac:dyDescent="0.25">
      <c r="A2798" s="2">
        <v>40497</v>
      </c>
      <c r="B2798" t="s">
        <v>2879</v>
      </c>
      <c r="C2798" t="s">
        <v>2389</v>
      </c>
      <c r="D2798" t="s">
        <v>38</v>
      </c>
    </row>
    <row r="2799" spans="1:4" x14ac:dyDescent="0.25">
      <c r="A2799" s="2">
        <v>40497</v>
      </c>
      <c r="B2799" t="s">
        <v>2880</v>
      </c>
      <c r="C2799" t="s">
        <v>2389</v>
      </c>
      <c r="D2799" t="s">
        <v>38</v>
      </c>
    </row>
    <row r="2800" spans="1:4" x14ac:dyDescent="0.25">
      <c r="A2800" s="2">
        <v>40497</v>
      </c>
      <c r="B2800" t="s">
        <v>2881</v>
      </c>
      <c r="C2800" t="s">
        <v>2389</v>
      </c>
      <c r="D2800" t="s">
        <v>38</v>
      </c>
    </row>
    <row r="2801" spans="1:4" x14ac:dyDescent="0.25">
      <c r="A2801" s="2">
        <v>40497</v>
      </c>
      <c r="B2801" t="s">
        <v>2882</v>
      </c>
      <c r="C2801" t="s">
        <v>2389</v>
      </c>
      <c r="D2801" t="s">
        <v>38</v>
      </c>
    </row>
    <row r="2802" spans="1:4" x14ac:dyDescent="0.25">
      <c r="A2802" s="2">
        <v>40497</v>
      </c>
      <c r="B2802" t="s">
        <v>2883</v>
      </c>
      <c r="C2802" t="s">
        <v>2389</v>
      </c>
      <c r="D2802" t="s">
        <v>38</v>
      </c>
    </row>
    <row r="2803" spans="1:4" x14ac:dyDescent="0.25">
      <c r="A2803" s="2">
        <v>40497</v>
      </c>
      <c r="B2803" t="s">
        <v>2884</v>
      </c>
      <c r="C2803" t="s">
        <v>2389</v>
      </c>
      <c r="D2803" t="s">
        <v>38</v>
      </c>
    </row>
    <row r="2804" spans="1:4" x14ac:dyDescent="0.25">
      <c r="A2804" s="2">
        <v>40497</v>
      </c>
      <c r="B2804" t="s">
        <v>2885</v>
      </c>
      <c r="C2804" t="s">
        <v>2389</v>
      </c>
      <c r="D2804" t="s">
        <v>38</v>
      </c>
    </row>
    <row r="2805" spans="1:4" x14ac:dyDescent="0.25">
      <c r="A2805" s="2">
        <v>40497</v>
      </c>
      <c r="B2805" t="s">
        <v>2886</v>
      </c>
      <c r="C2805" t="s">
        <v>2389</v>
      </c>
      <c r="D2805" t="s">
        <v>38</v>
      </c>
    </row>
    <row r="2806" spans="1:4" x14ac:dyDescent="0.25">
      <c r="A2806" s="2">
        <v>40497</v>
      </c>
      <c r="B2806" t="s">
        <v>2887</v>
      </c>
      <c r="C2806" t="s">
        <v>2389</v>
      </c>
      <c r="D2806" t="s">
        <v>38</v>
      </c>
    </row>
    <row r="2807" spans="1:4" x14ac:dyDescent="0.25">
      <c r="A2807" s="2">
        <v>40497</v>
      </c>
      <c r="B2807" t="s">
        <v>2888</v>
      </c>
      <c r="C2807" t="s">
        <v>2389</v>
      </c>
      <c r="D2807" t="s">
        <v>38</v>
      </c>
    </row>
    <row r="2808" spans="1:4" x14ac:dyDescent="0.25">
      <c r="A2808" s="2">
        <v>40497</v>
      </c>
      <c r="B2808" t="s">
        <v>2889</v>
      </c>
      <c r="C2808" t="s">
        <v>2389</v>
      </c>
      <c r="D2808" t="s">
        <v>38</v>
      </c>
    </row>
    <row r="2809" spans="1:4" x14ac:dyDescent="0.25">
      <c r="A2809" s="2">
        <v>40497</v>
      </c>
      <c r="B2809" t="s">
        <v>2890</v>
      </c>
      <c r="C2809" t="s">
        <v>2389</v>
      </c>
      <c r="D2809" t="s">
        <v>38</v>
      </c>
    </row>
    <row r="2810" spans="1:4" x14ac:dyDescent="0.25">
      <c r="A2810" s="2">
        <v>40497</v>
      </c>
      <c r="B2810" t="s">
        <v>2891</v>
      </c>
      <c r="C2810" t="s">
        <v>2389</v>
      </c>
      <c r="D2810" t="s">
        <v>38</v>
      </c>
    </row>
    <row r="2811" spans="1:4" x14ac:dyDescent="0.25">
      <c r="A2811" s="2">
        <v>40497</v>
      </c>
      <c r="B2811" t="s">
        <v>2892</v>
      </c>
      <c r="C2811" t="s">
        <v>2389</v>
      </c>
      <c r="D2811" t="s">
        <v>38</v>
      </c>
    </row>
    <row r="2812" spans="1:4" x14ac:dyDescent="0.25">
      <c r="A2812" s="2">
        <v>40497</v>
      </c>
      <c r="B2812" t="s">
        <v>2893</v>
      </c>
      <c r="C2812" t="s">
        <v>2389</v>
      </c>
      <c r="D2812" t="s">
        <v>38</v>
      </c>
    </row>
    <row r="2813" spans="1:4" x14ac:dyDescent="0.25">
      <c r="A2813" s="2">
        <v>40497</v>
      </c>
      <c r="B2813" t="s">
        <v>2894</v>
      </c>
      <c r="C2813" t="s">
        <v>2389</v>
      </c>
      <c r="D2813" t="s">
        <v>38</v>
      </c>
    </row>
    <row r="2814" spans="1:4" x14ac:dyDescent="0.25">
      <c r="A2814" s="2">
        <v>40497</v>
      </c>
      <c r="B2814" t="s">
        <v>2895</v>
      </c>
      <c r="C2814" t="s">
        <v>2389</v>
      </c>
      <c r="D2814" t="s">
        <v>38</v>
      </c>
    </row>
    <row r="2815" spans="1:4" x14ac:dyDescent="0.25">
      <c r="A2815" s="2">
        <v>40497</v>
      </c>
      <c r="B2815" t="s">
        <v>2896</v>
      </c>
      <c r="C2815" t="s">
        <v>2389</v>
      </c>
      <c r="D2815" t="s">
        <v>38</v>
      </c>
    </row>
    <row r="2816" spans="1:4" x14ac:dyDescent="0.25">
      <c r="A2816" s="2">
        <v>40497</v>
      </c>
      <c r="B2816" t="s">
        <v>2897</v>
      </c>
      <c r="C2816" t="s">
        <v>2389</v>
      </c>
      <c r="D2816" t="s">
        <v>38</v>
      </c>
    </row>
    <row r="2817" spans="1:4" x14ac:dyDescent="0.25">
      <c r="A2817" s="2">
        <v>40497</v>
      </c>
      <c r="B2817" t="s">
        <v>2898</v>
      </c>
      <c r="C2817" t="s">
        <v>2389</v>
      </c>
      <c r="D2817" t="s">
        <v>38</v>
      </c>
    </row>
    <row r="2818" spans="1:4" x14ac:dyDescent="0.25">
      <c r="A2818" s="2">
        <v>40497</v>
      </c>
      <c r="B2818" t="s">
        <v>2899</v>
      </c>
      <c r="C2818" t="s">
        <v>2389</v>
      </c>
      <c r="D2818" t="s">
        <v>38</v>
      </c>
    </row>
    <row r="2819" spans="1:4" x14ac:dyDescent="0.25">
      <c r="A2819" s="2">
        <v>40497</v>
      </c>
      <c r="B2819" t="s">
        <v>2900</v>
      </c>
      <c r="C2819" t="s">
        <v>2389</v>
      </c>
      <c r="D2819" t="s">
        <v>38</v>
      </c>
    </row>
    <row r="2820" spans="1:4" x14ac:dyDescent="0.25">
      <c r="A2820" s="2">
        <v>40497</v>
      </c>
      <c r="B2820" t="s">
        <v>2901</v>
      </c>
      <c r="C2820" t="s">
        <v>2389</v>
      </c>
      <c r="D2820" t="s">
        <v>38</v>
      </c>
    </row>
    <row r="2821" spans="1:4" x14ac:dyDescent="0.25">
      <c r="A2821" s="2">
        <v>40497</v>
      </c>
      <c r="B2821" t="s">
        <v>2902</v>
      </c>
      <c r="C2821" t="s">
        <v>2389</v>
      </c>
      <c r="D2821" t="s">
        <v>38</v>
      </c>
    </row>
    <row r="2822" spans="1:4" x14ac:dyDescent="0.25">
      <c r="A2822" s="2">
        <v>40497</v>
      </c>
      <c r="B2822" t="s">
        <v>2697</v>
      </c>
      <c r="C2822" t="s">
        <v>2389</v>
      </c>
      <c r="D2822" t="s">
        <v>38</v>
      </c>
    </row>
    <row r="2823" spans="1:4" x14ac:dyDescent="0.25">
      <c r="A2823" s="2">
        <v>40497</v>
      </c>
      <c r="B2823" t="s">
        <v>2903</v>
      </c>
      <c r="C2823" t="s">
        <v>2389</v>
      </c>
      <c r="D2823" t="s">
        <v>38</v>
      </c>
    </row>
    <row r="2824" spans="1:4" x14ac:dyDescent="0.25">
      <c r="A2824" s="2">
        <v>40497</v>
      </c>
      <c r="B2824" t="s">
        <v>2904</v>
      </c>
      <c r="C2824" t="s">
        <v>2389</v>
      </c>
      <c r="D2824" t="s">
        <v>38</v>
      </c>
    </row>
    <row r="2825" spans="1:4" x14ac:dyDescent="0.25">
      <c r="A2825" s="2">
        <v>40497</v>
      </c>
      <c r="B2825" t="s">
        <v>2905</v>
      </c>
      <c r="C2825" t="s">
        <v>2389</v>
      </c>
      <c r="D2825" t="s">
        <v>38</v>
      </c>
    </row>
    <row r="2826" spans="1:4" x14ac:dyDescent="0.25">
      <c r="A2826" s="2">
        <v>40497</v>
      </c>
      <c r="B2826" t="s">
        <v>2906</v>
      </c>
      <c r="C2826" t="s">
        <v>2389</v>
      </c>
      <c r="D2826" t="s">
        <v>38</v>
      </c>
    </row>
    <row r="2827" spans="1:4" x14ac:dyDescent="0.25">
      <c r="A2827" s="2">
        <v>40497</v>
      </c>
      <c r="B2827" t="s">
        <v>2907</v>
      </c>
      <c r="C2827" t="s">
        <v>2389</v>
      </c>
      <c r="D2827" t="s">
        <v>38</v>
      </c>
    </row>
    <row r="2828" spans="1:4" x14ac:dyDescent="0.25">
      <c r="A2828" s="2">
        <v>40497</v>
      </c>
      <c r="B2828" t="s">
        <v>2908</v>
      </c>
      <c r="C2828" t="s">
        <v>2389</v>
      </c>
      <c r="D2828" t="s">
        <v>38</v>
      </c>
    </row>
    <row r="2829" spans="1:4" x14ac:dyDescent="0.25">
      <c r="A2829" s="2">
        <v>40497</v>
      </c>
      <c r="B2829" t="s">
        <v>2909</v>
      </c>
      <c r="C2829" t="s">
        <v>2389</v>
      </c>
      <c r="D2829" t="s">
        <v>38</v>
      </c>
    </row>
    <row r="2830" spans="1:4" x14ac:dyDescent="0.25">
      <c r="A2830" s="2">
        <v>40497</v>
      </c>
      <c r="B2830" t="s">
        <v>2910</v>
      </c>
      <c r="C2830" t="s">
        <v>2389</v>
      </c>
      <c r="D2830" t="s">
        <v>38</v>
      </c>
    </row>
    <row r="2831" spans="1:4" x14ac:dyDescent="0.25">
      <c r="A2831" s="2">
        <v>40497</v>
      </c>
      <c r="B2831" t="s">
        <v>2911</v>
      </c>
      <c r="C2831" t="s">
        <v>2389</v>
      </c>
      <c r="D2831" t="s">
        <v>38</v>
      </c>
    </row>
    <row r="2832" spans="1:4" x14ac:dyDescent="0.25">
      <c r="A2832" s="2">
        <v>40497</v>
      </c>
      <c r="B2832" t="s">
        <v>2912</v>
      </c>
      <c r="C2832" t="s">
        <v>2389</v>
      </c>
      <c r="D2832" t="s">
        <v>38</v>
      </c>
    </row>
    <row r="2833" spans="1:4" x14ac:dyDescent="0.25">
      <c r="A2833" s="2">
        <v>40497</v>
      </c>
      <c r="B2833" t="s">
        <v>2913</v>
      </c>
      <c r="C2833" t="s">
        <v>2389</v>
      </c>
      <c r="D2833" t="s">
        <v>38</v>
      </c>
    </row>
    <row r="2834" spans="1:4" x14ac:dyDescent="0.25">
      <c r="A2834" s="2">
        <v>40497</v>
      </c>
      <c r="B2834" t="s">
        <v>2914</v>
      </c>
      <c r="C2834" t="s">
        <v>2389</v>
      </c>
      <c r="D2834" t="s">
        <v>38</v>
      </c>
    </row>
    <row r="2835" spans="1:4" x14ac:dyDescent="0.25">
      <c r="A2835" s="2">
        <v>40497</v>
      </c>
      <c r="B2835" t="s">
        <v>2915</v>
      </c>
      <c r="C2835" t="s">
        <v>2389</v>
      </c>
      <c r="D2835" t="s">
        <v>38</v>
      </c>
    </row>
    <row r="2836" spans="1:4" x14ac:dyDescent="0.25">
      <c r="A2836" s="2">
        <v>40497</v>
      </c>
      <c r="B2836" t="s">
        <v>2916</v>
      </c>
      <c r="C2836" t="s">
        <v>2389</v>
      </c>
      <c r="D2836" t="s">
        <v>38</v>
      </c>
    </row>
    <row r="2837" spans="1:4" x14ac:dyDescent="0.25">
      <c r="A2837" s="2">
        <v>40497</v>
      </c>
      <c r="B2837" t="s">
        <v>2917</v>
      </c>
      <c r="C2837" t="s">
        <v>2389</v>
      </c>
      <c r="D2837" t="s">
        <v>38</v>
      </c>
    </row>
    <row r="2838" spans="1:4" x14ac:dyDescent="0.25">
      <c r="A2838" s="2">
        <v>40497</v>
      </c>
      <c r="B2838" t="s">
        <v>2918</v>
      </c>
      <c r="C2838" t="s">
        <v>2389</v>
      </c>
      <c r="D2838" t="s">
        <v>38</v>
      </c>
    </row>
    <row r="2839" spans="1:4" x14ac:dyDescent="0.25">
      <c r="A2839" s="2">
        <v>40497</v>
      </c>
      <c r="B2839" t="s">
        <v>2919</v>
      </c>
      <c r="C2839" t="s">
        <v>2389</v>
      </c>
      <c r="D2839" t="s">
        <v>38</v>
      </c>
    </row>
    <row r="2840" spans="1:4" x14ac:dyDescent="0.25">
      <c r="A2840" s="2">
        <v>40497</v>
      </c>
      <c r="B2840" t="s">
        <v>2920</v>
      </c>
      <c r="C2840" t="s">
        <v>2389</v>
      </c>
      <c r="D2840" t="s">
        <v>38</v>
      </c>
    </row>
    <row r="2841" spans="1:4" x14ac:dyDescent="0.25">
      <c r="A2841" s="2">
        <v>40497</v>
      </c>
      <c r="B2841" t="s">
        <v>2921</v>
      </c>
      <c r="C2841" t="s">
        <v>2389</v>
      </c>
      <c r="D2841" t="s">
        <v>38</v>
      </c>
    </row>
    <row r="2842" spans="1:4" x14ac:dyDescent="0.25">
      <c r="A2842" s="2">
        <v>40497</v>
      </c>
      <c r="B2842" t="s">
        <v>2922</v>
      </c>
      <c r="C2842" t="s">
        <v>2389</v>
      </c>
      <c r="D2842" t="s">
        <v>38</v>
      </c>
    </row>
    <row r="2843" spans="1:4" x14ac:dyDescent="0.25">
      <c r="A2843" s="2">
        <v>40497</v>
      </c>
      <c r="B2843" t="s">
        <v>2923</v>
      </c>
      <c r="C2843" t="s">
        <v>2389</v>
      </c>
      <c r="D2843" t="s">
        <v>38</v>
      </c>
    </row>
    <row r="2844" spans="1:4" x14ac:dyDescent="0.25">
      <c r="A2844" s="2">
        <v>40497</v>
      </c>
      <c r="B2844" t="s">
        <v>2924</v>
      </c>
      <c r="C2844" t="s">
        <v>2389</v>
      </c>
      <c r="D2844" t="s">
        <v>38</v>
      </c>
    </row>
    <row r="2845" spans="1:4" x14ac:dyDescent="0.25">
      <c r="A2845" s="2">
        <v>40497</v>
      </c>
      <c r="B2845" t="s">
        <v>2925</v>
      </c>
      <c r="C2845" t="s">
        <v>2389</v>
      </c>
      <c r="D2845" t="s">
        <v>38</v>
      </c>
    </row>
    <row r="2846" spans="1:4" x14ac:dyDescent="0.25">
      <c r="A2846" s="2">
        <v>40497</v>
      </c>
      <c r="B2846" t="s">
        <v>2926</v>
      </c>
      <c r="C2846" t="s">
        <v>2389</v>
      </c>
      <c r="D2846" t="s">
        <v>38</v>
      </c>
    </row>
    <row r="2847" spans="1:4" x14ac:dyDescent="0.25">
      <c r="A2847" s="2">
        <v>40497</v>
      </c>
      <c r="B2847" t="s">
        <v>2927</v>
      </c>
      <c r="C2847" t="s">
        <v>2389</v>
      </c>
      <c r="D2847" t="s">
        <v>38</v>
      </c>
    </row>
    <row r="2848" spans="1:4" x14ac:dyDescent="0.25">
      <c r="A2848" s="2">
        <v>40497</v>
      </c>
      <c r="B2848" t="s">
        <v>2928</v>
      </c>
      <c r="C2848" t="s">
        <v>2389</v>
      </c>
      <c r="D2848" t="s">
        <v>38</v>
      </c>
    </row>
    <row r="2849" spans="1:4" x14ac:dyDescent="0.25">
      <c r="A2849" s="2">
        <v>40497</v>
      </c>
      <c r="B2849" t="s">
        <v>2501</v>
      </c>
      <c r="C2849" t="s">
        <v>2389</v>
      </c>
      <c r="D2849" t="s">
        <v>38</v>
      </c>
    </row>
    <row r="2850" spans="1:4" x14ac:dyDescent="0.25">
      <c r="A2850" s="2">
        <v>40497</v>
      </c>
      <c r="B2850" t="s">
        <v>2929</v>
      </c>
      <c r="C2850" t="s">
        <v>2389</v>
      </c>
      <c r="D2850" t="s">
        <v>38</v>
      </c>
    </row>
    <row r="2851" spans="1:4" x14ac:dyDescent="0.25">
      <c r="A2851" s="2">
        <v>40497</v>
      </c>
      <c r="B2851" t="s">
        <v>2930</v>
      </c>
      <c r="C2851" t="s">
        <v>2389</v>
      </c>
      <c r="D2851" t="s">
        <v>38</v>
      </c>
    </row>
    <row r="2852" spans="1:4" x14ac:dyDescent="0.25">
      <c r="A2852" s="2">
        <v>40497</v>
      </c>
      <c r="B2852" t="s">
        <v>2931</v>
      </c>
      <c r="C2852" t="s">
        <v>2389</v>
      </c>
      <c r="D2852" t="s">
        <v>38</v>
      </c>
    </row>
    <row r="2853" spans="1:4" x14ac:dyDescent="0.25">
      <c r="A2853" s="2">
        <v>40497</v>
      </c>
      <c r="B2853" t="s">
        <v>2932</v>
      </c>
      <c r="C2853" t="s">
        <v>2389</v>
      </c>
      <c r="D2853" t="s">
        <v>38</v>
      </c>
    </row>
    <row r="2854" spans="1:4" x14ac:dyDescent="0.25">
      <c r="A2854" s="2">
        <v>40497</v>
      </c>
      <c r="B2854" t="s">
        <v>2933</v>
      </c>
      <c r="C2854" t="s">
        <v>2389</v>
      </c>
      <c r="D2854" t="s">
        <v>38</v>
      </c>
    </row>
    <row r="2855" spans="1:4" x14ac:dyDescent="0.25">
      <c r="A2855" s="2">
        <v>40497</v>
      </c>
      <c r="B2855" t="s">
        <v>2934</v>
      </c>
      <c r="C2855" t="s">
        <v>2389</v>
      </c>
      <c r="D2855" t="s">
        <v>38</v>
      </c>
    </row>
    <row r="2856" spans="1:4" x14ac:dyDescent="0.25">
      <c r="A2856" s="2">
        <v>40497</v>
      </c>
      <c r="B2856" t="s">
        <v>2935</v>
      </c>
      <c r="C2856" t="s">
        <v>2389</v>
      </c>
      <c r="D2856" t="s">
        <v>38</v>
      </c>
    </row>
    <row r="2857" spans="1:4" x14ac:dyDescent="0.25">
      <c r="A2857" s="2">
        <v>40497</v>
      </c>
      <c r="B2857" t="s">
        <v>2936</v>
      </c>
      <c r="C2857" t="s">
        <v>2389</v>
      </c>
      <c r="D2857" t="s">
        <v>38</v>
      </c>
    </row>
    <row r="2858" spans="1:4" x14ac:dyDescent="0.25">
      <c r="A2858" s="2">
        <v>40497</v>
      </c>
      <c r="B2858" t="s">
        <v>2937</v>
      </c>
      <c r="C2858" t="s">
        <v>2389</v>
      </c>
      <c r="D2858" t="s">
        <v>38</v>
      </c>
    </row>
    <row r="2859" spans="1:4" x14ac:dyDescent="0.25">
      <c r="A2859" s="2">
        <v>40497</v>
      </c>
      <c r="B2859" t="s">
        <v>2938</v>
      </c>
      <c r="C2859" t="s">
        <v>2389</v>
      </c>
      <c r="D2859" t="s">
        <v>38</v>
      </c>
    </row>
    <row r="2860" spans="1:4" x14ac:dyDescent="0.25">
      <c r="A2860" s="2">
        <v>40497</v>
      </c>
      <c r="B2860" t="s">
        <v>2939</v>
      </c>
      <c r="C2860" t="s">
        <v>2389</v>
      </c>
      <c r="D2860" t="s">
        <v>38</v>
      </c>
    </row>
    <row r="2861" spans="1:4" x14ac:dyDescent="0.25">
      <c r="A2861" s="2">
        <v>40497</v>
      </c>
      <c r="B2861" t="s">
        <v>2940</v>
      </c>
      <c r="C2861" t="s">
        <v>2389</v>
      </c>
      <c r="D2861" t="s">
        <v>38</v>
      </c>
    </row>
    <row r="2862" spans="1:4" x14ac:dyDescent="0.25">
      <c r="A2862" s="2">
        <v>40497</v>
      </c>
      <c r="B2862" t="s">
        <v>2941</v>
      </c>
      <c r="C2862" t="s">
        <v>2389</v>
      </c>
      <c r="D2862" t="s">
        <v>38</v>
      </c>
    </row>
    <row r="2863" spans="1:4" x14ac:dyDescent="0.25">
      <c r="A2863" s="2">
        <v>40497</v>
      </c>
      <c r="B2863" t="s">
        <v>2942</v>
      </c>
      <c r="C2863" t="s">
        <v>2389</v>
      </c>
      <c r="D2863" t="s">
        <v>38</v>
      </c>
    </row>
    <row r="2864" spans="1:4" x14ac:dyDescent="0.25">
      <c r="A2864" s="2">
        <v>40497</v>
      </c>
      <c r="B2864" t="s">
        <v>2943</v>
      </c>
      <c r="C2864" t="s">
        <v>2389</v>
      </c>
      <c r="D2864" t="s">
        <v>38</v>
      </c>
    </row>
    <row r="2865" spans="1:4" x14ac:dyDescent="0.25">
      <c r="A2865" s="2">
        <v>40497</v>
      </c>
      <c r="B2865" t="s">
        <v>2944</v>
      </c>
      <c r="C2865" t="s">
        <v>2389</v>
      </c>
      <c r="D2865" t="s">
        <v>38</v>
      </c>
    </row>
    <row r="2866" spans="1:4" x14ac:dyDescent="0.25">
      <c r="A2866" s="2">
        <v>40497</v>
      </c>
      <c r="B2866" t="s">
        <v>2945</v>
      </c>
      <c r="C2866" t="s">
        <v>2389</v>
      </c>
      <c r="D2866" t="s">
        <v>38</v>
      </c>
    </row>
    <row r="2867" spans="1:4" x14ac:dyDescent="0.25">
      <c r="A2867" s="2">
        <v>40497</v>
      </c>
      <c r="B2867" t="s">
        <v>2946</v>
      </c>
      <c r="C2867" t="s">
        <v>2389</v>
      </c>
      <c r="D2867" t="s">
        <v>38</v>
      </c>
    </row>
    <row r="2868" spans="1:4" x14ac:dyDescent="0.25">
      <c r="A2868" s="2">
        <v>40497</v>
      </c>
      <c r="B2868" t="s">
        <v>2947</v>
      </c>
      <c r="C2868" t="s">
        <v>2389</v>
      </c>
      <c r="D2868" t="s">
        <v>38</v>
      </c>
    </row>
    <row r="2869" spans="1:4" x14ac:dyDescent="0.25">
      <c r="A2869" s="2">
        <v>40497</v>
      </c>
      <c r="B2869" t="s">
        <v>2948</v>
      </c>
      <c r="C2869" t="s">
        <v>2389</v>
      </c>
      <c r="D2869" t="s">
        <v>38</v>
      </c>
    </row>
    <row r="2870" spans="1:4" x14ac:dyDescent="0.25">
      <c r="A2870" s="2">
        <v>40497</v>
      </c>
      <c r="B2870" t="s">
        <v>2949</v>
      </c>
      <c r="C2870" t="s">
        <v>2389</v>
      </c>
      <c r="D2870" t="s">
        <v>38</v>
      </c>
    </row>
    <row r="2871" spans="1:4" x14ac:dyDescent="0.25">
      <c r="A2871" s="2">
        <v>40497</v>
      </c>
      <c r="B2871" t="s">
        <v>2950</v>
      </c>
      <c r="C2871" t="s">
        <v>2389</v>
      </c>
      <c r="D2871" t="s">
        <v>38</v>
      </c>
    </row>
    <row r="2872" spans="1:4" x14ac:dyDescent="0.25">
      <c r="A2872" s="2">
        <v>40497</v>
      </c>
      <c r="B2872" t="s">
        <v>2951</v>
      </c>
      <c r="C2872" t="s">
        <v>2389</v>
      </c>
      <c r="D2872" t="s">
        <v>38</v>
      </c>
    </row>
    <row r="2873" spans="1:4" x14ac:dyDescent="0.25">
      <c r="A2873" s="2">
        <v>40497</v>
      </c>
      <c r="B2873" t="s">
        <v>2952</v>
      </c>
      <c r="C2873" t="s">
        <v>2389</v>
      </c>
      <c r="D2873" t="s">
        <v>38</v>
      </c>
    </row>
    <row r="2874" spans="1:4" x14ac:dyDescent="0.25">
      <c r="A2874" s="2">
        <v>40497</v>
      </c>
      <c r="B2874" t="s">
        <v>2953</v>
      </c>
      <c r="C2874" t="s">
        <v>2389</v>
      </c>
      <c r="D2874" t="s">
        <v>38</v>
      </c>
    </row>
    <row r="2875" spans="1:4" x14ac:dyDescent="0.25">
      <c r="A2875" s="2">
        <v>40497</v>
      </c>
      <c r="B2875" t="s">
        <v>2501</v>
      </c>
      <c r="C2875" t="s">
        <v>2389</v>
      </c>
      <c r="D2875" t="s">
        <v>38</v>
      </c>
    </row>
    <row r="2876" spans="1:4" x14ac:dyDescent="0.25">
      <c r="A2876" s="2">
        <v>40497</v>
      </c>
      <c r="B2876" t="s">
        <v>2954</v>
      </c>
      <c r="C2876" t="s">
        <v>2389</v>
      </c>
      <c r="D2876" t="s">
        <v>38</v>
      </c>
    </row>
    <row r="2877" spans="1:4" x14ac:dyDescent="0.25">
      <c r="A2877" s="2">
        <v>40497</v>
      </c>
      <c r="B2877" t="s">
        <v>2955</v>
      </c>
      <c r="C2877" t="s">
        <v>2389</v>
      </c>
      <c r="D2877" t="s">
        <v>38</v>
      </c>
    </row>
    <row r="2878" spans="1:4" x14ac:dyDescent="0.25">
      <c r="A2878" s="2">
        <v>40497</v>
      </c>
      <c r="B2878" t="s">
        <v>2956</v>
      </c>
      <c r="C2878" t="s">
        <v>2389</v>
      </c>
      <c r="D2878" t="s">
        <v>38</v>
      </c>
    </row>
    <row r="2879" spans="1:4" x14ac:dyDescent="0.25">
      <c r="A2879" s="2">
        <v>40497</v>
      </c>
      <c r="B2879" t="s">
        <v>2957</v>
      </c>
      <c r="C2879" t="s">
        <v>2389</v>
      </c>
      <c r="D2879" t="s">
        <v>38</v>
      </c>
    </row>
    <row r="2880" spans="1:4" x14ac:dyDescent="0.25">
      <c r="A2880" s="2">
        <v>40497</v>
      </c>
      <c r="B2880" t="s">
        <v>2958</v>
      </c>
      <c r="C2880" t="s">
        <v>2389</v>
      </c>
      <c r="D2880" t="s">
        <v>38</v>
      </c>
    </row>
    <row r="2881" spans="1:4" x14ac:dyDescent="0.25">
      <c r="A2881" s="2">
        <v>40497</v>
      </c>
      <c r="B2881" t="s">
        <v>2959</v>
      </c>
      <c r="C2881" t="s">
        <v>2389</v>
      </c>
      <c r="D2881" t="s">
        <v>38</v>
      </c>
    </row>
    <row r="2882" spans="1:4" x14ac:dyDescent="0.25">
      <c r="A2882" s="2">
        <v>40497</v>
      </c>
      <c r="B2882" t="s">
        <v>2960</v>
      </c>
      <c r="C2882" t="s">
        <v>2389</v>
      </c>
      <c r="D2882" t="s">
        <v>38</v>
      </c>
    </row>
    <row r="2883" spans="1:4" x14ac:dyDescent="0.25">
      <c r="A2883" s="2">
        <v>40497</v>
      </c>
      <c r="B2883" t="s">
        <v>2961</v>
      </c>
      <c r="C2883" t="s">
        <v>2389</v>
      </c>
      <c r="D2883" t="s">
        <v>38</v>
      </c>
    </row>
    <row r="2884" spans="1:4" x14ac:dyDescent="0.25">
      <c r="A2884" s="2">
        <v>40497</v>
      </c>
      <c r="B2884" t="s">
        <v>2962</v>
      </c>
      <c r="C2884" t="s">
        <v>2389</v>
      </c>
      <c r="D2884" t="s">
        <v>38</v>
      </c>
    </row>
    <row r="2885" spans="1:4" x14ac:dyDescent="0.25">
      <c r="A2885" s="2">
        <v>40497</v>
      </c>
      <c r="B2885" t="s">
        <v>2963</v>
      </c>
      <c r="C2885" t="s">
        <v>2389</v>
      </c>
      <c r="D2885" t="s">
        <v>38</v>
      </c>
    </row>
    <row r="2886" spans="1:4" x14ac:dyDescent="0.25">
      <c r="A2886" s="2">
        <v>40497</v>
      </c>
      <c r="B2886" t="s">
        <v>2964</v>
      </c>
      <c r="C2886" t="s">
        <v>2389</v>
      </c>
      <c r="D2886" t="s">
        <v>38</v>
      </c>
    </row>
    <row r="2887" spans="1:4" x14ac:dyDescent="0.25">
      <c r="A2887" s="2">
        <v>40497</v>
      </c>
      <c r="B2887" t="s">
        <v>2965</v>
      </c>
      <c r="C2887" t="s">
        <v>2389</v>
      </c>
      <c r="D2887" t="s">
        <v>38</v>
      </c>
    </row>
    <row r="2888" spans="1:4" x14ac:dyDescent="0.25">
      <c r="A2888" s="2">
        <v>40497</v>
      </c>
      <c r="B2888" t="s">
        <v>2966</v>
      </c>
      <c r="C2888" t="s">
        <v>2389</v>
      </c>
      <c r="D2888" t="s">
        <v>38</v>
      </c>
    </row>
    <row r="2889" spans="1:4" x14ac:dyDescent="0.25">
      <c r="A2889" s="2">
        <v>40497</v>
      </c>
      <c r="B2889" t="s">
        <v>2967</v>
      </c>
      <c r="C2889" t="s">
        <v>2389</v>
      </c>
      <c r="D2889" t="s">
        <v>38</v>
      </c>
    </row>
    <row r="2890" spans="1:4" x14ac:dyDescent="0.25">
      <c r="A2890" s="2">
        <v>40497</v>
      </c>
      <c r="B2890" t="s">
        <v>2968</v>
      </c>
      <c r="C2890" t="s">
        <v>2389</v>
      </c>
      <c r="D2890" t="s">
        <v>38</v>
      </c>
    </row>
    <row r="2891" spans="1:4" x14ac:dyDescent="0.25">
      <c r="A2891" s="2">
        <v>40497</v>
      </c>
      <c r="B2891" t="s">
        <v>2969</v>
      </c>
      <c r="C2891" t="s">
        <v>2389</v>
      </c>
      <c r="D2891" t="s">
        <v>38</v>
      </c>
    </row>
    <row r="2892" spans="1:4" x14ac:dyDescent="0.25">
      <c r="A2892" s="2">
        <v>40497</v>
      </c>
      <c r="B2892" t="s">
        <v>2970</v>
      </c>
      <c r="C2892" t="s">
        <v>2389</v>
      </c>
      <c r="D2892" t="s">
        <v>38</v>
      </c>
    </row>
    <row r="2893" spans="1:4" x14ac:dyDescent="0.25">
      <c r="A2893" s="2">
        <v>40497</v>
      </c>
      <c r="B2893" t="s">
        <v>2971</v>
      </c>
      <c r="C2893" t="s">
        <v>2389</v>
      </c>
      <c r="D2893" t="s">
        <v>38</v>
      </c>
    </row>
    <row r="2894" spans="1:4" x14ac:dyDescent="0.25">
      <c r="A2894" s="2">
        <v>40497</v>
      </c>
      <c r="B2894" t="s">
        <v>2972</v>
      </c>
      <c r="C2894" t="s">
        <v>2389</v>
      </c>
      <c r="D2894" t="s">
        <v>38</v>
      </c>
    </row>
    <row r="2895" spans="1:4" x14ac:dyDescent="0.25">
      <c r="A2895" s="2">
        <v>40497</v>
      </c>
      <c r="B2895" t="s">
        <v>2973</v>
      </c>
      <c r="C2895" t="s">
        <v>2389</v>
      </c>
      <c r="D2895" t="s">
        <v>38</v>
      </c>
    </row>
    <row r="2896" spans="1:4" x14ac:dyDescent="0.25">
      <c r="A2896" s="2">
        <v>40497</v>
      </c>
      <c r="B2896" t="s">
        <v>2974</v>
      </c>
      <c r="C2896" t="s">
        <v>2389</v>
      </c>
      <c r="D2896" t="s">
        <v>38</v>
      </c>
    </row>
    <row r="2897" spans="1:4" x14ac:dyDescent="0.25">
      <c r="A2897" s="2">
        <v>40497</v>
      </c>
      <c r="B2897" t="s">
        <v>2975</v>
      </c>
      <c r="C2897" t="s">
        <v>2389</v>
      </c>
      <c r="D2897" t="s">
        <v>38</v>
      </c>
    </row>
    <row r="2898" spans="1:4" x14ac:dyDescent="0.25">
      <c r="A2898" s="2">
        <v>40497</v>
      </c>
      <c r="B2898" t="s">
        <v>2976</v>
      </c>
      <c r="C2898" t="s">
        <v>2389</v>
      </c>
      <c r="D2898" t="s">
        <v>38</v>
      </c>
    </row>
    <row r="2899" spans="1:4" x14ac:dyDescent="0.25">
      <c r="A2899" s="2">
        <v>40497</v>
      </c>
      <c r="B2899" t="s">
        <v>2977</v>
      </c>
      <c r="C2899" t="s">
        <v>2389</v>
      </c>
      <c r="D2899" t="s">
        <v>38</v>
      </c>
    </row>
    <row r="2900" spans="1:4" x14ac:dyDescent="0.25">
      <c r="A2900" s="2">
        <v>40497</v>
      </c>
      <c r="B2900" t="s">
        <v>2978</v>
      </c>
      <c r="C2900" t="s">
        <v>2389</v>
      </c>
      <c r="D2900" t="s">
        <v>38</v>
      </c>
    </row>
    <row r="2901" spans="1:4" x14ac:dyDescent="0.25">
      <c r="A2901" s="2">
        <v>40497</v>
      </c>
      <c r="B2901" t="s">
        <v>2979</v>
      </c>
      <c r="C2901" t="s">
        <v>2389</v>
      </c>
      <c r="D2901" t="s">
        <v>38</v>
      </c>
    </row>
    <row r="2902" spans="1:4" x14ac:dyDescent="0.25">
      <c r="A2902" s="2">
        <v>40497</v>
      </c>
      <c r="B2902" t="s">
        <v>2980</v>
      </c>
      <c r="C2902" t="s">
        <v>2389</v>
      </c>
      <c r="D2902" t="s">
        <v>38</v>
      </c>
    </row>
    <row r="2903" spans="1:4" x14ac:dyDescent="0.25">
      <c r="A2903" s="2">
        <v>40497</v>
      </c>
      <c r="B2903" t="s">
        <v>2981</v>
      </c>
      <c r="C2903" t="s">
        <v>2389</v>
      </c>
      <c r="D2903" t="s">
        <v>38</v>
      </c>
    </row>
    <row r="2904" spans="1:4" x14ac:dyDescent="0.25">
      <c r="A2904" s="2">
        <v>40497</v>
      </c>
      <c r="B2904" t="s">
        <v>2982</v>
      </c>
      <c r="C2904" t="s">
        <v>2389</v>
      </c>
      <c r="D2904" t="s">
        <v>38</v>
      </c>
    </row>
    <row r="2905" spans="1:4" x14ac:dyDescent="0.25">
      <c r="A2905" s="2">
        <v>40497</v>
      </c>
      <c r="B2905" t="s">
        <v>2983</v>
      </c>
      <c r="C2905" t="s">
        <v>2389</v>
      </c>
      <c r="D2905" t="s">
        <v>38</v>
      </c>
    </row>
    <row r="2906" spans="1:4" x14ac:dyDescent="0.25">
      <c r="A2906" s="2">
        <v>40497</v>
      </c>
      <c r="B2906" t="s">
        <v>2984</v>
      </c>
      <c r="C2906" t="s">
        <v>2389</v>
      </c>
      <c r="D2906" t="s">
        <v>38</v>
      </c>
    </row>
    <row r="2907" spans="1:4" x14ac:dyDescent="0.25">
      <c r="A2907" s="2">
        <v>40497</v>
      </c>
      <c r="B2907" t="s">
        <v>2985</v>
      </c>
      <c r="C2907" t="s">
        <v>2389</v>
      </c>
      <c r="D2907" t="s">
        <v>38</v>
      </c>
    </row>
    <row r="2908" spans="1:4" x14ac:dyDescent="0.25">
      <c r="A2908" s="2">
        <v>40497</v>
      </c>
      <c r="B2908" t="s">
        <v>2986</v>
      </c>
      <c r="C2908" t="s">
        <v>2389</v>
      </c>
      <c r="D2908" t="s">
        <v>38</v>
      </c>
    </row>
    <row r="2909" spans="1:4" x14ac:dyDescent="0.25">
      <c r="A2909" s="2">
        <v>40497</v>
      </c>
      <c r="B2909" t="s">
        <v>2987</v>
      </c>
      <c r="C2909" t="s">
        <v>2389</v>
      </c>
      <c r="D2909" t="s">
        <v>38</v>
      </c>
    </row>
    <row r="2910" spans="1:4" x14ac:dyDescent="0.25">
      <c r="A2910" s="2">
        <v>40497</v>
      </c>
      <c r="B2910" t="s">
        <v>2988</v>
      </c>
      <c r="C2910" t="s">
        <v>2389</v>
      </c>
      <c r="D2910" t="s">
        <v>38</v>
      </c>
    </row>
    <row r="2911" spans="1:4" x14ac:dyDescent="0.25">
      <c r="A2911" s="2">
        <v>40497</v>
      </c>
      <c r="B2911" t="s">
        <v>2989</v>
      </c>
      <c r="C2911" t="s">
        <v>2389</v>
      </c>
      <c r="D2911" t="s">
        <v>38</v>
      </c>
    </row>
    <row r="2912" spans="1:4" x14ac:dyDescent="0.25">
      <c r="A2912" s="2">
        <v>40497</v>
      </c>
      <c r="B2912" t="s">
        <v>2990</v>
      </c>
      <c r="C2912" t="s">
        <v>2389</v>
      </c>
      <c r="D2912" t="s">
        <v>38</v>
      </c>
    </row>
    <row r="2913" spans="1:4" x14ac:dyDescent="0.25">
      <c r="A2913" s="2">
        <v>40497</v>
      </c>
      <c r="B2913" t="s">
        <v>2991</v>
      </c>
      <c r="C2913" t="s">
        <v>2389</v>
      </c>
      <c r="D2913" t="s">
        <v>38</v>
      </c>
    </row>
    <row r="2914" spans="1:4" x14ac:dyDescent="0.25">
      <c r="A2914" s="2">
        <v>40497</v>
      </c>
      <c r="B2914" t="s">
        <v>2992</v>
      </c>
      <c r="C2914" t="s">
        <v>2389</v>
      </c>
      <c r="D2914" t="s">
        <v>38</v>
      </c>
    </row>
    <row r="2915" spans="1:4" x14ac:dyDescent="0.25">
      <c r="A2915" s="2">
        <v>40497</v>
      </c>
      <c r="B2915" t="s">
        <v>2993</v>
      </c>
      <c r="C2915" t="s">
        <v>2389</v>
      </c>
      <c r="D2915" t="s">
        <v>38</v>
      </c>
    </row>
    <row r="2916" spans="1:4" x14ac:dyDescent="0.25">
      <c r="A2916" s="2">
        <v>40497</v>
      </c>
      <c r="B2916" t="s">
        <v>2994</v>
      </c>
      <c r="C2916" t="s">
        <v>2389</v>
      </c>
      <c r="D2916" t="s">
        <v>38</v>
      </c>
    </row>
    <row r="2917" spans="1:4" x14ac:dyDescent="0.25">
      <c r="A2917" s="2">
        <v>40497</v>
      </c>
      <c r="B2917" t="s">
        <v>2995</v>
      </c>
      <c r="C2917" t="s">
        <v>2389</v>
      </c>
      <c r="D2917" t="s">
        <v>38</v>
      </c>
    </row>
    <row r="2918" spans="1:4" x14ac:dyDescent="0.25">
      <c r="A2918" s="2">
        <v>40497</v>
      </c>
      <c r="B2918" t="s">
        <v>2996</v>
      </c>
      <c r="C2918" t="s">
        <v>2389</v>
      </c>
      <c r="D2918" t="s">
        <v>38</v>
      </c>
    </row>
    <row r="2919" spans="1:4" x14ac:dyDescent="0.25">
      <c r="A2919" s="2">
        <v>40497</v>
      </c>
      <c r="B2919" t="s">
        <v>2997</v>
      </c>
      <c r="C2919" t="s">
        <v>2389</v>
      </c>
      <c r="D2919" t="s">
        <v>38</v>
      </c>
    </row>
    <row r="2920" spans="1:4" x14ac:dyDescent="0.25">
      <c r="A2920" s="2">
        <v>40497</v>
      </c>
      <c r="B2920" t="s">
        <v>2998</v>
      </c>
      <c r="C2920" t="s">
        <v>2389</v>
      </c>
      <c r="D2920" t="s">
        <v>38</v>
      </c>
    </row>
    <row r="2921" spans="1:4" x14ac:dyDescent="0.25">
      <c r="A2921" s="2">
        <v>40497</v>
      </c>
      <c r="B2921" t="s">
        <v>2999</v>
      </c>
      <c r="C2921" t="s">
        <v>2389</v>
      </c>
      <c r="D2921" t="s">
        <v>38</v>
      </c>
    </row>
    <row r="2922" spans="1:4" x14ac:dyDescent="0.25">
      <c r="A2922" s="2">
        <v>40497</v>
      </c>
      <c r="B2922" t="s">
        <v>3000</v>
      </c>
      <c r="C2922" t="s">
        <v>2389</v>
      </c>
      <c r="D2922" t="s">
        <v>38</v>
      </c>
    </row>
    <row r="2923" spans="1:4" x14ac:dyDescent="0.25">
      <c r="A2923" s="2">
        <v>40497</v>
      </c>
      <c r="B2923" t="s">
        <v>3001</v>
      </c>
      <c r="C2923" t="s">
        <v>2389</v>
      </c>
      <c r="D2923" t="s">
        <v>38</v>
      </c>
    </row>
    <row r="2924" spans="1:4" x14ac:dyDescent="0.25">
      <c r="A2924" s="2">
        <v>40497</v>
      </c>
      <c r="B2924" t="s">
        <v>3002</v>
      </c>
      <c r="C2924" t="s">
        <v>2389</v>
      </c>
      <c r="D2924" t="s">
        <v>38</v>
      </c>
    </row>
    <row r="2925" spans="1:4" x14ac:dyDescent="0.25">
      <c r="A2925" s="2">
        <v>40497</v>
      </c>
      <c r="B2925" t="s">
        <v>3003</v>
      </c>
      <c r="C2925" t="s">
        <v>2389</v>
      </c>
      <c r="D2925" t="s">
        <v>38</v>
      </c>
    </row>
    <row r="2926" spans="1:4" x14ac:dyDescent="0.25">
      <c r="A2926" s="2">
        <v>40497</v>
      </c>
      <c r="B2926" t="s">
        <v>2453</v>
      </c>
      <c r="C2926" t="s">
        <v>2389</v>
      </c>
      <c r="D2926" t="s">
        <v>38</v>
      </c>
    </row>
    <row r="2927" spans="1:4" x14ac:dyDescent="0.25">
      <c r="A2927" s="2">
        <v>40497</v>
      </c>
      <c r="B2927" t="s">
        <v>3004</v>
      </c>
      <c r="C2927" t="s">
        <v>2389</v>
      </c>
      <c r="D2927" t="s">
        <v>38</v>
      </c>
    </row>
    <row r="2928" spans="1:4" x14ac:dyDescent="0.25">
      <c r="A2928" s="2">
        <v>40497</v>
      </c>
      <c r="B2928" t="s">
        <v>3005</v>
      </c>
      <c r="C2928" t="s">
        <v>2389</v>
      </c>
      <c r="D2928" t="s">
        <v>38</v>
      </c>
    </row>
    <row r="2929" spans="1:4" x14ac:dyDescent="0.25">
      <c r="A2929" s="2">
        <v>40497</v>
      </c>
      <c r="B2929" t="s">
        <v>3006</v>
      </c>
      <c r="C2929" t="s">
        <v>2389</v>
      </c>
      <c r="D2929" t="s">
        <v>38</v>
      </c>
    </row>
    <row r="2930" spans="1:4" x14ac:dyDescent="0.25">
      <c r="A2930" s="2">
        <v>40497</v>
      </c>
      <c r="B2930" t="s">
        <v>3007</v>
      </c>
      <c r="C2930" t="s">
        <v>2389</v>
      </c>
      <c r="D2930" t="s">
        <v>38</v>
      </c>
    </row>
    <row r="2931" spans="1:4" x14ac:dyDescent="0.25">
      <c r="A2931" s="2">
        <v>40497</v>
      </c>
      <c r="B2931" t="s">
        <v>3008</v>
      </c>
      <c r="C2931" t="s">
        <v>2389</v>
      </c>
      <c r="D2931" t="s">
        <v>38</v>
      </c>
    </row>
    <row r="2932" spans="1:4" x14ac:dyDescent="0.25">
      <c r="A2932" s="2">
        <v>40497</v>
      </c>
      <c r="B2932" t="s">
        <v>3009</v>
      </c>
      <c r="C2932" t="s">
        <v>2389</v>
      </c>
      <c r="D2932" t="s">
        <v>38</v>
      </c>
    </row>
    <row r="2933" spans="1:4" x14ac:dyDescent="0.25">
      <c r="A2933" s="2">
        <v>40497</v>
      </c>
      <c r="B2933" t="s">
        <v>3010</v>
      </c>
      <c r="C2933" t="s">
        <v>2389</v>
      </c>
      <c r="D2933" t="s">
        <v>38</v>
      </c>
    </row>
    <row r="2934" spans="1:4" x14ac:dyDescent="0.25">
      <c r="A2934" s="2">
        <v>40497</v>
      </c>
      <c r="B2934" t="s">
        <v>3011</v>
      </c>
      <c r="C2934" t="s">
        <v>2389</v>
      </c>
      <c r="D2934" t="s">
        <v>38</v>
      </c>
    </row>
    <row r="2935" spans="1:4" x14ac:dyDescent="0.25">
      <c r="A2935" s="2">
        <v>40497</v>
      </c>
      <c r="B2935" t="s">
        <v>3012</v>
      </c>
      <c r="C2935" t="s">
        <v>2389</v>
      </c>
      <c r="D2935" t="s">
        <v>38</v>
      </c>
    </row>
    <row r="2936" spans="1:4" x14ac:dyDescent="0.25">
      <c r="A2936" s="2">
        <v>40497</v>
      </c>
      <c r="B2936" t="s">
        <v>3013</v>
      </c>
      <c r="C2936" t="s">
        <v>2389</v>
      </c>
      <c r="D2936" t="s">
        <v>38</v>
      </c>
    </row>
    <row r="2937" spans="1:4" x14ac:dyDescent="0.25">
      <c r="A2937" s="2">
        <v>40497</v>
      </c>
      <c r="B2937" t="s">
        <v>3014</v>
      </c>
      <c r="C2937" t="s">
        <v>2389</v>
      </c>
      <c r="D2937" t="s">
        <v>38</v>
      </c>
    </row>
    <row r="2938" spans="1:4" x14ac:dyDescent="0.25">
      <c r="A2938" s="2">
        <v>40497</v>
      </c>
      <c r="B2938" t="s">
        <v>3015</v>
      </c>
      <c r="C2938" t="s">
        <v>2389</v>
      </c>
      <c r="D2938" t="s">
        <v>38</v>
      </c>
    </row>
    <row r="2939" spans="1:4" x14ac:dyDescent="0.25">
      <c r="A2939" s="2">
        <v>40497</v>
      </c>
      <c r="B2939" t="s">
        <v>2798</v>
      </c>
      <c r="C2939" t="s">
        <v>2389</v>
      </c>
      <c r="D2939" t="s">
        <v>38</v>
      </c>
    </row>
    <row r="2940" spans="1:4" x14ac:dyDescent="0.25">
      <c r="A2940" s="2">
        <v>40497</v>
      </c>
      <c r="B2940" t="s">
        <v>3016</v>
      </c>
      <c r="C2940" t="s">
        <v>2389</v>
      </c>
      <c r="D2940" t="s">
        <v>38</v>
      </c>
    </row>
    <row r="2941" spans="1:4" x14ac:dyDescent="0.25">
      <c r="A2941" s="2">
        <v>40497</v>
      </c>
      <c r="B2941" t="s">
        <v>3017</v>
      </c>
      <c r="C2941" t="s">
        <v>2389</v>
      </c>
      <c r="D2941" t="s">
        <v>38</v>
      </c>
    </row>
    <row r="2942" spans="1:4" x14ac:dyDescent="0.25">
      <c r="A2942" s="2">
        <v>40497</v>
      </c>
      <c r="B2942" t="s">
        <v>3018</v>
      </c>
      <c r="C2942" t="s">
        <v>2389</v>
      </c>
      <c r="D2942" t="s">
        <v>38</v>
      </c>
    </row>
    <row r="2943" spans="1:4" x14ac:dyDescent="0.25">
      <c r="A2943" s="2">
        <v>40497</v>
      </c>
      <c r="B2943" t="s">
        <v>3019</v>
      </c>
      <c r="C2943" t="s">
        <v>2389</v>
      </c>
      <c r="D2943" t="s">
        <v>38</v>
      </c>
    </row>
    <row r="2944" spans="1:4" x14ac:dyDescent="0.25">
      <c r="A2944" s="2">
        <v>40497</v>
      </c>
      <c r="B2944" t="s">
        <v>3020</v>
      </c>
      <c r="C2944" t="s">
        <v>2389</v>
      </c>
      <c r="D2944" t="s">
        <v>38</v>
      </c>
    </row>
    <row r="2945" spans="1:4" x14ac:dyDescent="0.25">
      <c r="A2945" s="2">
        <v>40497</v>
      </c>
      <c r="B2945" t="s">
        <v>3021</v>
      </c>
      <c r="C2945" t="s">
        <v>2389</v>
      </c>
      <c r="D2945" t="s">
        <v>38</v>
      </c>
    </row>
    <row r="2946" spans="1:4" x14ac:dyDescent="0.25">
      <c r="A2946" s="2">
        <v>40497</v>
      </c>
      <c r="B2946" t="s">
        <v>3022</v>
      </c>
      <c r="C2946" t="s">
        <v>2389</v>
      </c>
      <c r="D2946" t="s">
        <v>38</v>
      </c>
    </row>
    <row r="2947" spans="1:4" x14ac:dyDescent="0.25">
      <c r="A2947" s="2">
        <v>40497</v>
      </c>
      <c r="B2947" t="s">
        <v>3023</v>
      </c>
      <c r="C2947" t="s">
        <v>2389</v>
      </c>
      <c r="D2947" t="s">
        <v>38</v>
      </c>
    </row>
    <row r="2948" spans="1:4" x14ac:dyDescent="0.25">
      <c r="A2948" s="2">
        <v>40497</v>
      </c>
      <c r="B2948" t="s">
        <v>3024</v>
      </c>
      <c r="C2948" t="s">
        <v>2389</v>
      </c>
      <c r="D2948" t="s">
        <v>38</v>
      </c>
    </row>
    <row r="2949" spans="1:4" x14ac:dyDescent="0.25">
      <c r="A2949" s="2">
        <v>40497</v>
      </c>
      <c r="B2949" t="s">
        <v>3025</v>
      </c>
      <c r="C2949" t="s">
        <v>2389</v>
      </c>
      <c r="D2949" t="s">
        <v>38</v>
      </c>
    </row>
    <row r="2950" spans="1:4" x14ac:dyDescent="0.25">
      <c r="A2950" s="2">
        <v>40497</v>
      </c>
      <c r="B2950" t="s">
        <v>3026</v>
      </c>
      <c r="C2950" t="s">
        <v>2389</v>
      </c>
      <c r="D2950" t="s">
        <v>38</v>
      </c>
    </row>
    <row r="2951" spans="1:4" x14ac:dyDescent="0.25">
      <c r="A2951" s="2">
        <v>40497</v>
      </c>
      <c r="B2951" t="s">
        <v>3027</v>
      </c>
      <c r="C2951" t="s">
        <v>2389</v>
      </c>
      <c r="D2951" t="s">
        <v>38</v>
      </c>
    </row>
    <row r="2952" spans="1:4" x14ac:dyDescent="0.25">
      <c r="A2952" s="2">
        <v>40497</v>
      </c>
      <c r="B2952" t="s">
        <v>3028</v>
      </c>
      <c r="C2952" t="s">
        <v>2389</v>
      </c>
      <c r="D2952" t="s">
        <v>38</v>
      </c>
    </row>
    <row r="2953" spans="1:4" x14ac:dyDescent="0.25">
      <c r="A2953" s="2">
        <v>40497</v>
      </c>
      <c r="B2953" t="s">
        <v>3029</v>
      </c>
      <c r="C2953" t="s">
        <v>2389</v>
      </c>
      <c r="D2953" t="s">
        <v>38</v>
      </c>
    </row>
    <row r="2954" spans="1:4" x14ac:dyDescent="0.25">
      <c r="A2954" s="2">
        <v>40497</v>
      </c>
      <c r="B2954" t="s">
        <v>3030</v>
      </c>
      <c r="C2954" t="s">
        <v>2389</v>
      </c>
      <c r="D2954" t="s">
        <v>38</v>
      </c>
    </row>
    <row r="2955" spans="1:4" x14ac:dyDescent="0.25">
      <c r="A2955" s="2">
        <v>40497</v>
      </c>
      <c r="B2955" t="s">
        <v>3031</v>
      </c>
      <c r="C2955" t="s">
        <v>2389</v>
      </c>
      <c r="D2955" t="s">
        <v>38</v>
      </c>
    </row>
    <row r="2956" spans="1:4" x14ac:dyDescent="0.25">
      <c r="A2956" s="2">
        <v>40497</v>
      </c>
      <c r="B2956" t="s">
        <v>3032</v>
      </c>
      <c r="C2956" t="s">
        <v>2389</v>
      </c>
      <c r="D2956" t="s">
        <v>38</v>
      </c>
    </row>
    <row r="2957" spans="1:4" x14ac:dyDescent="0.25">
      <c r="A2957" s="2">
        <v>40497</v>
      </c>
      <c r="B2957" t="s">
        <v>3033</v>
      </c>
      <c r="C2957" t="s">
        <v>2389</v>
      </c>
      <c r="D2957" t="s">
        <v>38</v>
      </c>
    </row>
    <row r="2958" spans="1:4" x14ac:dyDescent="0.25">
      <c r="A2958" s="2">
        <v>40497</v>
      </c>
      <c r="B2958" t="s">
        <v>3034</v>
      </c>
      <c r="C2958" t="s">
        <v>2389</v>
      </c>
      <c r="D2958" t="s">
        <v>38</v>
      </c>
    </row>
    <row r="2959" spans="1:4" x14ac:dyDescent="0.25">
      <c r="A2959" s="2">
        <v>40497</v>
      </c>
      <c r="B2959" t="s">
        <v>3035</v>
      </c>
      <c r="C2959" t="s">
        <v>2389</v>
      </c>
      <c r="D2959" t="s">
        <v>38</v>
      </c>
    </row>
    <row r="2960" spans="1:4" x14ac:dyDescent="0.25">
      <c r="A2960" s="2">
        <v>40497</v>
      </c>
      <c r="B2960" t="s">
        <v>3036</v>
      </c>
      <c r="C2960" t="s">
        <v>2389</v>
      </c>
      <c r="D2960" t="s">
        <v>38</v>
      </c>
    </row>
    <row r="2961" spans="1:4" x14ac:dyDescent="0.25">
      <c r="A2961" s="2">
        <v>40497</v>
      </c>
      <c r="B2961" t="s">
        <v>3037</v>
      </c>
      <c r="C2961" t="s">
        <v>2389</v>
      </c>
      <c r="D2961" t="s">
        <v>38</v>
      </c>
    </row>
    <row r="2962" spans="1:4" x14ac:dyDescent="0.25">
      <c r="A2962" s="2">
        <v>40497</v>
      </c>
      <c r="B2962" t="s">
        <v>3038</v>
      </c>
      <c r="C2962" t="s">
        <v>2389</v>
      </c>
      <c r="D2962" t="s">
        <v>38</v>
      </c>
    </row>
    <row r="2963" spans="1:4" x14ac:dyDescent="0.25">
      <c r="A2963" s="2">
        <v>40497</v>
      </c>
      <c r="B2963" t="s">
        <v>3039</v>
      </c>
      <c r="C2963" t="s">
        <v>2389</v>
      </c>
      <c r="D2963" t="s">
        <v>38</v>
      </c>
    </row>
    <row r="2964" spans="1:4" x14ac:dyDescent="0.25">
      <c r="A2964" s="2">
        <v>40497</v>
      </c>
      <c r="B2964" t="s">
        <v>3040</v>
      </c>
      <c r="C2964" t="s">
        <v>2389</v>
      </c>
      <c r="D2964" t="s">
        <v>38</v>
      </c>
    </row>
    <row r="2965" spans="1:4" x14ac:dyDescent="0.25">
      <c r="A2965" s="2">
        <v>40497</v>
      </c>
      <c r="B2965" t="s">
        <v>3041</v>
      </c>
      <c r="C2965" t="s">
        <v>2389</v>
      </c>
      <c r="D2965" t="s">
        <v>38</v>
      </c>
    </row>
    <row r="2966" spans="1:4" x14ac:dyDescent="0.25">
      <c r="A2966" s="2">
        <v>40497</v>
      </c>
      <c r="B2966" t="s">
        <v>3042</v>
      </c>
      <c r="C2966" t="s">
        <v>2389</v>
      </c>
      <c r="D2966" t="s">
        <v>38</v>
      </c>
    </row>
    <row r="2967" spans="1:4" x14ac:dyDescent="0.25">
      <c r="A2967" s="2">
        <v>40497</v>
      </c>
      <c r="B2967" t="s">
        <v>3043</v>
      </c>
      <c r="C2967" t="s">
        <v>2389</v>
      </c>
      <c r="D2967" t="s">
        <v>38</v>
      </c>
    </row>
    <row r="2968" spans="1:4" x14ac:dyDescent="0.25">
      <c r="A2968" s="2">
        <v>40497</v>
      </c>
      <c r="B2968" t="s">
        <v>3044</v>
      </c>
      <c r="C2968" t="s">
        <v>2389</v>
      </c>
      <c r="D2968" t="s">
        <v>38</v>
      </c>
    </row>
    <row r="2969" spans="1:4" x14ac:dyDescent="0.25">
      <c r="A2969" s="2">
        <v>40497</v>
      </c>
      <c r="B2969" t="s">
        <v>3045</v>
      </c>
      <c r="C2969" t="s">
        <v>2389</v>
      </c>
      <c r="D2969" t="s">
        <v>38</v>
      </c>
    </row>
    <row r="2970" spans="1:4" x14ac:dyDescent="0.25">
      <c r="A2970" s="2">
        <v>40497</v>
      </c>
      <c r="B2970" t="s">
        <v>3046</v>
      </c>
      <c r="C2970" t="s">
        <v>2389</v>
      </c>
      <c r="D2970" t="s">
        <v>38</v>
      </c>
    </row>
    <row r="2971" spans="1:4" x14ac:dyDescent="0.25">
      <c r="A2971" s="2">
        <v>40497</v>
      </c>
      <c r="B2971" t="s">
        <v>3047</v>
      </c>
      <c r="C2971" t="s">
        <v>2389</v>
      </c>
      <c r="D2971" t="s">
        <v>38</v>
      </c>
    </row>
    <row r="2972" spans="1:4" x14ac:dyDescent="0.25">
      <c r="A2972" s="2">
        <v>40497</v>
      </c>
      <c r="B2972" t="s">
        <v>3048</v>
      </c>
      <c r="C2972" t="s">
        <v>2389</v>
      </c>
      <c r="D2972" t="s">
        <v>38</v>
      </c>
    </row>
    <row r="2973" spans="1:4" x14ac:dyDescent="0.25">
      <c r="A2973" s="2">
        <v>40497</v>
      </c>
      <c r="B2973" t="s">
        <v>3049</v>
      </c>
      <c r="C2973" t="s">
        <v>2389</v>
      </c>
      <c r="D2973" t="s">
        <v>38</v>
      </c>
    </row>
    <row r="2974" spans="1:4" x14ac:dyDescent="0.25">
      <c r="A2974" s="2">
        <v>40497</v>
      </c>
      <c r="B2974" t="s">
        <v>3050</v>
      </c>
      <c r="C2974" t="s">
        <v>2389</v>
      </c>
      <c r="D2974" t="s">
        <v>38</v>
      </c>
    </row>
    <row r="2975" spans="1:4" x14ac:dyDescent="0.25">
      <c r="A2975" s="2">
        <v>40497</v>
      </c>
      <c r="B2975" t="s">
        <v>3051</v>
      </c>
      <c r="C2975" t="s">
        <v>2389</v>
      </c>
      <c r="D2975" t="s">
        <v>38</v>
      </c>
    </row>
    <row r="2976" spans="1:4" x14ac:dyDescent="0.25">
      <c r="A2976" s="2">
        <v>40497</v>
      </c>
      <c r="B2976" t="s">
        <v>3052</v>
      </c>
      <c r="C2976" t="s">
        <v>2389</v>
      </c>
      <c r="D2976" t="s">
        <v>38</v>
      </c>
    </row>
    <row r="2977" spans="1:4" x14ac:dyDescent="0.25">
      <c r="A2977" s="2">
        <v>40497</v>
      </c>
      <c r="B2977" t="s">
        <v>3053</v>
      </c>
      <c r="C2977" t="s">
        <v>2389</v>
      </c>
      <c r="D2977" t="s">
        <v>38</v>
      </c>
    </row>
    <row r="2978" spans="1:4" x14ac:dyDescent="0.25">
      <c r="A2978" s="2">
        <v>40497</v>
      </c>
      <c r="B2978" t="s">
        <v>3054</v>
      </c>
      <c r="C2978" t="s">
        <v>2389</v>
      </c>
      <c r="D2978" t="s">
        <v>38</v>
      </c>
    </row>
    <row r="2979" spans="1:4" x14ac:dyDescent="0.25">
      <c r="A2979" s="2">
        <v>40497</v>
      </c>
      <c r="B2979" t="s">
        <v>3055</v>
      </c>
      <c r="C2979" t="s">
        <v>2389</v>
      </c>
      <c r="D2979" t="s">
        <v>38</v>
      </c>
    </row>
    <row r="2980" spans="1:4" x14ac:dyDescent="0.25">
      <c r="A2980" s="2">
        <v>40497</v>
      </c>
      <c r="B2980" t="s">
        <v>3056</v>
      </c>
      <c r="C2980" t="s">
        <v>2389</v>
      </c>
      <c r="D2980" t="s">
        <v>38</v>
      </c>
    </row>
    <row r="2981" spans="1:4" x14ac:dyDescent="0.25">
      <c r="A2981" s="2">
        <v>40497</v>
      </c>
      <c r="B2981" t="s">
        <v>3057</v>
      </c>
      <c r="C2981" t="s">
        <v>2389</v>
      </c>
      <c r="D2981" t="s">
        <v>38</v>
      </c>
    </row>
    <row r="2982" spans="1:4" x14ac:dyDescent="0.25">
      <c r="A2982" s="2">
        <v>40497</v>
      </c>
      <c r="B2982" t="s">
        <v>3058</v>
      </c>
      <c r="C2982" t="s">
        <v>2389</v>
      </c>
      <c r="D2982" t="s">
        <v>38</v>
      </c>
    </row>
    <row r="2983" spans="1:4" x14ac:dyDescent="0.25">
      <c r="A2983" s="2">
        <v>40497</v>
      </c>
      <c r="B2983" t="s">
        <v>3059</v>
      </c>
      <c r="C2983" t="s">
        <v>2389</v>
      </c>
      <c r="D2983" t="s">
        <v>38</v>
      </c>
    </row>
    <row r="2984" spans="1:4" x14ac:dyDescent="0.25">
      <c r="A2984" s="2">
        <v>40497</v>
      </c>
      <c r="B2984" t="s">
        <v>3060</v>
      </c>
      <c r="C2984" t="s">
        <v>2389</v>
      </c>
      <c r="D2984" t="s">
        <v>38</v>
      </c>
    </row>
    <row r="2985" spans="1:4" x14ac:dyDescent="0.25">
      <c r="A2985" s="2">
        <v>40497</v>
      </c>
      <c r="B2985" t="s">
        <v>3061</v>
      </c>
      <c r="C2985" t="s">
        <v>2389</v>
      </c>
      <c r="D2985" t="s">
        <v>38</v>
      </c>
    </row>
    <row r="2986" spans="1:4" x14ac:dyDescent="0.25">
      <c r="A2986" s="2">
        <v>40497</v>
      </c>
      <c r="B2986" t="s">
        <v>3062</v>
      </c>
      <c r="C2986" t="s">
        <v>2389</v>
      </c>
      <c r="D2986" t="s">
        <v>38</v>
      </c>
    </row>
    <row r="2987" spans="1:4" x14ac:dyDescent="0.25">
      <c r="A2987" s="2">
        <v>40497</v>
      </c>
      <c r="B2987" t="s">
        <v>3063</v>
      </c>
      <c r="C2987" t="s">
        <v>2389</v>
      </c>
      <c r="D2987" t="s">
        <v>38</v>
      </c>
    </row>
    <row r="2988" spans="1:4" x14ac:dyDescent="0.25">
      <c r="A2988" s="2">
        <v>40497</v>
      </c>
      <c r="B2988" t="s">
        <v>3064</v>
      </c>
      <c r="C2988" t="s">
        <v>2389</v>
      </c>
      <c r="D2988" t="s">
        <v>38</v>
      </c>
    </row>
    <row r="2989" spans="1:4" x14ac:dyDescent="0.25">
      <c r="A2989" s="2">
        <v>40497</v>
      </c>
      <c r="B2989" t="s">
        <v>3065</v>
      </c>
      <c r="C2989" t="s">
        <v>2389</v>
      </c>
      <c r="D2989" t="s">
        <v>38</v>
      </c>
    </row>
    <row r="2990" spans="1:4" x14ac:dyDescent="0.25">
      <c r="A2990" s="2">
        <v>40497</v>
      </c>
      <c r="B2990" t="s">
        <v>3066</v>
      </c>
      <c r="C2990" t="s">
        <v>2389</v>
      </c>
      <c r="D2990" t="s">
        <v>38</v>
      </c>
    </row>
    <row r="2991" spans="1:4" x14ac:dyDescent="0.25">
      <c r="A2991" s="2">
        <v>40497</v>
      </c>
      <c r="B2991" t="s">
        <v>3067</v>
      </c>
      <c r="C2991" t="s">
        <v>2389</v>
      </c>
      <c r="D2991" t="s">
        <v>38</v>
      </c>
    </row>
    <row r="2992" spans="1:4" x14ac:dyDescent="0.25">
      <c r="A2992" s="2">
        <v>40497</v>
      </c>
      <c r="B2992" t="s">
        <v>3068</v>
      </c>
      <c r="C2992" t="s">
        <v>2389</v>
      </c>
      <c r="D2992" t="s">
        <v>38</v>
      </c>
    </row>
    <row r="2993" spans="1:4" x14ac:dyDescent="0.25">
      <c r="A2993" s="2">
        <v>40497</v>
      </c>
      <c r="B2993" t="s">
        <v>3069</v>
      </c>
      <c r="C2993" t="s">
        <v>2389</v>
      </c>
      <c r="D2993" t="s">
        <v>38</v>
      </c>
    </row>
    <row r="2994" spans="1:4" x14ac:dyDescent="0.25">
      <c r="A2994" s="2">
        <v>40497</v>
      </c>
      <c r="B2994" t="s">
        <v>3070</v>
      </c>
      <c r="C2994" t="s">
        <v>2389</v>
      </c>
      <c r="D2994" t="s">
        <v>38</v>
      </c>
    </row>
    <row r="2995" spans="1:4" x14ac:dyDescent="0.25">
      <c r="A2995" s="2">
        <v>40497</v>
      </c>
      <c r="B2995" t="s">
        <v>3071</v>
      </c>
      <c r="C2995" t="s">
        <v>2389</v>
      </c>
      <c r="D2995" t="s">
        <v>38</v>
      </c>
    </row>
    <row r="2996" spans="1:4" x14ac:dyDescent="0.25">
      <c r="A2996" s="2">
        <v>40497</v>
      </c>
      <c r="B2996" t="s">
        <v>3072</v>
      </c>
      <c r="C2996" t="s">
        <v>2389</v>
      </c>
      <c r="D2996" t="s">
        <v>38</v>
      </c>
    </row>
    <row r="2997" spans="1:4" x14ac:dyDescent="0.25">
      <c r="A2997" s="2">
        <v>40497</v>
      </c>
      <c r="B2997" t="s">
        <v>3073</v>
      </c>
      <c r="C2997" t="s">
        <v>2389</v>
      </c>
      <c r="D2997" t="s">
        <v>38</v>
      </c>
    </row>
    <row r="2998" spans="1:4" x14ac:dyDescent="0.25">
      <c r="A2998" s="2">
        <v>40497</v>
      </c>
      <c r="B2998" t="s">
        <v>3074</v>
      </c>
      <c r="C2998" t="s">
        <v>2389</v>
      </c>
      <c r="D2998" t="s">
        <v>38</v>
      </c>
    </row>
    <row r="2999" spans="1:4" x14ac:dyDescent="0.25">
      <c r="A2999" s="2">
        <v>40497</v>
      </c>
      <c r="B2999" t="s">
        <v>3075</v>
      </c>
      <c r="C2999" t="s">
        <v>2389</v>
      </c>
      <c r="D2999" t="s">
        <v>38</v>
      </c>
    </row>
    <row r="3000" spans="1:4" x14ac:dyDescent="0.25">
      <c r="A3000" s="2">
        <v>40497</v>
      </c>
      <c r="B3000" t="s">
        <v>3076</v>
      </c>
      <c r="C3000" t="s">
        <v>2389</v>
      </c>
      <c r="D3000" t="s">
        <v>38</v>
      </c>
    </row>
    <row r="3001" spans="1:4" x14ac:dyDescent="0.25">
      <c r="A3001" s="2">
        <v>40497</v>
      </c>
      <c r="B3001" t="s">
        <v>3077</v>
      </c>
      <c r="C3001" t="s">
        <v>2389</v>
      </c>
      <c r="D3001" t="s">
        <v>38</v>
      </c>
    </row>
    <row r="3002" spans="1:4" x14ac:dyDescent="0.25">
      <c r="A3002" s="2">
        <v>40497</v>
      </c>
      <c r="B3002" t="s">
        <v>3078</v>
      </c>
      <c r="C3002" t="s">
        <v>2389</v>
      </c>
      <c r="D3002" t="s">
        <v>38</v>
      </c>
    </row>
    <row r="3003" spans="1:4" x14ac:dyDescent="0.25">
      <c r="A3003" s="2">
        <v>40497</v>
      </c>
      <c r="B3003" t="s">
        <v>3079</v>
      </c>
      <c r="C3003" t="s">
        <v>2389</v>
      </c>
      <c r="D3003" t="s">
        <v>38</v>
      </c>
    </row>
    <row r="3004" spans="1:4" x14ac:dyDescent="0.25">
      <c r="A3004" s="2">
        <v>40497</v>
      </c>
      <c r="B3004" t="s">
        <v>3080</v>
      </c>
      <c r="C3004" t="s">
        <v>2389</v>
      </c>
      <c r="D3004" t="s">
        <v>38</v>
      </c>
    </row>
    <row r="3005" spans="1:4" x14ac:dyDescent="0.25">
      <c r="A3005" s="2">
        <v>40497</v>
      </c>
      <c r="B3005" t="s">
        <v>3081</v>
      </c>
      <c r="C3005" t="s">
        <v>2389</v>
      </c>
      <c r="D3005" t="s">
        <v>38</v>
      </c>
    </row>
    <row r="3006" spans="1:4" x14ac:dyDescent="0.25">
      <c r="A3006" s="2">
        <v>40497</v>
      </c>
      <c r="B3006" t="s">
        <v>3082</v>
      </c>
      <c r="C3006" t="s">
        <v>2389</v>
      </c>
      <c r="D3006" t="s">
        <v>38</v>
      </c>
    </row>
    <row r="3007" spans="1:4" x14ac:dyDescent="0.25">
      <c r="A3007" s="2">
        <v>40497</v>
      </c>
      <c r="B3007" t="s">
        <v>3083</v>
      </c>
      <c r="C3007" t="s">
        <v>2389</v>
      </c>
      <c r="D3007" t="s">
        <v>38</v>
      </c>
    </row>
    <row r="3008" spans="1:4" x14ac:dyDescent="0.25">
      <c r="A3008" s="2">
        <v>40497</v>
      </c>
      <c r="B3008" t="s">
        <v>3084</v>
      </c>
      <c r="C3008" t="s">
        <v>2389</v>
      </c>
      <c r="D3008" t="s">
        <v>38</v>
      </c>
    </row>
    <row r="3009" spans="1:4" x14ac:dyDescent="0.25">
      <c r="A3009" s="2">
        <v>40497</v>
      </c>
      <c r="B3009" t="s">
        <v>3085</v>
      </c>
      <c r="C3009" t="s">
        <v>2389</v>
      </c>
      <c r="D3009" t="s">
        <v>38</v>
      </c>
    </row>
    <row r="3010" spans="1:4" x14ac:dyDescent="0.25">
      <c r="A3010" s="2">
        <v>40497</v>
      </c>
      <c r="B3010" t="s">
        <v>3086</v>
      </c>
      <c r="C3010" t="s">
        <v>2389</v>
      </c>
      <c r="D3010" t="s">
        <v>38</v>
      </c>
    </row>
    <row r="3011" spans="1:4" x14ac:dyDescent="0.25">
      <c r="A3011" s="2">
        <v>40497</v>
      </c>
      <c r="B3011" t="s">
        <v>3087</v>
      </c>
      <c r="C3011" t="s">
        <v>2389</v>
      </c>
      <c r="D3011" t="s">
        <v>38</v>
      </c>
    </row>
    <row r="3012" spans="1:4" x14ac:dyDescent="0.25">
      <c r="A3012" s="2">
        <v>40497</v>
      </c>
      <c r="B3012" t="s">
        <v>3088</v>
      </c>
      <c r="C3012" t="s">
        <v>2389</v>
      </c>
      <c r="D3012" t="s">
        <v>38</v>
      </c>
    </row>
    <row r="3013" spans="1:4" x14ac:dyDescent="0.25">
      <c r="A3013" s="2">
        <v>40497</v>
      </c>
      <c r="B3013" t="s">
        <v>3089</v>
      </c>
      <c r="C3013" t="s">
        <v>2389</v>
      </c>
      <c r="D3013" t="s">
        <v>38</v>
      </c>
    </row>
    <row r="3014" spans="1:4" x14ac:dyDescent="0.25">
      <c r="A3014" s="2">
        <v>40497</v>
      </c>
      <c r="B3014" t="s">
        <v>3090</v>
      </c>
      <c r="C3014" t="s">
        <v>2389</v>
      </c>
      <c r="D3014" t="s">
        <v>38</v>
      </c>
    </row>
    <row r="3015" spans="1:4" x14ac:dyDescent="0.25">
      <c r="A3015" s="2">
        <v>40497</v>
      </c>
      <c r="B3015" t="s">
        <v>3091</v>
      </c>
      <c r="C3015" t="s">
        <v>2389</v>
      </c>
      <c r="D3015" t="s">
        <v>38</v>
      </c>
    </row>
    <row r="3016" spans="1:4" x14ac:dyDescent="0.25">
      <c r="A3016" s="2">
        <v>40497</v>
      </c>
      <c r="B3016" t="s">
        <v>3092</v>
      </c>
      <c r="C3016" t="s">
        <v>2389</v>
      </c>
      <c r="D3016" t="s">
        <v>38</v>
      </c>
    </row>
    <row r="3017" spans="1:4" x14ac:dyDescent="0.25">
      <c r="A3017" s="2">
        <v>40497</v>
      </c>
      <c r="B3017" t="s">
        <v>3093</v>
      </c>
      <c r="C3017" t="s">
        <v>2389</v>
      </c>
      <c r="D3017" t="s">
        <v>38</v>
      </c>
    </row>
    <row r="3018" spans="1:4" x14ac:dyDescent="0.25">
      <c r="A3018" s="2">
        <v>40497</v>
      </c>
      <c r="B3018" t="s">
        <v>3094</v>
      </c>
      <c r="C3018" t="s">
        <v>2389</v>
      </c>
      <c r="D3018" t="s">
        <v>38</v>
      </c>
    </row>
    <row r="3019" spans="1:4" x14ac:dyDescent="0.25">
      <c r="A3019" s="2">
        <v>40497</v>
      </c>
      <c r="B3019" t="s">
        <v>3095</v>
      </c>
      <c r="C3019" t="s">
        <v>2389</v>
      </c>
      <c r="D3019" t="s">
        <v>38</v>
      </c>
    </row>
    <row r="3020" spans="1:4" x14ac:dyDescent="0.25">
      <c r="A3020" s="2">
        <v>40497</v>
      </c>
      <c r="B3020" t="s">
        <v>3096</v>
      </c>
      <c r="C3020" t="s">
        <v>2389</v>
      </c>
      <c r="D3020" t="s">
        <v>38</v>
      </c>
    </row>
    <row r="3021" spans="1:4" x14ac:dyDescent="0.25">
      <c r="A3021" s="2">
        <v>40497</v>
      </c>
      <c r="B3021" t="s">
        <v>2892</v>
      </c>
      <c r="C3021" t="s">
        <v>2389</v>
      </c>
      <c r="D3021" t="s">
        <v>38</v>
      </c>
    </row>
    <row r="3022" spans="1:4" x14ac:dyDescent="0.25">
      <c r="A3022" s="2">
        <v>40497</v>
      </c>
      <c r="B3022" t="s">
        <v>3097</v>
      </c>
      <c r="C3022" t="s">
        <v>2389</v>
      </c>
      <c r="D3022" t="s">
        <v>38</v>
      </c>
    </row>
    <row r="3023" spans="1:4" x14ac:dyDescent="0.25">
      <c r="A3023" s="2">
        <v>40497</v>
      </c>
      <c r="B3023" t="s">
        <v>3098</v>
      </c>
      <c r="C3023" t="s">
        <v>2389</v>
      </c>
      <c r="D3023" t="s">
        <v>38</v>
      </c>
    </row>
    <row r="3024" spans="1:4" x14ac:dyDescent="0.25">
      <c r="A3024" s="2">
        <v>40497</v>
      </c>
      <c r="B3024" t="s">
        <v>3099</v>
      </c>
      <c r="C3024" t="s">
        <v>2389</v>
      </c>
      <c r="D3024" t="s">
        <v>38</v>
      </c>
    </row>
    <row r="3025" spans="1:4" x14ac:dyDescent="0.25">
      <c r="A3025" s="2">
        <v>40497</v>
      </c>
      <c r="B3025" t="s">
        <v>3100</v>
      </c>
      <c r="C3025" t="s">
        <v>2389</v>
      </c>
      <c r="D3025" t="s">
        <v>38</v>
      </c>
    </row>
    <row r="3026" spans="1:4" x14ac:dyDescent="0.25">
      <c r="A3026" s="2">
        <v>40497</v>
      </c>
      <c r="B3026" t="s">
        <v>3101</v>
      </c>
      <c r="C3026" t="s">
        <v>2389</v>
      </c>
      <c r="D3026" t="s">
        <v>38</v>
      </c>
    </row>
    <row r="3027" spans="1:4" x14ac:dyDescent="0.25">
      <c r="A3027" s="2">
        <v>40497</v>
      </c>
      <c r="B3027" t="s">
        <v>3102</v>
      </c>
      <c r="C3027" t="s">
        <v>2389</v>
      </c>
      <c r="D3027" t="s">
        <v>38</v>
      </c>
    </row>
    <row r="3028" spans="1:4" x14ac:dyDescent="0.25">
      <c r="A3028" s="2">
        <v>40497</v>
      </c>
      <c r="B3028" t="s">
        <v>3103</v>
      </c>
      <c r="C3028" t="s">
        <v>2389</v>
      </c>
      <c r="D3028" t="s">
        <v>38</v>
      </c>
    </row>
    <row r="3029" spans="1:4" x14ac:dyDescent="0.25">
      <c r="A3029" s="2">
        <v>40497</v>
      </c>
      <c r="B3029" t="s">
        <v>3104</v>
      </c>
      <c r="C3029" t="s">
        <v>2389</v>
      </c>
      <c r="D3029" t="s">
        <v>38</v>
      </c>
    </row>
    <row r="3030" spans="1:4" x14ac:dyDescent="0.25">
      <c r="A3030" s="2">
        <v>40497</v>
      </c>
      <c r="B3030" t="s">
        <v>3105</v>
      </c>
      <c r="C3030" t="s">
        <v>2389</v>
      </c>
      <c r="D3030" t="s">
        <v>38</v>
      </c>
    </row>
    <row r="3031" spans="1:4" x14ac:dyDescent="0.25">
      <c r="A3031" s="2">
        <v>40497</v>
      </c>
      <c r="B3031" t="s">
        <v>3106</v>
      </c>
      <c r="C3031" t="s">
        <v>2389</v>
      </c>
      <c r="D3031" t="s">
        <v>38</v>
      </c>
    </row>
    <row r="3032" spans="1:4" x14ac:dyDescent="0.25">
      <c r="A3032" s="2">
        <v>40497</v>
      </c>
      <c r="B3032" t="s">
        <v>3107</v>
      </c>
      <c r="C3032" t="s">
        <v>2389</v>
      </c>
      <c r="D3032" t="s">
        <v>38</v>
      </c>
    </row>
    <row r="3033" spans="1:4" x14ac:dyDescent="0.25">
      <c r="A3033" s="2">
        <v>40497</v>
      </c>
      <c r="B3033" t="s">
        <v>3108</v>
      </c>
      <c r="C3033" t="s">
        <v>2389</v>
      </c>
      <c r="D3033" t="s">
        <v>38</v>
      </c>
    </row>
    <row r="3034" spans="1:4" x14ac:dyDescent="0.25">
      <c r="A3034" s="2">
        <v>40497</v>
      </c>
      <c r="B3034" t="s">
        <v>3109</v>
      </c>
      <c r="C3034" t="s">
        <v>2389</v>
      </c>
      <c r="D3034" t="s">
        <v>38</v>
      </c>
    </row>
    <row r="3035" spans="1:4" x14ac:dyDescent="0.25">
      <c r="A3035" s="2">
        <v>40497</v>
      </c>
      <c r="B3035" t="s">
        <v>3110</v>
      </c>
      <c r="C3035" t="s">
        <v>2389</v>
      </c>
      <c r="D3035" t="s">
        <v>38</v>
      </c>
    </row>
    <row r="3036" spans="1:4" x14ac:dyDescent="0.25">
      <c r="A3036" s="2">
        <v>40497</v>
      </c>
      <c r="B3036" t="s">
        <v>3111</v>
      </c>
      <c r="C3036" t="s">
        <v>2389</v>
      </c>
      <c r="D3036" t="s">
        <v>38</v>
      </c>
    </row>
    <row r="3037" spans="1:4" x14ac:dyDescent="0.25">
      <c r="A3037" s="2">
        <v>40497</v>
      </c>
      <c r="B3037" t="s">
        <v>3112</v>
      </c>
      <c r="C3037" t="s">
        <v>2389</v>
      </c>
      <c r="D3037" t="s">
        <v>38</v>
      </c>
    </row>
    <row r="3038" spans="1:4" x14ac:dyDescent="0.25">
      <c r="A3038" s="2">
        <v>40497</v>
      </c>
      <c r="B3038" t="s">
        <v>3113</v>
      </c>
      <c r="C3038" t="s">
        <v>2389</v>
      </c>
      <c r="D3038" t="s">
        <v>38</v>
      </c>
    </row>
    <row r="3039" spans="1:4" x14ac:dyDescent="0.25">
      <c r="A3039" s="2">
        <v>40497</v>
      </c>
      <c r="B3039" t="s">
        <v>3114</v>
      </c>
      <c r="C3039" t="s">
        <v>2389</v>
      </c>
      <c r="D3039" t="s">
        <v>38</v>
      </c>
    </row>
    <row r="3040" spans="1:4" x14ac:dyDescent="0.25">
      <c r="A3040" s="2">
        <v>40497</v>
      </c>
      <c r="B3040" t="s">
        <v>3115</v>
      </c>
      <c r="C3040" t="s">
        <v>2389</v>
      </c>
      <c r="D3040" t="s">
        <v>38</v>
      </c>
    </row>
    <row r="3041" spans="1:4" x14ac:dyDescent="0.25">
      <c r="A3041" s="2">
        <v>40497</v>
      </c>
      <c r="B3041" t="s">
        <v>3116</v>
      </c>
      <c r="C3041" t="s">
        <v>2389</v>
      </c>
      <c r="D3041" t="s">
        <v>38</v>
      </c>
    </row>
    <row r="3042" spans="1:4" x14ac:dyDescent="0.25">
      <c r="A3042" s="2">
        <v>40497</v>
      </c>
      <c r="B3042" t="s">
        <v>3117</v>
      </c>
      <c r="C3042" t="s">
        <v>2389</v>
      </c>
      <c r="D3042" t="s">
        <v>38</v>
      </c>
    </row>
    <row r="3043" spans="1:4" x14ac:dyDescent="0.25">
      <c r="A3043" s="2">
        <v>40497</v>
      </c>
      <c r="B3043" t="s">
        <v>3118</v>
      </c>
      <c r="C3043" t="s">
        <v>2389</v>
      </c>
      <c r="D3043" t="s">
        <v>38</v>
      </c>
    </row>
    <row r="3044" spans="1:4" x14ac:dyDescent="0.25">
      <c r="A3044" s="2">
        <v>40497</v>
      </c>
      <c r="B3044" t="s">
        <v>3119</v>
      </c>
      <c r="C3044" t="s">
        <v>2389</v>
      </c>
      <c r="D3044" t="s">
        <v>38</v>
      </c>
    </row>
    <row r="3045" spans="1:4" x14ac:dyDescent="0.25">
      <c r="A3045" s="2">
        <v>40497</v>
      </c>
      <c r="B3045" t="s">
        <v>3120</v>
      </c>
      <c r="C3045" t="s">
        <v>2389</v>
      </c>
      <c r="D3045" t="s">
        <v>38</v>
      </c>
    </row>
    <row r="3046" spans="1:4" x14ac:dyDescent="0.25">
      <c r="A3046" s="2">
        <v>40497</v>
      </c>
      <c r="B3046" t="s">
        <v>3121</v>
      </c>
      <c r="C3046" t="s">
        <v>2389</v>
      </c>
      <c r="D3046" t="s">
        <v>38</v>
      </c>
    </row>
    <row r="3047" spans="1:4" x14ac:dyDescent="0.25">
      <c r="A3047" s="2">
        <v>40497</v>
      </c>
      <c r="B3047" t="s">
        <v>3122</v>
      </c>
      <c r="C3047" t="s">
        <v>2389</v>
      </c>
      <c r="D3047" t="s">
        <v>38</v>
      </c>
    </row>
    <row r="3048" spans="1:4" x14ac:dyDescent="0.25">
      <c r="A3048" s="2">
        <v>40497</v>
      </c>
      <c r="B3048" t="s">
        <v>3123</v>
      </c>
      <c r="C3048" t="s">
        <v>2389</v>
      </c>
      <c r="D3048" t="s">
        <v>38</v>
      </c>
    </row>
    <row r="3049" spans="1:4" x14ac:dyDescent="0.25">
      <c r="A3049" s="2">
        <v>40497</v>
      </c>
      <c r="B3049" t="s">
        <v>3124</v>
      </c>
      <c r="C3049" t="s">
        <v>2389</v>
      </c>
      <c r="D3049" t="s">
        <v>38</v>
      </c>
    </row>
    <row r="3050" spans="1:4" x14ac:dyDescent="0.25">
      <c r="A3050" s="2">
        <v>40497</v>
      </c>
      <c r="B3050" t="s">
        <v>3125</v>
      </c>
      <c r="C3050" t="s">
        <v>2389</v>
      </c>
      <c r="D3050" t="s">
        <v>38</v>
      </c>
    </row>
    <row r="3051" spans="1:4" x14ac:dyDescent="0.25">
      <c r="A3051" s="2">
        <v>40497</v>
      </c>
      <c r="B3051" t="s">
        <v>3126</v>
      </c>
      <c r="C3051" t="s">
        <v>2389</v>
      </c>
      <c r="D3051" t="s">
        <v>38</v>
      </c>
    </row>
    <row r="3052" spans="1:4" x14ac:dyDescent="0.25">
      <c r="A3052" s="2">
        <v>40497</v>
      </c>
      <c r="B3052" t="s">
        <v>3127</v>
      </c>
      <c r="C3052" t="s">
        <v>2389</v>
      </c>
      <c r="D3052" t="s">
        <v>38</v>
      </c>
    </row>
    <row r="3053" spans="1:4" x14ac:dyDescent="0.25">
      <c r="A3053" s="2">
        <v>40497</v>
      </c>
      <c r="B3053" t="s">
        <v>3128</v>
      </c>
      <c r="C3053" t="s">
        <v>2389</v>
      </c>
      <c r="D3053" t="s">
        <v>38</v>
      </c>
    </row>
    <row r="3054" spans="1:4" x14ac:dyDescent="0.25">
      <c r="A3054" s="2">
        <v>40497</v>
      </c>
      <c r="B3054" t="s">
        <v>2742</v>
      </c>
      <c r="C3054" t="s">
        <v>2389</v>
      </c>
      <c r="D3054" t="s">
        <v>38</v>
      </c>
    </row>
    <row r="3055" spans="1:4" x14ac:dyDescent="0.25">
      <c r="A3055" s="2">
        <v>40497</v>
      </c>
      <c r="B3055" t="s">
        <v>3129</v>
      </c>
      <c r="C3055" t="s">
        <v>2389</v>
      </c>
      <c r="D3055" t="s">
        <v>38</v>
      </c>
    </row>
    <row r="3056" spans="1:4" x14ac:dyDescent="0.25">
      <c r="A3056" s="2">
        <v>40497</v>
      </c>
      <c r="B3056" t="s">
        <v>3130</v>
      </c>
      <c r="C3056" t="s">
        <v>2389</v>
      </c>
      <c r="D3056" t="s">
        <v>38</v>
      </c>
    </row>
    <row r="3057" spans="1:4" x14ac:dyDescent="0.25">
      <c r="A3057" s="2">
        <v>40497</v>
      </c>
      <c r="B3057" t="s">
        <v>3131</v>
      </c>
      <c r="C3057" t="s">
        <v>2389</v>
      </c>
      <c r="D3057" t="s">
        <v>38</v>
      </c>
    </row>
    <row r="3058" spans="1:4" x14ac:dyDescent="0.25">
      <c r="A3058" s="2">
        <v>40497</v>
      </c>
      <c r="B3058" t="s">
        <v>3132</v>
      </c>
      <c r="C3058" t="s">
        <v>2389</v>
      </c>
      <c r="D3058" t="s">
        <v>38</v>
      </c>
    </row>
    <row r="3059" spans="1:4" x14ac:dyDescent="0.25">
      <c r="A3059" s="2">
        <v>40497</v>
      </c>
      <c r="B3059" t="s">
        <v>3133</v>
      </c>
      <c r="C3059" t="s">
        <v>2389</v>
      </c>
      <c r="D3059" t="s">
        <v>38</v>
      </c>
    </row>
    <row r="3060" spans="1:4" x14ac:dyDescent="0.25">
      <c r="A3060" s="2">
        <v>40497</v>
      </c>
      <c r="B3060" t="s">
        <v>3134</v>
      </c>
      <c r="C3060" t="s">
        <v>2389</v>
      </c>
      <c r="D3060" t="s">
        <v>38</v>
      </c>
    </row>
    <row r="3061" spans="1:4" x14ac:dyDescent="0.25">
      <c r="A3061" s="2">
        <v>40497</v>
      </c>
      <c r="B3061" t="s">
        <v>3135</v>
      </c>
      <c r="C3061" t="s">
        <v>2389</v>
      </c>
      <c r="D3061" t="s">
        <v>38</v>
      </c>
    </row>
    <row r="3062" spans="1:4" x14ac:dyDescent="0.25">
      <c r="A3062" s="2">
        <v>40497</v>
      </c>
      <c r="B3062" t="s">
        <v>3136</v>
      </c>
      <c r="C3062" t="s">
        <v>2389</v>
      </c>
      <c r="D3062" t="s">
        <v>38</v>
      </c>
    </row>
    <row r="3063" spans="1:4" x14ac:dyDescent="0.25">
      <c r="A3063" s="2">
        <v>40497</v>
      </c>
      <c r="B3063" t="s">
        <v>3137</v>
      </c>
      <c r="C3063" t="s">
        <v>2389</v>
      </c>
      <c r="D3063" t="s">
        <v>38</v>
      </c>
    </row>
    <row r="3064" spans="1:4" x14ac:dyDescent="0.25">
      <c r="A3064" s="2">
        <v>40497</v>
      </c>
      <c r="B3064" t="s">
        <v>3138</v>
      </c>
      <c r="C3064" t="s">
        <v>2389</v>
      </c>
      <c r="D3064" t="s">
        <v>38</v>
      </c>
    </row>
    <row r="3065" spans="1:4" x14ac:dyDescent="0.25">
      <c r="A3065" s="2">
        <v>40497</v>
      </c>
      <c r="B3065" t="s">
        <v>3139</v>
      </c>
      <c r="C3065" t="s">
        <v>2389</v>
      </c>
      <c r="D3065" t="s">
        <v>38</v>
      </c>
    </row>
    <row r="3066" spans="1:4" x14ac:dyDescent="0.25">
      <c r="A3066" s="2">
        <v>40497</v>
      </c>
      <c r="B3066" t="s">
        <v>3140</v>
      </c>
      <c r="C3066" t="s">
        <v>2389</v>
      </c>
      <c r="D3066" t="s">
        <v>38</v>
      </c>
    </row>
    <row r="3067" spans="1:4" x14ac:dyDescent="0.25">
      <c r="A3067" s="2">
        <v>40497</v>
      </c>
      <c r="B3067" t="s">
        <v>3141</v>
      </c>
      <c r="C3067" t="s">
        <v>2389</v>
      </c>
      <c r="D3067" t="s">
        <v>38</v>
      </c>
    </row>
    <row r="3068" spans="1:4" x14ac:dyDescent="0.25">
      <c r="A3068" s="2">
        <v>40497</v>
      </c>
      <c r="B3068" t="s">
        <v>3142</v>
      </c>
      <c r="C3068" t="s">
        <v>2389</v>
      </c>
      <c r="D3068" t="s">
        <v>38</v>
      </c>
    </row>
    <row r="3069" spans="1:4" x14ac:dyDescent="0.25">
      <c r="A3069" s="2">
        <v>40497</v>
      </c>
      <c r="B3069" t="s">
        <v>3143</v>
      </c>
      <c r="C3069" t="s">
        <v>2389</v>
      </c>
      <c r="D3069" t="s">
        <v>38</v>
      </c>
    </row>
    <row r="3070" spans="1:4" x14ac:dyDescent="0.25">
      <c r="A3070" s="2">
        <v>40497</v>
      </c>
      <c r="B3070" t="s">
        <v>3144</v>
      </c>
      <c r="C3070" t="s">
        <v>2389</v>
      </c>
      <c r="D3070" t="s">
        <v>38</v>
      </c>
    </row>
    <row r="3071" spans="1:4" x14ac:dyDescent="0.25">
      <c r="A3071" s="2">
        <v>40497</v>
      </c>
      <c r="B3071" t="s">
        <v>3145</v>
      </c>
      <c r="C3071" t="s">
        <v>2389</v>
      </c>
      <c r="D3071" t="s">
        <v>38</v>
      </c>
    </row>
    <row r="3072" spans="1:4" x14ac:dyDescent="0.25">
      <c r="A3072" s="2">
        <v>40497</v>
      </c>
      <c r="B3072" t="s">
        <v>3146</v>
      </c>
      <c r="C3072" t="s">
        <v>2389</v>
      </c>
      <c r="D3072" t="s">
        <v>38</v>
      </c>
    </row>
    <row r="3073" spans="1:4" x14ac:dyDescent="0.25">
      <c r="A3073" s="2">
        <v>40497</v>
      </c>
      <c r="B3073" t="s">
        <v>3147</v>
      </c>
      <c r="C3073" t="s">
        <v>2389</v>
      </c>
      <c r="D3073" t="s">
        <v>38</v>
      </c>
    </row>
    <row r="3074" spans="1:4" x14ac:dyDescent="0.25">
      <c r="A3074" s="2">
        <v>40497</v>
      </c>
      <c r="B3074" t="s">
        <v>3148</v>
      </c>
      <c r="C3074" t="s">
        <v>2389</v>
      </c>
      <c r="D3074" t="s">
        <v>38</v>
      </c>
    </row>
    <row r="3075" spans="1:4" x14ac:dyDescent="0.25">
      <c r="A3075" s="2">
        <v>40497</v>
      </c>
      <c r="B3075" t="s">
        <v>3149</v>
      </c>
      <c r="C3075" t="s">
        <v>2389</v>
      </c>
      <c r="D3075" t="s">
        <v>38</v>
      </c>
    </row>
    <row r="3076" spans="1:4" x14ac:dyDescent="0.25">
      <c r="A3076" s="2">
        <v>40497</v>
      </c>
      <c r="B3076" t="s">
        <v>3150</v>
      </c>
      <c r="C3076" t="s">
        <v>2389</v>
      </c>
      <c r="D3076" t="s">
        <v>38</v>
      </c>
    </row>
    <row r="3077" spans="1:4" x14ac:dyDescent="0.25">
      <c r="A3077" s="2">
        <v>40497</v>
      </c>
      <c r="B3077" t="s">
        <v>3151</v>
      </c>
      <c r="C3077" t="s">
        <v>2389</v>
      </c>
      <c r="D3077" t="s">
        <v>38</v>
      </c>
    </row>
    <row r="3078" spans="1:4" x14ac:dyDescent="0.25">
      <c r="A3078" s="2">
        <v>40497</v>
      </c>
      <c r="B3078" t="s">
        <v>3152</v>
      </c>
      <c r="C3078" t="s">
        <v>2389</v>
      </c>
      <c r="D3078" t="s">
        <v>38</v>
      </c>
    </row>
    <row r="3079" spans="1:4" x14ac:dyDescent="0.25">
      <c r="A3079" s="2">
        <v>40497</v>
      </c>
      <c r="B3079" t="s">
        <v>3153</v>
      </c>
      <c r="C3079" t="s">
        <v>2389</v>
      </c>
      <c r="D3079" t="s">
        <v>38</v>
      </c>
    </row>
    <row r="3080" spans="1:4" x14ac:dyDescent="0.25">
      <c r="A3080" s="2">
        <v>40497</v>
      </c>
      <c r="B3080" t="s">
        <v>3154</v>
      </c>
      <c r="C3080" t="s">
        <v>2389</v>
      </c>
      <c r="D3080" t="s">
        <v>38</v>
      </c>
    </row>
    <row r="3081" spans="1:4" x14ac:dyDescent="0.25">
      <c r="A3081" s="2">
        <v>40497</v>
      </c>
      <c r="B3081" t="s">
        <v>3155</v>
      </c>
      <c r="C3081" t="s">
        <v>2389</v>
      </c>
      <c r="D3081" t="s">
        <v>38</v>
      </c>
    </row>
    <row r="3082" spans="1:4" x14ac:dyDescent="0.25">
      <c r="A3082" s="2">
        <v>40497</v>
      </c>
      <c r="B3082" t="s">
        <v>3156</v>
      </c>
      <c r="C3082" t="s">
        <v>2389</v>
      </c>
      <c r="D3082" t="s">
        <v>38</v>
      </c>
    </row>
    <row r="3083" spans="1:4" x14ac:dyDescent="0.25">
      <c r="A3083" s="2">
        <v>40497</v>
      </c>
      <c r="B3083" t="s">
        <v>3157</v>
      </c>
      <c r="C3083" t="s">
        <v>2389</v>
      </c>
      <c r="D3083" t="s">
        <v>38</v>
      </c>
    </row>
    <row r="3084" spans="1:4" x14ac:dyDescent="0.25">
      <c r="A3084" s="2">
        <v>40497</v>
      </c>
      <c r="B3084" t="s">
        <v>3158</v>
      </c>
      <c r="C3084" t="s">
        <v>2389</v>
      </c>
      <c r="D3084" t="s">
        <v>38</v>
      </c>
    </row>
    <row r="3085" spans="1:4" x14ac:dyDescent="0.25">
      <c r="A3085" s="2">
        <v>40497</v>
      </c>
      <c r="B3085" t="s">
        <v>3159</v>
      </c>
      <c r="C3085" t="s">
        <v>2389</v>
      </c>
      <c r="D3085" t="s">
        <v>38</v>
      </c>
    </row>
    <row r="3086" spans="1:4" x14ac:dyDescent="0.25">
      <c r="A3086" s="2">
        <v>40497</v>
      </c>
      <c r="B3086" t="s">
        <v>3160</v>
      </c>
      <c r="C3086" t="s">
        <v>2389</v>
      </c>
      <c r="D3086" t="s">
        <v>38</v>
      </c>
    </row>
    <row r="3087" spans="1:4" x14ac:dyDescent="0.25">
      <c r="A3087" s="2">
        <v>40497</v>
      </c>
      <c r="B3087" t="s">
        <v>3161</v>
      </c>
      <c r="C3087" t="s">
        <v>2389</v>
      </c>
      <c r="D3087" t="s">
        <v>38</v>
      </c>
    </row>
    <row r="3088" spans="1:4" x14ac:dyDescent="0.25">
      <c r="A3088" s="2">
        <v>40497</v>
      </c>
      <c r="B3088" t="s">
        <v>3162</v>
      </c>
      <c r="C3088" t="s">
        <v>2389</v>
      </c>
      <c r="D3088" t="s">
        <v>38</v>
      </c>
    </row>
    <row r="3089" spans="1:4" x14ac:dyDescent="0.25">
      <c r="A3089" s="2">
        <v>40497</v>
      </c>
      <c r="B3089" t="s">
        <v>3163</v>
      </c>
      <c r="C3089" t="s">
        <v>2389</v>
      </c>
      <c r="D3089" t="s">
        <v>38</v>
      </c>
    </row>
    <row r="3090" spans="1:4" x14ac:dyDescent="0.25">
      <c r="A3090" s="2">
        <v>40497</v>
      </c>
      <c r="B3090" t="s">
        <v>3164</v>
      </c>
      <c r="C3090" t="s">
        <v>2389</v>
      </c>
      <c r="D3090" t="s">
        <v>38</v>
      </c>
    </row>
    <row r="3091" spans="1:4" x14ac:dyDescent="0.25">
      <c r="A3091" s="2">
        <v>40497</v>
      </c>
      <c r="B3091" t="s">
        <v>3165</v>
      </c>
      <c r="C3091" t="s">
        <v>2389</v>
      </c>
      <c r="D3091" t="s">
        <v>38</v>
      </c>
    </row>
    <row r="3092" spans="1:4" x14ac:dyDescent="0.25">
      <c r="A3092" s="2">
        <v>40497</v>
      </c>
      <c r="B3092" t="s">
        <v>3166</v>
      </c>
      <c r="C3092" t="s">
        <v>2389</v>
      </c>
      <c r="D3092" t="s">
        <v>38</v>
      </c>
    </row>
    <row r="3093" spans="1:4" x14ac:dyDescent="0.25">
      <c r="A3093" s="2">
        <v>40497</v>
      </c>
      <c r="B3093" t="s">
        <v>3167</v>
      </c>
      <c r="C3093" t="s">
        <v>2389</v>
      </c>
      <c r="D3093" t="s">
        <v>38</v>
      </c>
    </row>
    <row r="3094" spans="1:4" x14ac:dyDescent="0.25">
      <c r="A3094" s="2">
        <v>40497</v>
      </c>
      <c r="B3094" t="s">
        <v>3168</v>
      </c>
      <c r="C3094" t="s">
        <v>2389</v>
      </c>
      <c r="D3094" t="s">
        <v>38</v>
      </c>
    </row>
    <row r="3095" spans="1:4" x14ac:dyDescent="0.25">
      <c r="A3095" s="2">
        <v>40497</v>
      </c>
      <c r="B3095" t="s">
        <v>3169</v>
      </c>
      <c r="C3095" t="s">
        <v>2389</v>
      </c>
      <c r="D3095" t="s">
        <v>38</v>
      </c>
    </row>
    <row r="3096" spans="1:4" x14ac:dyDescent="0.25">
      <c r="A3096" s="2">
        <v>40497</v>
      </c>
      <c r="B3096" t="s">
        <v>3170</v>
      </c>
      <c r="C3096" t="s">
        <v>2389</v>
      </c>
      <c r="D3096" t="s">
        <v>38</v>
      </c>
    </row>
    <row r="3097" spans="1:4" x14ac:dyDescent="0.25">
      <c r="A3097" s="2">
        <v>40497</v>
      </c>
      <c r="B3097" t="s">
        <v>3171</v>
      </c>
      <c r="C3097" t="s">
        <v>2389</v>
      </c>
      <c r="D3097" t="s">
        <v>38</v>
      </c>
    </row>
    <row r="3098" spans="1:4" x14ac:dyDescent="0.25">
      <c r="A3098" s="2">
        <v>40497</v>
      </c>
      <c r="B3098" t="s">
        <v>3172</v>
      </c>
      <c r="C3098" t="s">
        <v>2389</v>
      </c>
      <c r="D3098" t="s">
        <v>38</v>
      </c>
    </row>
    <row r="3099" spans="1:4" x14ac:dyDescent="0.25">
      <c r="A3099" s="2">
        <v>40497</v>
      </c>
      <c r="B3099" t="s">
        <v>3173</v>
      </c>
      <c r="C3099" t="s">
        <v>2389</v>
      </c>
      <c r="D3099" t="s">
        <v>38</v>
      </c>
    </row>
    <row r="3100" spans="1:4" x14ac:dyDescent="0.25">
      <c r="A3100" s="2">
        <v>40497</v>
      </c>
      <c r="B3100" t="s">
        <v>3174</v>
      </c>
      <c r="C3100" t="s">
        <v>2389</v>
      </c>
      <c r="D3100" t="s">
        <v>38</v>
      </c>
    </row>
    <row r="3101" spans="1:4" x14ac:dyDescent="0.25">
      <c r="A3101" s="2">
        <v>40497</v>
      </c>
      <c r="B3101" t="s">
        <v>3175</v>
      </c>
      <c r="C3101" t="s">
        <v>2389</v>
      </c>
      <c r="D3101" t="s">
        <v>38</v>
      </c>
    </row>
    <row r="3102" spans="1:4" x14ac:dyDescent="0.25">
      <c r="A3102" s="2">
        <v>40497</v>
      </c>
      <c r="B3102" t="s">
        <v>3176</v>
      </c>
      <c r="C3102" t="s">
        <v>2389</v>
      </c>
      <c r="D3102" t="s">
        <v>38</v>
      </c>
    </row>
    <row r="3103" spans="1:4" x14ac:dyDescent="0.25">
      <c r="A3103" s="2">
        <v>40497</v>
      </c>
      <c r="B3103" t="s">
        <v>3177</v>
      </c>
      <c r="C3103" t="s">
        <v>2389</v>
      </c>
      <c r="D3103" t="s">
        <v>38</v>
      </c>
    </row>
    <row r="3104" spans="1:4" x14ac:dyDescent="0.25">
      <c r="A3104" s="2">
        <v>40497</v>
      </c>
      <c r="B3104" t="s">
        <v>3178</v>
      </c>
      <c r="C3104" t="s">
        <v>2389</v>
      </c>
      <c r="D3104" t="s">
        <v>38</v>
      </c>
    </row>
    <row r="3105" spans="1:4" x14ac:dyDescent="0.25">
      <c r="A3105" s="2">
        <v>40497</v>
      </c>
      <c r="B3105" t="s">
        <v>3179</v>
      </c>
      <c r="C3105" t="s">
        <v>2389</v>
      </c>
      <c r="D3105" t="s">
        <v>38</v>
      </c>
    </row>
    <row r="3106" spans="1:4" x14ac:dyDescent="0.25">
      <c r="A3106" s="2">
        <v>40497</v>
      </c>
      <c r="B3106" t="s">
        <v>3180</v>
      </c>
      <c r="C3106" t="s">
        <v>2389</v>
      </c>
      <c r="D3106" t="s">
        <v>38</v>
      </c>
    </row>
    <row r="3107" spans="1:4" x14ac:dyDescent="0.25">
      <c r="A3107" s="2">
        <v>40497</v>
      </c>
      <c r="B3107" t="s">
        <v>3181</v>
      </c>
      <c r="C3107" t="s">
        <v>2389</v>
      </c>
      <c r="D3107" t="s">
        <v>38</v>
      </c>
    </row>
    <row r="3108" spans="1:4" x14ac:dyDescent="0.25">
      <c r="A3108" s="2">
        <v>40497</v>
      </c>
      <c r="B3108" t="s">
        <v>3182</v>
      </c>
      <c r="C3108" t="s">
        <v>2389</v>
      </c>
      <c r="D3108" t="s">
        <v>38</v>
      </c>
    </row>
    <row r="3109" spans="1:4" x14ac:dyDescent="0.25">
      <c r="A3109" s="2">
        <v>40497</v>
      </c>
      <c r="B3109" t="s">
        <v>3183</v>
      </c>
      <c r="C3109" t="s">
        <v>2389</v>
      </c>
      <c r="D3109" t="s">
        <v>38</v>
      </c>
    </row>
    <row r="3110" spans="1:4" x14ac:dyDescent="0.25">
      <c r="A3110" s="2">
        <v>40497</v>
      </c>
      <c r="B3110" t="s">
        <v>3184</v>
      </c>
      <c r="C3110" t="s">
        <v>2389</v>
      </c>
      <c r="D3110" t="s">
        <v>38</v>
      </c>
    </row>
    <row r="3111" spans="1:4" x14ac:dyDescent="0.25">
      <c r="A3111" s="2">
        <v>40497</v>
      </c>
      <c r="B3111" t="s">
        <v>3185</v>
      </c>
      <c r="C3111" t="s">
        <v>2389</v>
      </c>
      <c r="D3111" t="s">
        <v>38</v>
      </c>
    </row>
    <row r="3112" spans="1:4" x14ac:dyDescent="0.25">
      <c r="A3112" s="2">
        <v>40497</v>
      </c>
      <c r="B3112" t="s">
        <v>3186</v>
      </c>
      <c r="C3112" t="s">
        <v>2389</v>
      </c>
      <c r="D3112" t="s">
        <v>38</v>
      </c>
    </row>
    <row r="3113" spans="1:4" x14ac:dyDescent="0.25">
      <c r="A3113" s="2">
        <v>40497</v>
      </c>
      <c r="B3113" t="s">
        <v>3187</v>
      </c>
      <c r="C3113" t="s">
        <v>2389</v>
      </c>
      <c r="D3113" t="s">
        <v>38</v>
      </c>
    </row>
    <row r="3114" spans="1:4" x14ac:dyDescent="0.25">
      <c r="A3114" s="2">
        <v>40497</v>
      </c>
      <c r="B3114" t="s">
        <v>3188</v>
      </c>
      <c r="C3114" t="s">
        <v>2389</v>
      </c>
      <c r="D3114" t="s">
        <v>38</v>
      </c>
    </row>
    <row r="3115" spans="1:4" x14ac:dyDescent="0.25">
      <c r="A3115" s="2">
        <v>40497</v>
      </c>
      <c r="B3115" t="s">
        <v>3189</v>
      </c>
      <c r="C3115" t="s">
        <v>2389</v>
      </c>
      <c r="D3115" t="s">
        <v>38</v>
      </c>
    </row>
    <row r="3116" spans="1:4" x14ac:dyDescent="0.25">
      <c r="A3116" s="2">
        <v>40497</v>
      </c>
      <c r="B3116" t="s">
        <v>3190</v>
      </c>
      <c r="C3116" t="s">
        <v>2389</v>
      </c>
      <c r="D3116" t="s">
        <v>38</v>
      </c>
    </row>
    <row r="3117" spans="1:4" x14ac:dyDescent="0.25">
      <c r="A3117" s="2">
        <v>40497</v>
      </c>
      <c r="B3117" t="s">
        <v>3187</v>
      </c>
      <c r="C3117" t="s">
        <v>2389</v>
      </c>
      <c r="D3117" t="s">
        <v>38</v>
      </c>
    </row>
    <row r="3118" spans="1:4" x14ac:dyDescent="0.25">
      <c r="A3118" s="2">
        <v>40497</v>
      </c>
      <c r="B3118" t="s">
        <v>3191</v>
      </c>
      <c r="C3118" t="s">
        <v>2389</v>
      </c>
      <c r="D3118" t="s">
        <v>38</v>
      </c>
    </row>
    <row r="3119" spans="1:4" x14ac:dyDescent="0.25">
      <c r="A3119" s="2">
        <v>40497</v>
      </c>
      <c r="B3119" t="s">
        <v>3192</v>
      </c>
      <c r="C3119" t="s">
        <v>2389</v>
      </c>
      <c r="D3119" t="s">
        <v>38</v>
      </c>
    </row>
    <row r="3120" spans="1:4" x14ac:dyDescent="0.25">
      <c r="A3120" s="2">
        <v>40497</v>
      </c>
      <c r="B3120" t="s">
        <v>3193</v>
      </c>
      <c r="C3120" t="s">
        <v>2389</v>
      </c>
      <c r="D3120" t="s">
        <v>38</v>
      </c>
    </row>
    <row r="3121" spans="1:4" x14ac:dyDescent="0.25">
      <c r="A3121" s="2">
        <v>40497</v>
      </c>
      <c r="B3121" t="s">
        <v>3194</v>
      </c>
      <c r="C3121" t="s">
        <v>2389</v>
      </c>
      <c r="D3121" t="s">
        <v>38</v>
      </c>
    </row>
    <row r="3122" spans="1:4" x14ac:dyDescent="0.25">
      <c r="A3122" s="2">
        <v>40497</v>
      </c>
      <c r="B3122" t="s">
        <v>3195</v>
      </c>
      <c r="C3122" t="s">
        <v>2389</v>
      </c>
      <c r="D3122" t="s">
        <v>38</v>
      </c>
    </row>
    <row r="3123" spans="1:4" x14ac:dyDescent="0.25">
      <c r="A3123" s="2">
        <v>40497</v>
      </c>
      <c r="B3123" t="s">
        <v>3196</v>
      </c>
      <c r="C3123" t="s">
        <v>2389</v>
      </c>
      <c r="D3123" t="s">
        <v>38</v>
      </c>
    </row>
    <row r="3124" spans="1:4" x14ac:dyDescent="0.25">
      <c r="A3124" s="2">
        <v>40497</v>
      </c>
      <c r="B3124" t="s">
        <v>3197</v>
      </c>
      <c r="C3124" t="s">
        <v>2389</v>
      </c>
      <c r="D3124" t="s">
        <v>38</v>
      </c>
    </row>
    <row r="3125" spans="1:4" x14ac:dyDescent="0.25">
      <c r="A3125" s="2">
        <v>40497</v>
      </c>
      <c r="B3125" t="s">
        <v>3198</v>
      </c>
      <c r="C3125" t="s">
        <v>2389</v>
      </c>
      <c r="D3125" t="s">
        <v>38</v>
      </c>
    </row>
    <row r="3126" spans="1:4" x14ac:dyDescent="0.25">
      <c r="A3126" s="2">
        <v>40497</v>
      </c>
      <c r="B3126" t="s">
        <v>3199</v>
      </c>
      <c r="C3126" t="s">
        <v>2389</v>
      </c>
      <c r="D3126" t="s">
        <v>38</v>
      </c>
    </row>
    <row r="3127" spans="1:4" x14ac:dyDescent="0.25">
      <c r="A3127" s="2">
        <v>40497</v>
      </c>
      <c r="B3127" t="s">
        <v>3200</v>
      </c>
      <c r="C3127" t="s">
        <v>2389</v>
      </c>
      <c r="D3127" t="s">
        <v>38</v>
      </c>
    </row>
    <row r="3128" spans="1:4" x14ac:dyDescent="0.25">
      <c r="A3128" s="2">
        <v>40497</v>
      </c>
      <c r="B3128" t="s">
        <v>3201</v>
      </c>
      <c r="C3128" t="s">
        <v>2389</v>
      </c>
      <c r="D3128" t="s">
        <v>38</v>
      </c>
    </row>
    <row r="3129" spans="1:4" x14ac:dyDescent="0.25">
      <c r="A3129" s="2">
        <v>40497</v>
      </c>
      <c r="B3129" t="s">
        <v>3202</v>
      </c>
      <c r="C3129" t="s">
        <v>2389</v>
      </c>
      <c r="D3129" t="s">
        <v>38</v>
      </c>
    </row>
    <row r="3130" spans="1:4" x14ac:dyDescent="0.25">
      <c r="A3130" s="2">
        <v>40497</v>
      </c>
      <c r="B3130" t="s">
        <v>3203</v>
      </c>
      <c r="C3130" t="s">
        <v>2389</v>
      </c>
      <c r="D3130" t="s">
        <v>38</v>
      </c>
    </row>
    <row r="3131" spans="1:4" x14ac:dyDescent="0.25">
      <c r="A3131" s="2">
        <v>40497</v>
      </c>
      <c r="B3131" t="s">
        <v>3204</v>
      </c>
      <c r="C3131" t="s">
        <v>2389</v>
      </c>
      <c r="D3131" t="s">
        <v>38</v>
      </c>
    </row>
    <row r="3132" spans="1:4" x14ac:dyDescent="0.25">
      <c r="A3132" s="2">
        <v>40497</v>
      </c>
      <c r="B3132" t="s">
        <v>3205</v>
      </c>
      <c r="C3132" t="s">
        <v>2389</v>
      </c>
      <c r="D3132" t="s">
        <v>38</v>
      </c>
    </row>
    <row r="3133" spans="1:4" x14ac:dyDescent="0.25">
      <c r="A3133" s="2">
        <v>40497</v>
      </c>
      <c r="B3133" t="s">
        <v>3206</v>
      </c>
      <c r="C3133" t="s">
        <v>2389</v>
      </c>
      <c r="D3133" t="s">
        <v>38</v>
      </c>
    </row>
    <row r="3134" spans="1:4" x14ac:dyDescent="0.25">
      <c r="A3134" s="2">
        <v>40497</v>
      </c>
      <c r="B3134" t="s">
        <v>3207</v>
      </c>
      <c r="C3134" t="s">
        <v>2389</v>
      </c>
      <c r="D3134" t="s">
        <v>38</v>
      </c>
    </row>
    <row r="3135" spans="1:4" x14ac:dyDescent="0.25">
      <c r="A3135" s="2">
        <v>40497</v>
      </c>
      <c r="B3135" t="s">
        <v>3208</v>
      </c>
      <c r="C3135" t="s">
        <v>2389</v>
      </c>
      <c r="D3135" t="s">
        <v>38</v>
      </c>
    </row>
    <row r="3136" spans="1:4" x14ac:dyDescent="0.25">
      <c r="A3136" s="2">
        <v>40497</v>
      </c>
      <c r="B3136" t="s">
        <v>2684</v>
      </c>
      <c r="C3136" t="s">
        <v>2389</v>
      </c>
      <c r="D3136" t="s">
        <v>38</v>
      </c>
    </row>
    <row r="3137" spans="1:4" x14ac:dyDescent="0.25">
      <c r="A3137" s="2">
        <v>40497</v>
      </c>
      <c r="B3137" t="s">
        <v>3209</v>
      </c>
      <c r="C3137" t="s">
        <v>2389</v>
      </c>
      <c r="D3137" t="s">
        <v>38</v>
      </c>
    </row>
    <row r="3138" spans="1:4" x14ac:dyDescent="0.25">
      <c r="A3138" s="2">
        <v>40497</v>
      </c>
      <c r="B3138" t="s">
        <v>3210</v>
      </c>
      <c r="C3138" t="s">
        <v>2389</v>
      </c>
      <c r="D3138" t="s">
        <v>38</v>
      </c>
    </row>
    <row r="3139" spans="1:4" x14ac:dyDescent="0.25">
      <c r="A3139" s="2">
        <v>40497</v>
      </c>
      <c r="B3139" t="s">
        <v>3211</v>
      </c>
      <c r="C3139" t="s">
        <v>2389</v>
      </c>
      <c r="D3139" t="s">
        <v>38</v>
      </c>
    </row>
    <row r="3140" spans="1:4" x14ac:dyDescent="0.25">
      <c r="A3140" s="2">
        <v>40497</v>
      </c>
      <c r="B3140" t="s">
        <v>3212</v>
      </c>
      <c r="C3140" t="s">
        <v>2389</v>
      </c>
      <c r="D3140" t="s">
        <v>38</v>
      </c>
    </row>
    <row r="3141" spans="1:4" x14ac:dyDescent="0.25">
      <c r="A3141" s="2">
        <v>40497</v>
      </c>
      <c r="B3141" t="s">
        <v>3213</v>
      </c>
      <c r="C3141" t="s">
        <v>2389</v>
      </c>
      <c r="D3141" t="s">
        <v>38</v>
      </c>
    </row>
    <row r="3142" spans="1:4" x14ac:dyDescent="0.25">
      <c r="A3142" s="2">
        <v>40497</v>
      </c>
      <c r="B3142" t="s">
        <v>3214</v>
      </c>
      <c r="C3142" t="s">
        <v>2389</v>
      </c>
      <c r="D3142" t="s">
        <v>38</v>
      </c>
    </row>
    <row r="3143" spans="1:4" x14ac:dyDescent="0.25">
      <c r="A3143" s="2">
        <v>40497</v>
      </c>
      <c r="B3143" t="s">
        <v>3215</v>
      </c>
      <c r="C3143" t="s">
        <v>2389</v>
      </c>
      <c r="D3143" t="s">
        <v>38</v>
      </c>
    </row>
    <row r="3144" spans="1:4" x14ac:dyDescent="0.25">
      <c r="A3144" s="2">
        <v>40497</v>
      </c>
      <c r="B3144" t="s">
        <v>3216</v>
      </c>
      <c r="C3144" t="s">
        <v>2389</v>
      </c>
      <c r="D3144" t="s">
        <v>38</v>
      </c>
    </row>
    <row r="3145" spans="1:4" x14ac:dyDescent="0.25">
      <c r="A3145" s="2">
        <v>40497</v>
      </c>
      <c r="B3145" t="s">
        <v>3217</v>
      </c>
      <c r="C3145" t="s">
        <v>2389</v>
      </c>
      <c r="D3145" t="s">
        <v>38</v>
      </c>
    </row>
    <row r="3146" spans="1:4" x14ac:dyDescent="0.25">
      <c r="A3146" s="2">
        <v>40497</v>
      </c>
      <c r="B3146" t="s">
        <v>3218</v>
      </c>
      <c r="C3146" t="s">
        <v>2389</v>
      </c>
      <c r="D3146" t="s">
        <v>38</v>
      </c>
    </row>
    <row r="3147" spans="1:4" x14ac:dyDescent="0.25">
      <c r="A3147" s="2">
        <v>40497</v>
      </c>
      <c r="B3147" t="s">
        <v>3219</v>
      </c>
      <c r="C3147" t="s">
        <v>2389</v>
      </c>
      <c r="D3147" t="s">
        <v>38</v>
      </c>
    </row>
    <row r="3148" spans="1:4" x14ac:dyDescent="0.25">
      <c r="A3148" s="2">
        <v>40497</v>
      </c>
      <c r="B3148" t="s">
        <v>3220</v>
      </c>
      <c r="C3148" t="s">
        <v>2389</v>
      </c>
      <c r="D3148" t="s">
        <v>38</v>
      </c>
    </row>
    <row r="3149" spans="1:4" x14ac:dyDescent="0.25">
      <c r="A3149" s="2">
        <v>40497</v>
      </c>
      <c r="B3149" t="s">
        <v>3221</v>
      </c>
      <c r="C3149" t="s">
        <v>2389</v>
      </c>
      <c r="D3149" t="s">
        <v>38</v>
      </c>
    </row>
    <row r="3150" spans="1:4" x14ac:dyDescent="0.25">
      <c r="A3150" s="2">
        <v>40497</v>
      </c>
      <c r="B3150" t="s">
        <v>3222</v>
      </c>
      <c r="C3150" t="s">
        <v>2389</v>
      </c>
      <c r="D3150" t="s">
        <v>38</v>
      </c>
    </row>
    <row r="3151" spans="1:4" x14ac:dyDescent="0.25">
      <c r="A3151" s="2">
        <v>40497</v>
      </c>
      <c r="B3151" t="s">
        <v>3187</v>
      </c>
      <c r="C3151" t="s">
        <v>2389</v>
      </c>
      <c r="D3151" t="s">
        <v>38</v>
      </c>
    </row>
    <row r="3152" spans="1:4" x14ac:dyDescent="0.25">
      <c r="A3152" s="2">
        <v>40497</v>
      </c>
      <c r="B3152" t="s">
        <v>3187</v>
      </c>
      <c r="C3152" t="s">
        <v>2389</v>
      </c>
      <c r="D3152" t="s">
        <v>38</v>
      </c>
    </row>
    <row r="3153" spans="1:4" x14ac:dyDescent="0.25">
      <c r="A3153" s="2">
        <v>40497</v>
      </c>
      <c r="B3153" t="s">
        <v>3223</v>
      </c>
      <c r="C3153" t="s">
        <v>2389</v>
      </c>
      <c r="D3153" t="s">
        <v>38</v>
      </c>
    </row>
    <row r="3154" spans="1:4" x14ac:dyDescent="0.25">
      <c r="A3154" s="2">
        <v>40497</v>
      </c>
      <c r="B3154" t="s">
        <v>3224</v>
      </c>
      <c r="C3154" t="s">
        <v>2389</v>
      </c>
      <c r="D3154" t="s">
        <v>38</v>
      </c>
    </row>
    <row r="3155" spans="1:4" x14ac:dyDescent="0.25">
      <c r="A3155" s="2">
        <v>40497</v>
      </c>
      <c r="B3155" t="s">
        <v>3225</v>
      </c>
      <c r="C3155" t="s">
        <v>2389</v>
      </c>
      <c r="D3155" t="s">
        <v>38</v>
      </c>
    </row>
    <row r="3156" spans="1:4" x14ac:dyDescent="0.25">
      <c r="A3156" s="2">
        <v>40497</v>
      </c>
      <c r="B3156" t="s">
        <v>3226</v>
      </c>
      <c r="C3156" t="s">
        <v>2389</v>
      </c>
      <c r="D3156" t="s">
        <v>38</v>
      </c>
    </row>
    <row r="3157" spans="1:4" x14ac:dyDescent="0.25">
      <c r="A3157" s="2">
        <v>40497</v>
      </c>
      <c r="B3157" t="s">
        <v>3227</v>
      </c>
      <c r="C3157" t="s">
        <v>2389</v>
      </c>
      <c r="D3157" t="s">
        <v>38</v>
      </c>
    </row>
    <row r="3158" spans="1:4" x14ac:dyDescent="0.25">
      <c r="A3158" s="2">
        <v>40497</v>
      </c>
      <c r="B3158" t="s">
        <v>3228</v>
      </c>
      <c r="C3158" t="s">
        <v>2389</v>
      </c>
      <c r="D3158" t="s">
        <v>38</v>
      </c>
    </row>
    <row r="3159" spans="1:4" x14ac:dyDescent="0.25">
      <c r="A3159" s="2">
        <v>40497</v>
      </c>
      <c r="B3159" t="s">
        <v>3229</v>
      </c>
      <c r="C3159" t="s">
        <v>2389</v>
      </c>
      <c r="D3159" t="s">
        <v>38</v>
      </c>
    </row>
    <row r="3160" spans="1:4" x14ac:dyDescent="0.25">
      <c r="A3160" s="2">
        <v>40497</v>
      </c>
      <c r="B3160" t="s">
        <v>3230</v>
      </c>
      <c r="C3160" t="s">
        <v>2389</v>
      </c>
      <c r="D3160" t="s">
        <v>38</v>
      </c>
    </row>
    <row r="3161" spans="1:4" x14ac:dyDescent="0.25">
      <c r="A3161" s="2">
        <v>40497</v>
      </c>
      <c r="B3161" t="s">
        <v>3231</v>
      </c>
      <c r="C3161" t="s">
        <v>2389</v>
      </c>
      <c r="D3161" t="s">
        <v>38</v>
      </c>
    </row>
    <row r="3162" spans="1:4" x14ac:dyDescent="0.25">
      <c r="A3162" s="2">
        <v>40497</v>
      </c>
      <c r="B3162" t="s">
        <v>3232</v>
      </c>
      <c r="C3162" t="s">
        <v>2389</v>
      </c>
      <c r="D3162" t="s">
        <v>38</v>
      </c>
    </row>
    <row r="3163" spans="1:4" x14ac:dyDescent="0.25">
      <c r="A3163" s="2">
        <v>40497</v>
      </c>
      <c r="B3163" t="s">
        <v>3233</v>
      </c>
      <c r="C3163" t="s">
        <v>2389</v>
      </c>
      <c r="D3163" t="s">
        <v>38</v>
      </c>
    </row>
    <row r="3164" spans="1:4" x14ac:dyDescent="0.25">
      <c r="A3164" s="2">
        <v>40497</v>
      </c>
      <c r="B3164" t="s">
        <v>3234</v>
      </c>
      <c r="C3164" t="s">
        <v>2389</v>
      </c>
      <c r="D3164" t="s">
        <v>38</v>
      </c>
    </row>
    <row r="3165" spans="1:4" x14ac:dyDescent="0.25">
      <c r="A3165" s="2">
        <v>40497</v>
      </c>
      <c r="B3165" t="s">
        <v>3235</v>
      </c>
      <c r="C3165" t="s">
        <v>2389</v>
      </c>
      <c r="D3165" t="s">
        <v>38</v>
      </c>
    </row>
    <row r="3166" spans="1:4" x14ac:dyDescent="0.25">
      <c r="A3166" s="2">
        <v>40497</v>
      </c>
      <c r="B3166" t="s">
        <v>3236</v>
      </c>
      <c r="C3166" t="s">
        <v>2389</v>
      </c>
      <c r="D3166" t="s">
        <v>38</v>
      </c>
    </row>
    <row r="3167" spans="1:4" x14ac:dyDescent="0.25">
      <c r="A3167" s="2">
        <v>40497</v>
      </c>
      <c r="B3167" t="s">
        <v>3237</v>
      </c>
      <c r="C3167" t="s">
        <v>2389</v>
      </c>
      <c r="D3167" t="s">
        <v>38</v>
      </c>
    </row>
    <row r="3168" spans="1:4" x14ac:dyDescent="0.25">
      <c r="A3168" s="2">
        <v>40497</v>
      </c>
      <c r="B3168" t="s">
        <v>3238</v>
      </c>
      <c r="C3168" t="s">
        <v>2389</v>
      </c>
      <c r="D3168" t="s">
        <v>38</v>
      </c>
    </row>
    <row r="3169" spans="1:4" x14ac:dyDescent="0.25">
      <c r="A3169" s="2">
        <v>40497</v>
      </c>
      <c r="B3169" t="s">
        <v>3239</v>
      </c>
      <c r="C3169" t="s">
        <v>2389</v>
      </c>
      <c r="D3169" t="s">
        <v>38</v>
      </c>
    </row>
    <row r="3170" spans="1:4" x14ac:dyDescent="0.25">
      <c r="A3170" s="2">
        <v>40497</v>
      </c>
      <c r="B3170" t="s">
        <v>3240</v>
      </c>
      <c r="C3170" t="s">
        <v>2389</v>
      </c>
      <c r="D3170" t="s">
        <v>38</v>
      </c>
    </row>
    <row r="3171" spans="1:4" x14ac:dyDescent="0.25">
      <c r="A3171" s="2">
        <v>40497</v>
      </c>
      <c r="B3171" t="s">
        <v>3241</v>
      </c>
      <c r="C3171" t="s">
        <v>2389</v>
      </c>
      <c r="D3171" t="s">
        <v>38</v>
      </c>
    </row>
    <row r="3172" spans="1:4" x14ac:dyDescent="0.25">
      <c r="A3172" s="2">
        <v>40497</v>
      </c>
      <c r="B3172" t="s">
        <v>3242</v>
      </c>
      <c r="C3172" t="s">
        <v>2389</v>
      </c>
      <c r="D3172" t="s">
        <v>38</v>
      </c>
    </row>
    <row r="3173" spans="1:4" x14ac:dyDescent="0.25">
      <c r="A3173" s="2">
        <v>40497</v>
      </c>
      <c r="B3173" t="s">
        <v>3243</v>
      </c>
      <c r="C3173" t="s">
        <v>2389</v>
      </c>
      <c r="D3173" t="s">
        <v>38</v>
      </c>
    </row>
    <row r="3174" spans="1:4" x14ac:dyDescent="0.25">
      <c r="A3174" s="2">
        <v>40497</v>
      </c>
      <c r="B3174" t="s">
        <v>3244</v>
      </c>
      <c r="C3174" t="s">
        <v>2389</v>
      </c>
      <c r="D3174" t="s">
        <v>38</v>
      </c>
    </row>
    <row r="3175" spans="1:4" x14ac:dyDescent="0.25">
      <c r="A3175" s="2">
        <v>40497</v>
      </c>
      <c r="B3175" t="s">
        <v>3245</v>
      </c>
      <c r="C3175" t="s">
        <v>2389</v>
      </c>
      <c r="D3175" t="s">
        <v>38</v>
      </c>
    </row>
    <row r="3176" spans="1:4" x14ac:dyDescent="0.25">
      <c r="A3176" s="2">
        <v>40497</v>
      </c>
      <c r="B3176" t="s">
        <v>3246</v>
      </c>
      <c r="C3176" t="s">
        <v>2389</v>
      </c>
      <c r="D3176" t="s">
        <v>38</v>
      </c>
    </row>
    <row r="3177" spans="1:4" x14ac:dyDescent="0.25">
      <c r="A3177" s="2">
        <v>40497</v>
      </c>
      <c r="B3177" t="s">
        <v>3247</v>
      </c>
      <c r="C3177" t="s">
        <v>2389</v>
      </c>
      <c r="D3177" t="s">
        <v>38</v>
      </c>
    </row>
    <row r="3178" spans="1:4" x14ac:dyDescent="0.25">
      <c r="A3178" s="2">
        <v>40497</v>
      </c>
      <c r="B3178" t="s">
        <v>3248</v>
      </c>
      <c r="C3178" t="s">
        <v>2389</v>
      </c>
      <c r="D3178" t="s">
        <v>38</v>
      </c>
    </row>
    <row r="3179" spans="1:4" x14ac:dyDescent="0.25">
      <c r="A3179" s="2">
        <v>40497</v>
      </c>
      <c r="B3179" t="s">
        <v>3249</v>
      </c>
      <c r="C3179" t="s">
        <v>2389</v>
      </c>
      <c r="D3179" t="s">
        <v>38</v>
      </c>
    </row>
    <row r="3180" spans="1:4" x14ac:dyDescent="0.25">
      <c r="A3180" s="2">
        <v>40497</v>
      </c>
      <c r="B3180" t="s">
        <v>3250</v>
      </c>
      <c r="C3180" t="s">
        <v>2389</v>
      </c>
      <c r="D3180" t="s">
        <v>38</v>
      </c>
    </row>
    <row r="3181" spans="1:4" x14ac:dyDescent="0.25">
      <c r="A3181" s="2">
        <v>40497</v>
      </c>
      <c r="B3181" t="s">
        <v>3228</v>
      </c>
      <c r="C3181" t="s">
        <v>2389</v>
      </c>
      <c r="D3181" t="s">
        <v>38</v>
      </c>
    </row>
    <row r="3182" spans="1:4" x14ac:dyDescent="0.25">
      <c r="A3182" s="2">
        <v>40497</v>
      </c>
      <c r="B3182" t="s">
        <v>3251</v>
      </c>
      <c r="C3182" t="s">
        <v>2389</v>
      </c>
      <c r="D3182" t="s">
        <v>38</v>
      </c>
    </row>
    <row r="3183" spans="1:4" x14ac:dyDescent="0.25">
      <c r="A3183" s="2">
        <v>40497</v>
      </c>
      <c r="B3183" t="s">
        <v>3252</v>
      </c>
      <c r="C3183" t="s">
        <v>2389</v>
      </c>
      <c r="D3183" t="s">
        <v>38</v>
      </c>
    </row>
    <row r="3184" spans="1:4" x14ac:dyDescent="0.25">
      <c r="A3184" s="2">
        <v>40497</v>
      </c>
      <c r="B3184" t="s">
        <v>3253</v>
      </c>
      <c r="C3184" t="s">
        <v>2389</v>
      </c>
      <c r="D3184" t="s">
        <v>38</v>
      </c>
    </row>
    <row r="3185" spans="1:4" x14ac:dyDescent="0.25">
      <c r="A3185" s="2">
        <v>40497</v>
      </c>
      <c r="B3185" t="s">
        <v>3254</v>
      </c>
      <c r="C3185" t="s">
        <v>2389</v>
      </c>
      <c r="D3185" t="s">
        <v>38</v>
      </c>
    </row>
    <row r="3186" spans="1:4" x14ac:dyDescent="0.25">
      <c r="A3186" s="2">
        <v>40497</v>
      </c>
      <c r="B3186" t="s">
        <v>3255</v>
      </c>
      <c r="C3186" t="s">
        <v>2389</v>
      </c>
      <c r="D3186" t="s">
        <v>38</v>
      </c>
    </row>
    <row r="3187" spans="1:4" x14ac:dyDescent="0.25">
      <c r="A3187" s="2">
        <v>40497</v>
      </c>
      <c r="B3187" t="s">
        <v>3256</v>
      </c>
      <c r="C3187" t="s">
        <v>2389</v>
      </c>
      <c r="D3187" t="s">
        <v>38</v>
      </c>
    </row>
    <row r="3188" spans="1:4" x14ac:dyDescent="0.25">
      <c r="A3188" s="2">
        <v>40497</v>
      </c>
      <c r="B3188" t="s">
        <v>3257</v>
      </c>
      <c r="C3188" t="s">
        <v>2389</v>
      </c>
      <c r="D3188" t="s">
        <v>38</v>
      </c>
    </row>
    <row r="3189" spans="1:4" x14ac:dyDescent="0.25">
      <c r="A3189" s="2">
        <v>40497</v>
      </c>
      <c r="B3189" t="s">
        <v>3258</v>
      </c>
      <c r="C3189" t="s">
        <v>2389</v>
      </c>
      <c r="D3189" t="s">
        <v>38</v>
      </c>
    </row>
    <row r="3190" spans="1:4" x14ac:dyDescent="0.25">
      <c r="A3190" s="2">
        <v>40497</v>
      </c>
      <c r="B3190" t="s">
        <v>3259</v>
      </c>
      <c r="C3190" t="s">
        <v>2389</v>
      </c>
      <c r="D3190" t="s">
        <v>38</v>
      </c>
    </row>
    <row r="3191" spans="1:4" x14ac:dyDescent="0.25">
      <c r="A3191" s="2">
        <v>40497</v>
      </c>
      <c r="B3191" t="s">
        <v>3260</v>
      </c>
      <c r="C3191" t="s">
        <v>2389</v>
      </c>
      <c r="D3191" t="s">
        <v>38</v>
      </c>
    </row>
    <row r="3192" spans="1:4" x14ac:dyDescent="0.25">
      <c r="A3192" s="2">
        <v>40497</v>
      </c>
      <c r="B3192" t="s">
        <v>3261</v>
      </c>
      <c r="C3192" t="s">
        <v>2389</v>
      </c>
      <c r="D3192" t="s">
        <v>38</v>
      </c>
    </row>
    <row r="3193" spans="1:4" x14ac:dyDescent="0.25">
      <c r="A3193" s="2">
        <v>40497</v>
      </c>
      <c r="B3193" t="s">
        <v>3262</v>
      </c>
      <c r="C3193" t="s">
        <v>2389</v>
      </c>
      <c r="D3193" t="s">
        <v>38</v>
      </c>
    </row>
    <row r="3194" spans="1:4" x14ac:dyDescent="0.25">
      <c r="A3194" s="2">
        <v>40497</v>
      </c>
      <c r="B3194" t="s">
        <v>3263</v>
      </c>
      <c r="C3194" t="s">
        <v>2389</v>
      </c>
      <c r="D3194" t="s">
        <v>38</v>
      </c>
    </row>
    <row r="3195" spans="1:4" x14ac:dyDescent="0.25">
      <c r="A3195" s="2">
        <v>40497</v>
      </c>
      <c r="B3195" t="s">
        <v>3264</v>
      </c>
      <c r="C3195" t="s">
        <v>2389</v>
      </c>
      <c r="D3195" t="s">
        <v>38</v>
      </c>
    </row>
    <row r="3196" spans="1:4" x14ac:dyDescent="0.25">
      <c r="A3196" s="2">
        <v>40497</v>
      </c>
      <c r="B3196" t="s">
        <v>3265</v>
      </c>
      <c r="C3196" t="s">
        <v>2389</v>
      </c>
      <c r="D3196" t="s">
        <v>38</v>
      </c>
    </row>
    <row r="3197" spans="1:4" x14ac:dyDescent="0.25">
      <c r="A3197" s="2">
        <v>40497</v>
      </c>
      <c r="B3197" t="s">
        <v>3266</v>
      </c>
      <c r="C3197" t="s">
        <v>2389</v>
      </c>
      <c r="D3197" t="s">
        <v>38</v>
      </c>
    </row>
    <row r="3198" spans="1:4" x14ac:dyDescent="0.25">
      <c r="A3198" s="2">
        <v>40497</v>
      </c>
      <c r="B3198" t="s">
        <v>3267</v>
      </c>
      <c r="C3198" t="s">
        <v>2389</v>
      </c>
      <c r="D3198" t="s">
        <v>38</v>
      </c>
    </row>
    <row r="3199" spans="1:4" x14ac:dyDescent="0.25">
      <c r="A3199" s="2">
        <v>40497</v>
      </c>
      <c r="B3199" t="s">
        <v>3268</v>
      </c>
      <c r="C3199" t="s">
        <v>2389</v>
      </c>
      <c r="D3199" t="s">
        <v>38</v>
      </c>
    </row>
    <row r="3200" spans="1:4" x14ac:dyDescent="0.25">
      <c r="A3200" s="2">
        <v>40497</v>
      </c>
      <c r="B3200" t="s">
        <v>3269</v>
      </c>
      <c r="C3200" t="s">
        <v>2389</v>
      </c>
      <c r="D3200" t="s">
        <v>38</v>
      </c>
    </row>
    <row r="3201" spans="1:4" x14ac:dyDescent="0.25">
      <c r="A3201" s="2">
        <v>40497</v>
      </c>
      <c r="B3201" t="s">
        <v>3270</v>
      </c>
      <c r="C3201" t="s">
        <v>2389</v>
      </c>
      <c r="D3201" t="s">
        <v>38</v>
      </c>
    </row>
    <row r="3202" spans="1:4" x14ac:dyDescent="0.25">
      <c r="A3202" s="2">
        <v>40497</v>
      </c>
      <c r="B3202" t="s">
        <v>3271</v>
      </c>
      <c r="C3202" t="s">
        <v>2389</v>
      </c>
      <c r="D3202" t="s">
        <v>38</v>
      </c>
    </row>
    <row r="3203" spans="1:4" x14ac:dyDescent="0.25">
      <c r="A3203" s="2">
        <v>40497</v>
      </c>
      <c r="B3203" t="s">
        <v>3272</v>
      </c>
      <c r="C3203" t="s">
        <v>2389</v>
      </c>
      <c r="D3203" t="s">
        <v>38</v>
      </c>
    </row>
    <row r="3204" spans="1:4" x14ac:dyDescent="0.25">
      <c r="A3204" s="2">
        <v>40497</v>
      </c>
      <c r="B3204" t="s">
        <v>3273</v>
      </c>
      <c r="C3204" t="s">
        <v>2389</v>
      </c>
      <c r="D3204" t="s">
        <v>38</v>
      </c>
    </row>
    <row r="3205" spans="1:4" x14ac:dyDescent="0.25">
      <c r="A3205" s="2">
        <v>40497</v>
      </c>
      <c r="B3205" t="s">
        <v>3274</v>
      </c>
      <c r="C3205" t="s">
        <v>2389</v>
      </c>
      <c r="D3205" t="s">
        <v>38</v>
      </c>
    </row>
    <row r="3206" spans="1:4" x14ac:dyDescent="0.25">
      <c r="A3206" s="2">
        <v>40497</v>
      </c>
      <c r="B3206" t="s">
        <v>3275</v>
      </c>
      <c r="C3206" t="s">
        <v>2389</v>
      </c>
      <c r="D3206" t="s">
        <v>38</v>
      </c>
    </row>
    <row r="3207" spans="1:4" x14ac:dyDescent="0.25">
      <c r="A3207" s="2">
        <v>40497</v>
      </c>
      <c r="B3207" t="s">
        <v>3276</v>
      </c>
      <c r="C3207" t="s">
        <v>2389</v>
      </c>
      <c r="D3207" t="s">
        <v>38</v>
      </c>
    </row>
    <row r="3208" spans="1:4" x14ac:dyDescent="0.25">
      <c r="A3208" s="2">
        <v>40497</v>
      </c>
      <c r="B3208" t="s">
        <v>3277</v>
      </c>
      <c r="C3208" t="s">
        <v>2389</v>
      </c>
      <c r="D3208" t="s">
        <v>38</v>
      </c>
    </row>
    <row r="3209" spans="1:4" x14ac:dyDescent="0.25">
      <c r="A3209" s="2">
        <v>40497</v>
      </c>
      <c r="B3209" t="s">
        <v>3278</v>
      </c>
      <c r="C3209" t="s">
        <v>2389</v>
      </c>
      <c r="D3209" t="s">
        <v>38</v>
      </c>
    </row>
    <row r="3210" spans="1:4" x14ac:dyDescent="0.25">
      <c r="A3210" s="2">
        <v>40497</v>
      </c>
      <c r="B3210" t="s">
        <v>3279</v>
      </c>
      <c r="C3210" t="s">
        <v>2389</v>
      </c>
      <c r="D3210" t="s">
        <v>38</v>
      </c>
    </row>
    <row r="3211" spans="1:4" x14ac:dyDescent="0.25">
      <c r="A3211" s="2">
        <v>40497</v>
      </c>
      <c r="B3211" t="s">
        <v>3280</v>
      </c>
      <c r="C3211" t="s">
        <v>2389</v>
      </c>
      <c r="D3211" t="s">
        <v>38</v>
      </c>
    </row>
    <row r="3212" spans="1:4" x14ac:dyDescent="0.25">
      <c r="A3212" s="2">
        <v>40497</v>
      </c>
      <c r="B3212" t="s">
        <v>3281</v>
      </c>
      <c r="C3212" t="s">
        <v>2389</v>
      </c>
      <c r="D3212" t="s">
        <v>38</v>
      </c>
    </row>
    <row r="3213" spans="1:4" x14ac:dyDescent="0.25">
      <c r="A3213" s="2">
        <v>40497</v>
      </c>
      <c r="B3213" t="s">
        <v>3282</v>
      </c>
      <c r="C3213" t="s">
        <v>2389</v>
      </c>
      <c r="D3213" t="s">
        <v>38</v>
      </c>
    </row>
    <row r="3214" spans="1:4" x14ac:dyDescent="0.25">
      <c r="A3214" s="2">
        <v>40497</v>
      </c>
      <c r="B3214" t="s">
        <v>3283</v>
      </c>
      <c r="C3214" t="s">
        <v>2389</v>
      </c>
      <c r="D3214" t="s">
        <v>38</v>
      </c>
    </row>
    <row r="3215" spans="1:4" x14ac:dyDescent="0.25">
      <c r="A3215" s="2">
        <v>40497</v>
      </c>
      <c r="B3215" t="s">
        <v>3284</v>
      </c>
      <c r="C3215" t="s">
        <v>2389</v>
      </c>
      <c r="D3215" t="s">
        <v>38</v>
      </c>
    </row>
    <row r="3216" spans="1:4" x14ac:dyDescent="0.25">
      <c r="A3216" s="2">
        <v>40497</v>
      </c>
      <c r="B3216" t="s">
        <v>3285</v>
      </c>
      <c r="C3216" t="s">
        <v>2389</v>
      </c>
      <c r="D3216" t="s">
        <v>38</v>
      </c>
    </row>
    <row r="3217" spans="1:4" x14ac:dyDescent="0.25">
      <c r="A3217" s="2">
        <v>40497</v>
      </c>
      <c r="B3217" t="s">
        <v>3286</v>
      </c>
      <c r="C3217" t="s">
        <v>2389</v>
      </c>
      <c r="D3217" t="s">
        <v>38</v>
      </c>
    </row>
    <row r="3218" spans="1:4" x14ac:dyDescent="0.25">
      <c r="A3218" s="2">
        <v>40497</v>
      </c>
      <c r="B3218" t="s">
        <v>3287</v>
      </c>
      <c r="C3218" t="s">
        <v>2389</v>
      </c>
      <c r="D3218" t="s">
        <v>38</v>
      </c>
    </row>
    <row r="3219" spans="1:4" x14ac:dyDescent="0.25">
      <c r="A3219" s="2">
        <v>40497</v>
      </c>
      <c r="B3219" t="s">
        <v>3288</v>
      </c>
      <c r="C3219" t="s">
        <v>2389</v>
      </c>
      <c r="D3219" t="s">
        <v>38</v>
      </c>
    </row>
    <row r="3220" spans="1:4" x14ac:dyDescent="0.25">
      <c r="A3220" s="2">
        <v>40497</v>
      </c>
      <c r="B3220" t="s">
        <v>3289</v>
      </c>
      <c r="C3220" t="s">
        <v>2389</v>
      </c>
      <c r="D3220" t="s">
        <v>38</v>
      </c>
    </row>
    <row r="3221" spans="1:4" x14ac:dyDescent="0.25">
      <c r="A3221" s="2">
        <v>40497</v>
      </c>
      <c r="B3221" t="s">
        <v>3290</v>
      </c>
      <c r="C3221" t="s">
        <v>2389</v>
      </c>
      <c r="D3221" t="s">
        <v>38</v>
      </c>
    </row>
    <row r="3222" spans="1:4" x14ac:dyDescent="0.25">
      <c r="A3222" s="2">
        <v>40497</v>
      </c>
      <c r="B3222" t="s">
        <v>3291</v>
      </c>
      <c r="C3222" t="s">
        <v>2389</v>
      </c>
      <c r="D3222" t="s">
        <v>38</v>
      </c>
    </row>
    <row r="3223" spans="1:4" x14ac:dyDescent="0.25">
      <c r="A3223" s="2">
        <v>40497</v>
      </c>
      <c r="B3223" t="s">
        <v>3292</v>
      </c>
      <c r="C3223" t="s">
        <v>2389</v>
      </c>
      <c r="D3223" t="s">
        <v>38</v>
      </c>
    </row>
    <row r="3224" spans="1:4" x14ac:dyDescent="0.25">
      <c r="A3224" s="2">
        <v>40497</v>
      </c>
      <c r="B3224" t="s">
        <v>3293</v>
      </c>
      <c r="C3224" t="s">
        <v>2389</v>
      </c>
      <c r="D3224" t="s">
        <v>38</v>
      </c>
    </row>
    <row r="3225" spans="1:4" x14ac:dyDescent="0.25">
      <c r="A3225" s="2">
        <v>40497</v>
      </c>
      <c r="B3225" t="s">
        <v>3294</v>
      </c>
      <c r="C3225" t="s">
        <v>2389</v>
      </c>
      <c r="D3225" t="s">
        <v>38</v>
      </c>
    </row>
    <row r="3226" spans="1:4" x14ac:dyDescent="0.25">
      <c r="A3226" s="2">
        <v>40497</v>
      </c>
      <c r="B3226" t="s">
        <v>3295</v>
      </c>
      <c r="C3226" t="s">
        <v>2389</v>
      </c>
      <c r="D3226" t="s">
        <v>38</v>
      </c>
    </row>
    <row r="3227" spans="1:4" x14ac:dyDescent="0.25">
      <c r="A3227" s="2">
        <v>40497</v>
      </c>
      <c r="B3227" t="s">
        <v>3296</v>
      </c>
      <c r="C3227" t="s">
        <v>2389</v>
      </c>
      <c r="D3227" t="s">
        <v>38</v>
      </c>
    </row>
    <row r="3228" spans="1:4" x14ac:dyDescent="0.25">
      <c r="A3228" s="2">
        <v>40497</v>
      </c>
      <c r="B3228" t="s">
        <v>3132</v>
      </c>
      <c r="C3228" t="s">
        <v>2389</v>
      </c>
      <c r="D3228" t="s">
        <v>38</v>
      </c>
    </row>
    <row r="3229" spans="1:4" x14ac:dyDescent="0.25">
      <c r="A3229" s="2">
        <v>40497</v>
      </c>
      <c r="B3229" t="s">
        <v>3297</v>
      </c>
      <c r="C3229" t="s">
        <v>2389</v>
      </c>
      <c r="D3229" t="s">
        <v>38</v>
      </c>
    </row>
    <row r="3230" spans="1:4" x14ac:dyDescent="0.25">
      <c r="A3230" s="2">
        <v>40497</v>
      </c>
      <c r="B3230" t="s">
        <v>3298</v>
      </c>
      <c r="C3230" t="s">
        <v>2389</v>
      </c>
      <c r="D3230" t="s">
        <v>38</v>
      </c>
    </row>
    <row r="3231" spans="1:4" x14ac:dyDescent="0.25">
      <c r="A3231" s="2">
        <v>40497</v>
      </c>
      <c r="B3231" t="s">
        <v>3299</v>
      </c>
      <c r="C3231" t="s">
        <v>2389</v>
      </c>
      <c r="D3231" t="s">
        <v>38</v>
      </c>
    </row>
    <row r="3232" spans="1:4" x14ac:dyDescent="0.25">
      <c r="A3232" s="2">
        <v>40497</v>
      </c>
      <c r="B3232" t="s">
        <v>3300</v>
      </c>
      <c r="C3232" t="s">
        <v>2389</v>
      </c>
      <c r="D3232" t="s">
        <v>38</v>
      </c>
    </row>
    <row r="3233" spans="1:4" x14ac:dyDescent="0.25">
      <c r="A3233" s="2">
        <v>40497</v>
      </c>
      <c r="B3233" t="s">
        <v>3301</v>
      </c>
      <c r="C3233" t="s">
        <v>2389</v>
      </c>
      <c r="D3233" t="s">
        <v>38</v>
      </c>
    </row>
    <row r="3234" spans="1:4" x14ac:dyDescent="0.25">
      <c r="A3234" s="2">
        <v>40497</v>
      </c>
      <c r="B3234" t="s">
        <v>3302</v>
      </c>
      <c r="C3234" t="s">
        <v>2389</v>
      </c>
      <c r="D3234" t="s">
        <v>38</v>
      </c>
    </row>
    <row r="3235" spans="1:4" x14ac:dyDescent="0.25">
      <c r="A3235" s="2">
        <v>40497</v>
      </c>
      <c r="B3235" t="s">
        <v>3303</v>
      </c>
      <c r="C3235" t="s">
        <v>2389</v>
      </c>
      <c r="D3235" t="s">
        <v>38</v>
      </c>
    </row>
    <row r="3236" spans="1:4" x14ac:dyDescent="0.25">
      <c r="A3236" s="2">
        <v>40497</v>
      </c>
      <c r="B3236" t="s">
        <v>3304</v>
      </c>
      <c r="C3236" t="s">
        <v>2389</v>
      </c>
      <c r="D3236" t="s">
        <v>38</v>
      </c>
    </row>
    <row r="3237" spans="1:4" x14ac:dyDescent="0.25">
      <c r="A3237" s="2">
        <v>40497</v>
      </c>
      <c r="B3237" t="s">
        <v>3305</v>
      </c>
      <c r="C3237" t="s">
        <v>2389</v>
      </c>
      <c r="D3237" t="s">
        <v>38</v>
      </c>
    </row>
    <row r="3238" spans="1:4" x14ac:dyDescent="0.25">
      <c r="A3238" s="2">
        <v>40497</v>
      </c>
      <c r="B3238" t="s">
        <v>3306</v>
      </c>
      <c r="C3238" t="s">
        <v>2389</v>
      </c>
      <c r="D3238" t="s">
        <v>38</v>
      </c>
    </row>
    <row r="3239" spans="1:4" x14ac:dyDescent="0.25">
      <c r="A3239" s="2">
        <v>40497</v>
      </c>
      <c r="B3239" t="s">
        <v>3307</v>
      </c>
      <c r="C3239" t="s">
        <v>2389</v>
      </c>
      <c r="D3239" t="s">
        <v>38</v>
      </c>
    </row>
    <row r="3240" spans="1:4" x14ac:dyDescent="0.25">
      <c r="A3240" s="2">
        <v>40497</v>
      </c>
      <c r="B3240" t="s">
        <v>3308</v>
      </c>
      <c r="C3240" t="s">
        <v>2389</v>
      </c>
      <c r="D3240" t="s">
        <v>38</v>
      </c>
    </row>
    <row r="3241" spans="1:4" x14ac:dyDescent="0.25">
      <c r="A3241" s="2">
        <v>40497</v>
      </c>
      <c r="B3241" t="s">
        <v>3309</v>
      </c>
      <c r="C3241" t="s">
        <v>2389</v>
      </c>
      <c r="D3241" t="s">
        <v>38</v>
      </c>
    </row>
    <row r="3242" spans="1:4" x14ac:dyDescent="0.25">
      <c r="A3242" s="2">
        <v>40497</v>
      </c>
      <c r="B3242" t="s">
        <v>3310</v>
      </c>
      <c r="C3242" t="s">
        <v>2389</v>
      </c>
      <c r="D3242" t="s">
        <v>38</v>
      </c>
    </row>
    <row r="3243" spans="1:4" x14ac:dyDescent="0.25">
      <c r="A3243" s="2">
        <v>40497</v>
      </c>
      <c r="B3243" t="s">
        <v>3311</v>
      </c>
      <c r="C3243" t="s">
        <v>2389</v>
      </c>
      <c r="D3243" t="s">
        <v>38</v>
      </c>
    </row>
    <row r="3244" spans="1:4" x14ac:dyDescent="0.25">
      <c r="A3244" s="2">
        <v>40497</v>
      </c>
      <c r="B3244" t="s">
        <v>3312</v>
      </c>
      <c r="C3244" t="s">
        <v>2389</v>
      </c>
      <c r="D3244" t="s">
        <v>38</v>
      </c>
    </row>
    <row r="3245" spans="1:4" x14ac:dyDescent="0.25">
      <c r="A3245" s="2">
        <v>40497</v>
      </c>
      <c r="B3245" t="s">
        <v>3313</v>
      </c>
      <c r="C3245" t="s">
        <v>2389</v>
      </c>
      <c r="D3245" t="s">
        <v>38</v>
      </c>
    </row>
    <row r="3246" spans="1:4" x14ac:dyDescent="0.25">
      <c r="A3246" s="2">
        <v>40497</v>
      </c>
      <c r="B3246" t="s">
        <v>3314</v>
      </c>
      <c r="C3246" t="s">
        <v>2389</v>
      </c>
      <c r="D3246" t="s">
        <v>38</v>
      </c>
    </row>
    <row r="3247" spans="1:4" x14ac:dyDescent="0.25">
      <c r="A3247" s="2">
        <v>40497</v>
      </c>
      <c r="B3247" t="s">
        <v>3315</v>
      </c>
      <c r="C3247" t="s">
        <v>2389</v>
      </c>
      <c r="D3247" t="s">
        <v>38</v>
      </c>
    </row>
    <row r="3248" spans="1:4" x14ac:dyDescent="0.25">
      <c r="A3248" s="2">
        <v>40497</v>
      </c>
      <c r="B3248" t="s">
        <v>3316</v>
      </c>
      <c r="C3248" t="s">
        <v>2389</v>
      </c>
      <c r="D3248" t="s">
        <v>38</v>
      </c>
    </row>
    <row r="3249" spans="1:4" x14ac:dyDescent="0.25">
      <c r="A3249" s="2">
        <v>40497</v>
      </c>
      <c r="B3249" t="s">
        <v>3031</v>
      </c>
      <c r="C3249" t="s">
        <v>2389</v>
      </c>
      <c r="D3249" t="s">
        <v>38</v>
      </c>
    </row>
    <row r="3250" spans="1:4" x14ac:dyDescent="0.25">
      <c r="A3250" s="2">
        <v>40497</v>
      </c>
      <c r="B3250" t="s">
        <v>3317</v>
      </c>
      <c r="C3250" t="s">
        <v>2389</v>
      </c>
      <c r="D3250" t="s">
        <v>38</v>
      </c>
    </row>
    <row r="3251" spans="1:4" x14ac:dyDescent="0.25">
      <c r="A3251" s="2">
        <v>40497</v>
      </c>
      <c r="B3251" t="s">
        <v>3318</v>
      </c>
      <c r="C3251" t="s">
        <v>2389</v>
      </c>
      <c r="D3251" t="s">
        <v>38</v>
      </c>
    </row>
    <row r="3252" spans="1:4" x14ac:dyDescent="0.25">
      <c r="A3252" s="2">
        <v>40497</v>
      </c>
      <c r="B3252" t="s">
        <v>3319</v>
      </c>
      <c r="C3252" t="s">
        <v>2389</v>
      </c>
      <c r="D3252" t="s">
        <v>38</v>
      </c>
    </row>
    <row r="3253" spans="1:4" x14ac:dyDescent="0.25">
      <c r="A3253" s="2">
        <v>40497</v>
      </c>
      <c r="B3253" t="s">
        <v>3320</v>
      </c>
      <c r="C3253" t="s">
        <v>2389</v>
      </c>
      <c r="D3253" t="s">
        <v>38</v>
      </c>
    </row>
    <row r="3254" spans="1:4" x14ac:dyDescent="0.25">
      <c r="A3254" s="2">
        <v>40497</v>
      </c>
      <c r="B3254" t="s">
        <v>3321</v>
      </c>
      <c r="C3254" t="s">
        <v>2389</v>
      </c>
      <c r="D3254" t="s">
        <v>38</v>
      </c>
    </row>
    <row r="3255" spans="1:4" x14ac:dyDescent="0.25">
      <c r="A3255" s="2">
        <v>40497</v>
      </c>
      <c r="B3255" t="s">
        <v>3322</v>
      </c>
      <c r="C3255" t="s">
        <v>2389</v>
      </c>
      <c r="D3255" t="s">
        <v>38</v>
      </c>
    </row>
    <row r="3256" spans="1:4" x14ac:dyDescent="0.25">
      <c r="A3256" s="2">
        <v>40497</v>
      </c>
      <c r="B3256" t="s">
        <v>3323</v>
      </c>
      <c r="C3256" t="s">
        <v>2389</v>
      </c>
      <c r="D3256" t="s">
        <v>38</v>
      </c>
    </row>
    <row r="3257" spans="1:4" x14ac:dyDescent="0.25">
      <c r="A3257" s="2">
        <v>40497</v>
      </c>
      <c r="B3257" t="s">
        <v>3324</v>
      </c>
      <c r="C3257" t="s">
        <v>2389</v>
      </c>
      <c r="D3257" t="s">
        <v>38</v>
      </c>
    </row>
    <row r="3258" spans="1:4" x14ac:dyDescent="0.25">
      <c r="A3258" s="2">
        <v>40497</v>
      </c>
      <c r="B3258" t="s">
        <v>3325</v>
      </c>
      <c r="C3258" t="s">
        <v>2389</v>
      </c>
      <c r="D3258" t="s">
        <v>38</v>
      </c>
    </row>
    <row r="3259" spans="1:4" x14ac:dyDescent="0.25">
      <c r="A3259" s="2">
        <v>40497</v>
      </c>
      <c r="B3259" t="s">
        <v>3326</v>
      </c>
      <c r="C3259" t="s">
        <v>2389</v>
      </c>
      <c r="D3259" t="s">
        <v>38</v>
      </c>
    </row>
    <row r="3260" spans="1:4" x14ac:dyDescent="0.25">
      <c r="A3260" s="2">
        <v>40497</v>
      </c>
      <c r="B3260" t="s">
        <v>3327</v>
      </c>
      <c r="C3260" t="s">
        <v>2389</v>
      </c>
      <c r="D3260" t="s">
        <v>38</v>
      </c>
    </row>
    <row r="3261" spans="1:4" x14ac:dyDescent="0.25">
      <c r="A3261" s="2">
        <v>40497</v>
      </c>
      <c r="B3261" t="s">
        <v>3328</v>
      </c>
      <c r="C3261" t="s">
        <v>2389</v>
      </c>
      <c r="D3261" t="s">
        <v>38</v>
      </c>
    </row>
    <row r="3262" spans="1:4" x14ac:dyDescent="0.25">
      <c r="A3262" s="2">
        <v>40497</v>
      </c>
      <c r="B3262" t="s">
        <v>3329</v>
      </c>
      <c r="C3262" t="s">
        <v>2389</v>
      </c>
      <c r="D3262" t="s">
        <v>38</v>
      </c>
    </row>
    <row r="3263" spans="1:4" x14ac:dyDescent="0.25">
      <c r="A3263" s="2">
        <v>40497</v>
      </c>
      <c r="B3263" t="s">
        <v>2832</v>
      </c>
      <c r="C3263" t="s">
        <v>2389</v>
      </c>
      <c r="D3263" t="s">
        <v>38</v>
      </c>
    </row>
    <row r="3264" spans="1:4" x14ac:dyDescent="0.25">
      <c r="A3264" s="2">
        <v>40497</v>
      </c>
      <c r="B3264" t="s">
        <v>3330</v>
      </c>
      <c r="C3264" t="s">
        <v>2389</v>
      </c>
      <c r="D3264" t="s">
        <v>38</v>
      </c>
    </row>
    <row r="3265" spans="1:4" x14ac:dyDescent="0.25">
      <c r="A3265" s="2">
        <v>40497</v>
      </c>
      <c r="B3265" t="s">
        <v>3331</v>
      </c>
      <c r="C3265" t="s">
        <v>2389</v>
      </c>
      <c r="D3265" t="s">
        <v>38</v>
      </c>
    </row>
    <row r="3266" spans="1:4" x14ac:dyDescent="0.25">
      <c r="A3266" s="2">
        <v>40497</v>
      </c>
      <c r="B3266" t="s">
        <v>3332</v>
      </c>
      <c r="C3266" t="s">
        <v>2389</v>
      </c>
      <c r="D3266" t="s">
        <v>38</v>
      </c>
    </row>
    <row r="3267" spans="1:4" x14ac:dyDescent="0.25">
      <c r="A3267" s="2">
        <v>40497</v>
      </c>
      <c r="B3267" t="s">
        <v>3333</v>
      </c>
      <c r="C3267" t="s">
        <v>2389</v>
      </c>
      <c r="D3267" t="s">
        <v>38</v>
      </c>
    </row>
    <row r="3268" spans="1:4" x14ac:dyDescent="0.25">
      <c r="A3268" s="2">
        <v>40497</v>
      </c>
      <c r="B3268" t="s">
        <v>3334</v>
      </c>
      <c r="C3268" t="s">
        <v>2389</v>
      </c>
      <c r="D3268" t="s">
        <v>38</v>
      </c>
    </row>
    <row r="3269" spans="1:4" x14ac:dyDescent="0.25">
      <c r="A3269" s="2">
        <v>40497</v>
      </c>
      <c r="B3269" t="s">
        <v>3335</v>
      </c>
      <c r="C3269" t="s">
        <v>2389</v>
      </c>
      <c r="D3269" t="s">
        <v>38</v>
      </c>
    </row>
    <row r="3270" spans="1:4" x14ac:dyDescent="0.25">
      <c r="A3270" s="2">
        <v>40497</v>
      </c>
      <c r="B3270" t="s">
        <v>3336</v>
      </c>
      <c r="C3270" t="s">
        <v>2389</v>
      </c>
      <c r="D3270" t="s">
        <v>38</v>
      </c>
    </row>
    <row r="3271" spans="1:4" x14ac:dyDescent="0.25">
      <c r="A3271" s="2">
        <v>40497</v>
      </c>
      <c r="B3271" t="s">
        <v>3337</v>
      </c>
      <c r="C3271" t="s">
        <v>2389</v>
      </c>
      <c r="D3271" t="s">
        <v>38</v>
      </c>
    </row>
    <row r="3272" spans="1:4" x14ac:dyDescent="0.25">
      <c r="A3272" s="2">
        <v>40497</v>
      </c>
      <c r="B3272" t="s">
        <v>3338</v>
      </c>
      <c r="C3272" t="s">
        <v>2389</v>
      </c>
      <c r="D3272" t="s">
        <v>38</v>
      </c>
    </row>
    <row r="3273" spans="1:4" x14ac:dyDescent="0.25">
      <c r="A3273" s="2">
        <v>40497</v>
      </c>
      <c r="B3273" t="s">
        <v>3339</v>
      </c>
      <c r="C3273" t="s">
        <v>2389</v>
      </c>
      <c r="D3273" t="s">
        <v>38</v>
      </c>
    </row>
    <row r="3274" spans="1:4" x14ac:dyDescent="0.25">
      <c r="A3274" s="2">
        <v>40497</v>
      </c>
      <c r="B3274" t="s">
        <v>3340</v>
      </c>
      <c r="C3274" t="s">
        <v>2389</v>
      </c>
      <c r="D3274" t="s">
        <v>38</v>
      </c>
    </row>
    <row r="3275" spans="1:4" x14ac:dyDescent="0.25">
      <c r="A3275" s="2">
        <v>40497</v>
      </c>
      <c r="B3275" t="s">
        <v>3341</v>
      </c>
      <c r="C3275" t="s">
        <v>2389</v>
      </c>
      <c r="D3275" t="s">
        <v>38</v>
      </c>
    </row>
    <row r="3276" spans="1:4" x14ac:dyDescent="0.25">
      <c r="A3276" s="2">
        <v>40497</v>
      </c>
      <c r="B3276" t="s">
        <v>3342</v>
      </c>
      <c r="C3276" t="s">
        <v>2389</v>
      </c>
      <c r="D3276" t="s">
        <v>38</v>
      </c>
    </row>
    <row r="3277" spans="1:4" x14ac:dyDescent="0.25">
      <c r="A3277" s="2">
        <v>40497</v>
      </c>
      <c r="B3277" t="s">
        <v>3343</v>
      </c>
      <c r="C3277" t="s">
        <v>2389</v>
      </c>
      <c r="D3277" t="s">
        <v>38</v>
      </c>
    </row>
    <row r="3278" spans="1:4" x14ac:dyDescent="0.25">
      <c r="A3278" s="2">
        <v>40497</v>
      </c>
      <c r="B3278" t="s">
        <v>3344</v>
      </c>
      <c r="C3278" t="s">
        <v>2389</v>
      </c>
      <c r="D3278" t="s">
        <v>38</v>
      </c>
    </row>
    <row r="3279" spans="1:4" x14ac:dyDescent="0.25">
      <c r="A3279" s="2">
        <v>40497</v>
      </c>
      <c r="B3279" t="s">
        <v>3345</v>
      </c>
      <c r="C3279" t="s">
        <v>2389</v>
      </c>
      <c r="D3279" t="s">
        <v>38</v>
      </c>
    </row>
    <row r="3280" spans="1:4" x14ac:dyDescent="0.25">
      <c r="A3280" s="2">
        <v>40497</v>
      </c>
      <c r="B3280" t="s">
        <v>3346</v>
      </c>
      <c r="C3280" t="s">
        <v>2389</v>
      </c>
      <c r="D3280" t="s">
        <v>38</v>
      </c>
    </row>
    <row r="3281" spans="1:4" x14ac:dyDescent="0.25">
      <c r="A3281" s="2">
        <v>40497</v>
      </c>
      <c r="B3281" t="s">
        <v>3347</v>
      </c>
      <c r="C3281" t="s">
        <v>2389</v>
      </c>
      <c r="D3281" t="s">
        <v>38</v>
      </c>
    </row>
    <row r="3282" spans="1:4" x14ac:dyDescent="0.25">
      <c r="A3282" s="2">
        <v>40497</v>
      </c>
      <c r="B3282" t="s">
        <v>3348</v>
      </c>
      <c r="C3282" t="s">
        <v>2389</v>
      </c>
      <c r="D3282" t="s">
        <v>38</v>
      </c>
    </row>
    <row r="3283" spans="1:4" x14ac:dyDescent="0.25">
      <c r="A3283" s="2">
        <v>40497</v>
      </c>
      <c r="B3283" t="s">
        <v>3349</v>
      </c>
      <c r="C3283" t="s">
        <v>2389</v>
      </c>
      <c r="D3283" t="s">
        <v>38</v>
      </c>
    </row>
    <row r="3284" spans="1:4" x14ac:dyDescent="0.25">
      <c r="A3284" s="2">
        <v>40497</v>
      </c>
      <c r="B3284" t="s">
        <v>3350</v>
      </c>
      <c r="C3284" t="s">
        <v>2389</v>
      </c>
      <c r="D3284" t="s">
        <v>38</v>
      </c>
    </row>
    <row r="3285" spans="1:4" x14ac:dyDescent="0.25">
      <c r="A3285" s="2">
        <v>40497</v>
      </c>
      <c r="B3285" t="s">
        <v>3351</v>
      </c>
      <c r="C3285" t="s">
        <v>2389</v>
      </c>
      <c r="D3285" t="s">
        <v>38</v>
      </c>
    </row>
    <row r="3286" spans="1:4" x14ac:dyDescent="0.25">
      <c r="A3286" s="2">
        <v>40497</v>
      </c>
      <c r="B3286" t="s">
        <v>3352</v>
      </c>
      <c r="C3286" t="s">
        <v>2389</v>
      </c>
      <c r="D3286" t="s">
        <v>38</v>
      </c>
    </row>
    <row r="3287" spans="1:4" x14ac:dyDescent="0.25">
      <c r="A3287" s="2">
        <v>40497</v>
      </c>
      <c r="B3287" t="s">
        <v>3353</v>
      </c>
      <c r="C3287" t="s">
        <v>2389</v>
      </c>
      <c r="D3287" t="s">
        <v>38</v>
      </c>
    </row>
    <row r="3288" spans="1:4" x14ac:dyDescent="0.25">
      <c r="A3288" s="2">
        <v>40497</v>
      </c>
      <c r="B3288" t="s">
        <v>3111</v>
      </c>
      <c r="C3288" t="s">
        <v>2389</v>
      </c>
      <c r="D3288" t="s">
        <v>38</v>
      </c>
    </row>
    <row r="3289" spans="1:4" x14ac:dyDescent="0.25">
      <c r="A3289" s="2">
        <v>40497</v>
      </c>
      <c r="B3289" t="s">
        <v>3354</v>
      </c>
      <c r="C3289" t="s">
        <v>2389</v>
      </c>
      <c r="D3289" t="s">
        <v>38</v>
      </c>
    </row>
    <row r="3290" spans="1:4" x14ac:dyDescent="0.25">
      <c r="A3290" s="2">
        <v>40497</v>
      </c>
      <c r="B3290" t="s">
        <v>3355</v>
      </c>
      <c r="C3290" t="s">
        <v>2389</v>
      </c>
      <c r="D3290" t="s">
        <v>38</v>
      </c>
    </row>
    <row r="3291" spans="1:4" x14ac:dyDescent="0.25">
      <c r="A3291" s="2">
        <v>40497</v>
      </c>
      <c r="B3291" t="s">
        <v>3356</v>
      </c>
      <c r="C3291" t="s">
        <v>2389</v>
      </c>
      <c r="D3291" t="s">
        <v>38</v>
      </c>
    </row>
    <row r="3292" spans="1:4" x14ac:dyDescent="0.25">
      <c r="A3292" s="2">
        <v>40497</v>
      </c>
      <c r="B3292" t="s">
        <v>3357</v>
      </c>
      <c r="C3292" t="s">
        <v>2389</v>
      </c>
      <c r="D3292" t="s">
        <v>38</v>
      </c>
    </row>
    <row r="3293" spans="1:4" x14ac:dyDescent="0.25">
      <c r="A3293" s="2">
        <v>40497</v>
      </c>
      <c r="B3293" t="s">
        <v>3358</v>
      </c>
      <c r="C3293" t="s">
        <v>2389</v>
      </c>
      <c r="D3293" t="s">
        <v>38</v>
      </c>
    </row>
    <row r="3294" spans="1:4" x14ac:dyDescent="0.25">
      <c r="A3294" s="2">
        <v>40497</v>
      </c>
      <c r="B3294" t="s">
        <v>3359</v>
      </c>
      <c r="C3294" t="s">
        <v>2389</v>
      </c>
      <c r="D3294" t="s">
        <v>38</v>
      </c>
    </row>
    <row r="3295" spans="1:4" x14ac:dyDescent="0.25">
      <c r="A3295" s="2">
        <v>40497</v>
      </c>
      <c r="B3295" t="s">
        <v>3360</v>
      </c>
      <c r="C3295" t="s">
        <v>2389</v>
      </c>
      <c r="D3295" t="s">
        <v>38</v>
      </c>
    </row>
    <row r="3296" spans="1:4" x14ac:dyDescent="0.25">
      <c r="A3296" s="2">
        <v>40497</v>
      </c>
      <c r="B3296" t="s">
        <v>3361</v>
      </c>
      <c r="C3296" t="s">
        <v>2389</v>
      </c>
      <c r="D3296" t="s">
        <v>38</v>
      </c>
    </row>
    <row r="3297" spans="1:4" x14ac:dyDescent="0.25">
      <c r="A3297" s="2">
        <v>40497</v>
      </c>
      <c r="B3297" t="s">
        <v>3362</v>
      </c>
      <c r="C3297" t="s">
        <v>2389</v>
      </c>
      <c r="D3297" t="s">
        <v>38</v>
      </c>
    </row>
    <row r="3298" spans="1:4" x14ac:dyDescent="0.25">
      <c r="A3298" s="2">
        <v>40497</v>
      </c>
      <c r="B3298" t="s">
        <v>3363</v>
      </c>
      <c r="C3298" t="s">
        <v>2389</v>
      </c>
      <c r="D3298" t="s">
        <v>38</v>
      </c>
    </row>
    <row r="3299" spans="1:4" x14ac:dyDescent="0.25">
      <c r="A3299" s="2">
        <v>40497</v>
      </c>
      <c r="B3299" t="s">
        <v>3364</v>
      </c>
      <c r="C3299" t="s">
        <v>2389</v>
      </c>
      <c r="D3299" t="s">
        <v>38</v>
      </c>
    </row>
    <row r="3300" spans="1:4" x14ac:dyDescent="0.25">
      <c r="A3300" s="2">
        <v>40497</v>
      </c>
      <c r="B3300" t="s">
        <v>3365</v>
      </c>
      <c r="C3300" t="s">
        <v>2389</v>
      </c>
      <c r="D3300" t="s">
        <v>38</v>
      </c>
    </row>
    <row r="3301" spans="1:4" x14ac:dyDescent="0.25">
      <c r="A3301" s="2">
        <v>40497</v>
      </c>
      <c r="B3301" t="s">
        <v>3366</v>
      </c>
      <c r="C3301" t="s">
        <v>2389</v>
      </c>
      <c r="D3301" t="s">
        <v>38</v>
      </c>
    </row>
    <row r="3302" spans="1:4" x14ac:dyDescent="0.25">
      <c r="A3302" s="2">
        <v>40497</v>
      </c>
      <c r="B3302" t="s">
        <v>3367</v>
      </c>
      <c r="C3302" t="s">
        <v>2389</v>
      </c>
      <c r="D3302" t="s">
        <v>38</v>
      </c>
    </row>
    <row r="3303" spans="1:4" x14ac:dyDescent="0.25">
      <c r="A3303" s="2">
        <v>40497</v>
      </c>
      <c r="B3303" t="s">
        <v>3368</v>
      </c>
      <c r="C3303" t="s">
        <v>2389</v>
      </c>
      <c r="D3303" t="s">
        <v>38</v>
      </c>
    </row>
    <row r="3304" spans="1:4" x14ac:dyDescent="0.25">
      <c r="A3304" s="2">
        <v>40497</v>
      </c>
      <c r="B3304" t="s">
        <v>3369</v>
      </c>
      <c r="C3304" t="s">
        <v>2389</v>
      </c>
      <c r="D3304" t="s">
        <v>38</v>
      </c>
    </row>
    <row r="3305" spans="1:4" x14ac:dyDescent="0.25">
      <c r="A3305" s="2">
        <v>40497</v>
      </c>
      <c r="B3305" t="s">
        <v>3370</v>
      </c>
      <c r="C3305" t="s">
        <v>2389</v>
      </c>
      <c r="D3305" t="s">
        <v>38</v>
      </c>
    </row>
    <row r="3306" spans="1:4" x14ac:dyDescent="0.25">
      <c r="A3306" s="2">
        <v>40497</v>
      </c>
      <c r="B3306" t="s">
        <v>3371</v>
      </c>
      <c r="C3306" t="s">
        <v>2389</v>
      </c>
      <c r="D3306" t="s">
        <v>38</v>
      </c>
    </row>
    <row r="3307" spans="1:4" x14ac:dyDescent="0.25">
      <c r="A3307" s="2">
        <v>40497</v>
      </c>
      <c r="B3307" t="s">
        <v>3372</v>
      </c>
      <c r="C3307" t="s">
        <v>2389</v>
      </c>
      <c r="D3307" t="s">
        <v>38</v>
      </c>
    </row>
    <row r="3308" spans="1:4" x14ac:dyDescent="0.25">
      <c r="A3308" s="2">
        <v>40497</v>
      </c>
      <c r="B3308" t="s">
        <v>3373</v>
      </c>
      <c r="C3308" t="s">
        <v>2389</v>
      </c>
      <c r="D3308" t="s">
        <v>38</v>
      </c>
    </row>
    <row r="3309" spans="1:4" x14ac:dyDescent="0.25">
      <c r="A3309" s="2">
        <v>40497</v>
      </c>
      <c r="B3309" t="s">
        <v>3374</v>
      </c>
      <c r="C3309" t="s">
        <v>2389</v>
      </c>
      <c r="D3309" t="s">
        <v>38</v>
      </c>
    </row>
    <row r="3310" spans="1:4" x14ac:dyDescent="0.25">
      <c r="A3310" s="2">
        <v>40497</v>
      </c>
      <c r="B3310" t="s">
        <v>3375</v>
      </c>
      <c r="C3310" t="s">
        <v>2389</v>
      </c>
      <c r="D3310" t="s">
        <v>38</v>
      </c>
    </row>
    <row r="3311" spans="1:4" x14ac:dyDescent="0.25">
      <c r="A3311" s="2">
        <v>40497</v>
      </c>
      <c r="B3311" t="s">
        <v>3376</v>
      </c>
      <c r="C3311" t="s">
        <v>2389</v>
      </c>
      <c r="D3311" t="s">
        <v>38</v>
      </c>
    </row>
    <row r="3312" spans="1:4" x14ac:dyDescent="0.25">
      <c r="A3312" s="2">
        <v>40497</v>
      </c>
      <c r="B3312" t="s">
        <v>3377</v>
      </c>
      <c r="C3312" t="s">
        <v>2389</v>
      </c>
      <c r="D3312" t="s">
        <v>38</v>
      </c>
    </row>
    <row r="3313" spans="1:4" x14ac:dyDescent="0.25">
      <c r="A3313" s="2">
        <v>40497</v>
      </c>
      <c r="B3313" t="s">
        <v>3378</v>
      </c>
      <c r="C3313" t="s">
        <v>2389</v>
      </c>
      <c r="D3313" t="s">
        <v>38</v>
      </c>
    </row>
    <row r="3314" spans="1:4" x14ac:dyDescent="0.25">
      <c r="A3314" s="2">
        <v>40497</v>
      </c>
      <c r="B3314" t="s">
        <v>3379</v>
      </c>
      <c r="C3314" t="s">
        <v>2389</v>
      </c>
      <c r="D3314" t="s">
        <v>38</v>
      </c>
    </row>
    <row r="3315" spans="1:4" x14ac:dyDescent="0.25">
      <c r="A3315" s="2">
        <v>40497</v>
      </c>
      <c r="B3315" t="s">
        <v>3380</v>
      </c>
      <c r="C3315" t="s">
        <v>2389</v>
      </c>
      <c r="D3315" t="s">
        <v>38</v>
      </c>
    </row>
    <row r="3316" spans="1:4" x14ac:dyDescent="0.25">
      <c r="A3316" s="2">
        <v>40497</v>
      </c>
      <c r="B3316" t="s">
        <v>3381</v>
      </c>
      <c r="C3316" t="s">
        <v>2389</v>
      </c>
      <c r="D3316" t="s">
        <v>38</v>
      </c>
    </row>
    <row r="3317" spans="1:4" x14ac:dyDescent="0.25">
      <c r="A3317" s="2">
        <v>40497</v>
      </c>
      <c r="B3317" t="s">
        <v>3382</v>
      </c>
      <c r="C3317" t="s">
        <v>2389</v>
      </c>
      <c r="D3317" t="s">
        <v>38</v>
      </c>
    </row>
    <row r="3318" spans="1:4" x14ac:dyDescent="0.25">
      <c r="A3318" s="2">
        <v>40497</v>
      </c>
      <c r="B3318" t="s">
        <v>3383</v>
      </c>
      <c r="C3318" t="s">
        <v>2389</v>
      </c>
      <c r="D3318" t="s">
        <v>38</v>
      </c>
    </row>
    <row r="3319" spans="1:4" x14ac:dyDescent="0.25">
      <c r="A3319" s="2">
        <v>40497</v>
      </c>
      <c r="B3319" t="s">
        <v>3384</v>
      </c>
      <c r="C3319" t="s">
        <v>2389</v>
      </c>
      <c r="D3319" t="s">
        <v>38</v>
      </c>
    </row>
    <row r="3320" spans="1:4" x14ac:dyDescent="0.25">
      <c r="A3320" s="2">
        <v>40497</v>
      </c>
      <c r="B3320" t="s">
        <v>3385</v>
      </c>
      <c r="C3320" t="s">
        <v>2389</v>
      </c>
      <c r="D3320" t="s">
        <v>38</v>
      </c>
    </row>
    <row r="3321" spans="1:4" x14ac:dyDescent="0.25">
      <c r="A3321" s="2">
        <v>40497</v>
      </c>
      <c r="B3321" t="s">
        <v>3386</v>
      </c>
      <c r="C3321" t="s">
        <v>2389</v>
      </c>
      <c r="D3321" t="s">
        <v>38</v>
      </c>
    </row>
    <row r="3322" spans="1:4" x14ac:dyDescent="0.25">
      <c r="A3322" s="2">
        <v>40497</v>
      </c>
      <c r="B3322" t="s">
        <v>3387</v>
      </c>
      <c r="C3322" t="s">
        <v>2389</v>
      </c>
      <c r="D3322" t="s">
        <v>38</v>
      </c>
    </row>
    <row r="3323" spans="1:4" x14ac:dyDescent="0.25">
      <c r="A3323" s="2">
        <v>40497</v>
      </c>
      <c r="B3323" t="s">
        <v>3388</v>
      </c>
      <c r="C3323" t="s">
        <v>2389</v>
      </c>
      <c r="D3323" t="s">
        <v>38</v>
      </c>
    </row>
    <row r="3324" spans="1:4" x14ac:dyDescent="0.25">
      <c r="A3324" s="2">
        <v>40497</v>
      </c>
      <c r="B3324" t="s">
        <v>3389</v>
      </c>
      <c r="C3324" t="s">
        <v>2389</v>
      </c>
      <c r="D3324" t="s">
        <v>38</v>
      </c>
    </row>
    <row r="3325" spans="1:4" x14ac:dyDescent="0.25">
      <c r="A3325" s="2">
        <v>40497</v>
      </c>
      <c r="B3325" t="s">
        <v>3390</v>
      </c>
      <c r="C3325" t="s">
        <v>2389</v>
      </c>
      <c r="D3325" t="s">
        <v>38</v>
      </c>
    </row>
    <row r="3326" spans="1:4" x14ac:dyDescent="0.25">
      <c r="A3326" s="2">
        <v>40497</v>
      </c>
      <c r="B3326" t="s">
        <v>3391</v>
      </c>
      <c r="C3326" t="s">
        <v>2389</v>
      </c>
      <c r="D3326" t="s">
        <v>38</v>
      </c>
    </row>
    <row r="3327" spans="1:4" x14ac:dyDescent="0.25">
      <c r="A3327" s="2">
        <v>40497</v>
      </c>
      <c r="B3327" t="s">
        <v>3392</v>
      </c>
      <c r="C3327" t="s">
        <v>2389</v>
      </c>
      <c r="D3327" t="s">
        <v>38</v>
      </c>
    </row>
    <row r="3328" spans="1:4" x14ac:dyDescent="0.25">
      <c r="A3328" s="2">
        <v>40497</v>
      </c>
      <c r="B3328" t="s">
        <v>3272</v>
      </c>
      <c r="C3328" t="s">
        <v>2389</v>
      </c>
      <c r="D3328" t="s">
        <v>38</v>
      </c>
    </row>
    <row r="3329" spans="1:4" x14ac:dyDescent="0.25">
      <c r="A3329" s="2">
        <v>40497</v>
      </c>
      <c r="B3329" t="s">
        <v>3393</v>
      </c>
      <c r="C3329" t="s">
        <v>2389</v>
      </c>
      <c r="D3329" t="s">
        <v>38</v>
      </c>
    </row>
    <row r="3330" spans="1:4" x14ac:dyDescent="0.25">
      <c r="A3330" s="2">
        <v>40497</v>
      </c>
      <c r="B3330" t="s">
        <v>3394</v>
      </c>
      <c r="C3330" t="s">
        <v>2389</v>
      </c>
      <c r="D3330" t="s">
        <v>38</v>
      </c>
    </row>
    <row r="3331" spans="1:4" x14ac:dyDescent="0.25">
      <c r="A3331" s="2">
        <v>40497</v>
      </c>
      <c r="B3331" t="s">
        <v>3395</v>
      </c>
      <c r="C3331" t="s">
        <v>2389</v>
      </c>
      <c r="D3331" t="s">
        <v>38</v>
      </c>
    </row>
    <row r="3332" spans="1:4" x14ac:dyDescent="0.25">
      <c r="A3332" s="2">
        <v>40497</v>
      </c>
      <c r="B3332" t="s">
        <v>3154</v>
      </c>
      <c r="C3332" t="s">
        <v>2389</v>
      </c>
      <c r="D3332" t="s">
        <v>38</v>
      </c>
    </row>
    <row r="3333" spans="1:4" x14ac:dyDescent="0.25">
      <c r="A3333" s="2">
        <v>40497</v>
      </c>
      <c r="B3333" t="s">
        <v>3396</v>
      </c>
      <c r="C3333" t="s">
        <v>2389</v>
      </c>
      <c r="D3333" t="s">
        <v>38</v>
      </c>
    </row>
    <row r="3334" spans="1:4" x14ac:dyDescent="0.25">
      <c r="A3334" s="2">
        <v>40497</v>
      </c>
      <c r="B3334" t="s">
        <v>3397</v>
      </c>
      <c r="C3334" t="s">
        <v>2389</v>
      </c>
      <c r="D3334" t="s">
        <v>38</v>
      </c>
    </row>
    <row r="3335" spans="1:4" x14ac:dyDescent="0.25">
      <c r="A3335" s="2">
        <v>40497</v>
      </c>
      <c r="B3335" t="s">
        <v>3398</v>
      </c>
      <c r="C3335" t="s">
        <v>2389</v>
      </c>
      <c r="D3335" t="s">
        <v>38</v>
      </c>
    </row>
    <row r="3336" spans="1:4" x14ac:dyDescent="0.25">
      <c r="A3336" s="2">
        <v>40497</v>
      </c>
      <c r="B3336" t="s">
        <v>3399</v>
      </c>
      <c r="C3336" t="s">
        <v>2389</v>
      </c>
      <c r="D3336" t="s">
        <v>38</v>
      </c>
    </row>
    <row r="3337" spans="1:4" x14ac:dyDescent="0.25">
      <c r="A3337" s="2">
        <v>40497</v>
      </c>
      <c r="B3337" t="s">
        <v>3400</v>
      </c>
      <c r="C3337" t="s">
        <v>2389</v>
      </c>
      <c r="D3337" t="s">
        <v>38</v>
      </c>
    </row>
    <row r="3338" spans="1:4" x14ac:dyDescent="0.25">
      <c r="A3338" s="2">
        <v>40497</v>
      </c>
      <c r="B3338" t="s">
        <v>3401</v>
      </c>
      <c r="C3338" t="s">
        <v>2389</v>
      </c>
      <c r="D3338" t="s">
        <v>38</v>
      </c>
    </row>
    <row r="3339" spans="1:4" x14ac:dyDescent="0.25">
      <c r="A3339" s="2">
        <v>40497</v>
      </c>
      <c r="B3339" t="s">
        <v>3402</v>
      </c>
      <c r="C3339" t="s">
        <v>2389</v>
      </c>
      <c r="D3339" t="s">
        <v>38</v>
      </c>
    </row>
    <row r="3340" spans="1:4" x14ac:dyDescent="0.25">
      <c r="A3340" s="2">
        <v>40497</v>
      </c>
      <c r="B3340" t="s">
        <v>3403</v>
      </c>
      <c r="C3340" t="s">
        <v>2389</v>
      </c>
      <c r="D3340" t="s">
        <v>38</v>
      </c>
    </row>
    <row r="3341" spans="1:4" x14ac:dyDescent="0.25">
      <c r="A3341" s="2">
        <v>40497</v>
      </c>
      <c r="B3341" t="s">
        <v>3404</v>
      </c>
      <c r="C3341" t="s">
        <v>2389</v>
      </c>
      <c r="D3341" t="s">
        <v>38</v>
      </c>
    </row>
    <row r="3342" spans="1:4" x14ac:dyDescent="0.25">
      <c r="A3342" s="2">
        <v>40497</v>
      </c>
      <c r="B3342" t="s">
        <v>3405</v>
      </c>
      <c r="C3342" t="s">
        <v>2389</v>
      </c>
      <c r="D3342" t="s">
        <v>38</v>
      </c>
    </row>
    <row r="3343" spans="1:4" x14ac:dyDescent="0.25">
      <c r="A3343" s="2">
        <v>40497</v>
      </c>
      <c r="B3343" t="s">
        <v>3406</v>
      </c>
      <c r="C3343" t="s">
        <v>2389</v>
      </c>
      <c r="D3343" t="s">
        <v>38</v>
      </c>
    </row>
    <row r="3344" spans="1:4" x14ac:dyDescent="0.25">
      <c r="A3344" s="2">
        <v>40497</v>
      </c>
      <c r="B3344" t="s">
        <v>3407</v>
      </c>
      <c r="C3344" t="s">
        <v>2389</v>
      </c>
      <c r="D3344" t="s">
        <v>38</v>
      </c>
    </row>
    <row r="3345" spans="1:4" x14ac:dyDescent="0.25">
      <c r="A3345" s="2">
        <v>40497</v>
      </c>
      <c r="B3345" t="s">
        <v>3408</v>
      </c>
      <c r="C3345" t="s">
        <v>2389</v>
      </c>
      <c r="D3345" t="s">
        <v>38</v>
      </c>
    </row>
    <row r="3346" spans="1:4" x14ac:dyDescent="0.25">
      <c r="A3346" s="2">
        <v>40497</v>
      </c>
      <c r="B3346" t="s">
        <v>3409</v>
      </c>
      <c r="C3346" t="s">
        <v>2389</v>
      </c>
      <c r="D3346" t="s">
        <v>38</v>
      </c>
    </row>
    <row r="3347" spans="1:4" x14ac:dyDescent="0.25">
      <c r="A3347" s="2">
        <v>40497</v>
      </c>
      <c r="B3347" t="s">
        <v>3410</v>
      </c>
      <c r="C3347" t="s">
        <v>2389</v>
      </c>
      <c r="D3347" t="s">
        <v>38</v>
      </c>
    </row>
    <row r="3348" spans="1:4" x14ac:dyDescent="0.25">
      <c r="A3348" s="2">
        <v>40497</v>
      </c>
      <c r="B3348" t="s">
        <v>3411</v>
      </c>
      <c r="C3348" t="s">
        <v>2389</v>
      </c>
      <c r="D3348" t="s">
        <v>38</v>
      </c>
    </row>
    <row r="3349" spans="1:4" x14ac:dyDescent="0.25">
      <c r="A3349" s="2">
        <v>40497</v>
      </c>
      <c r="B3349" t="s">
        <v>2573</v>
      </c>
      <c r="C3349" t="s">
        <v>2389</v>
      </c>
      <c r="D3349" t="s">
        <v>38</v>
      </c>
    </row>
    <row r="3350" spans="1:4" x14ac:dyDescent="0.25">
      <c r="A3350" s="2">
        <v>40497</v>
      </c>
      <c r="B3350" t="s">
        <v>3412</v>
      </c>
      <c r="C3350" t="s">
        <v>2389</v>
      </c>
      <c r="D3350" t="s">
        <v>38</v>
      </c>
    </row>
    <row r="3351" spans="1:4" x14ac:dyDescent="0.25">
      <c r="A3351" s="2">
        <v>40497</v>
      </c>
      <c r="B3351" t="s">
        <v>3413</v>
      </c>
      <c r="C3351" t="s">
        <v>2389</v>
      </c>
      <c r="D3351" t="s">
        <v>38</v>
      </c>
    </row>
    <row r="3352" spans="1:4" x14ac:dyDescent="0.25">
      <c r="A3352" s="2">
        <v>40497</v>
      </c>
      <c r="B3352" t="s">
        <v>3414</v>
      </c>
      <c r="C3352" t="s">
        <v>2389</v>
      </c>
      <c r="D3352" t="s">
        <v>38</v>
      </c>
    </row>
    <row r="3353" spans="1:4" x14ac:dyDescent="0.25">
      <c r="A3353" s="2">
        <v>40497</v>
      </c>
      <c r="B3353" t="s">
        <v>3415</v>
      </c>
      <c r="C3353" t="s">
        <v>2389</v>
      </c>
      <c r="D3353" t="s">
        <v>38</v>
      </c>
    </row>
    <row r="3354" spans="1:4" x14ac:dyDescent="0.25">
      <c r="A3354" s="2">
        <v>40497</v>
      </c>
      <c r="B3354" t="s">
        <v>3416</v>
      </c>
      <c r="C3354" t="s">
        <v>2389</v>
      </c>
      <c r="D3354" t="s">
        <v>38</v>
      </c>
    </row>
    <row r="3355" spans="1:4" x14ac:dyDescent="0.25">
      <c r="A3355" s="2">
        <v>40497</v>
      </c>
      <c r="B3355" t="s">
        <v>3417</v>
      </c>
      <c r="C3355" t="s">
        <v>2389</v>
      </c>
      <c r="D3355" t="s">
        <v>38</v>
      </c>
    </row>
    <row r="3356" spans="1:4" x14ac:dyDescent="0.25">
      <c r="A3356" s="2">
        <v>40497</v>
      </c>
      <c r="B3356" t="s">
        <v>3418</v>
      </c>
      <c r="C3356" t="s">
        <v>2389</v>
      </c>
      <c r="D3356" t="s">
        <v>38</v>
      </c>
    </row>
    <row r="3357" spans="1:4" x14ac:dyDescent="0.25">
      <c r="A3357" s="2">
        <v>40497</v>
      </c>
      <c r="B3357" t="s">
        <v>3419</v>
      </c>
      <c r="C3357" t="s">
        <v>2389</v>
      </c>
      <c r="D3357" t="s">
        <v>38</v>
      </c>
    </row>
    <row r="3358" spans="1:4" x14ac:dyDescent="0.25">
      <c r="A3358" s="2">
        <v>40497</v>
      </c>
      <c r="B3358" t="s">
        <v>3420</v>
      </c>
      <c r="C3358" t="s">
        <v>2389</v>
      </c>
      <c r="D3358" t="s">
        <v>38</v>
      </c>
    </row>
    <row r="3359" spans="1:4" x14ac:dyDescent="0.25">
      <c r="A3359" s="2">
        <v>40497</v>
      </c>
      <c r="B3359" t="s">
        <v>3421</v>
      </c>
      <c r="C3359" t="s">
        <v>2389</v>
      </c>
      <c r="D3359" t="s">
        <v>38</v>
      </c>
    </row>
    <row r="3360" spans="1:4" x14ac:dyDescent="0.25">
      <c r="A3360" s="2">
        <v>40497</v>
      </c>
      <c r="B3360" t="s">
        <v>3422</v>
      </c>
      <c r="C3360" t="s">
        <v>2389</v>
      </c>
      <c r="D3360" t="s">
        <v>38</v>
      </c>
    </row>
    <row r="3361" spans="1:4" x14ac:dyDescent="0.25">
      <c r="A3361" s="2">
        <v>40497</v>
      </c>
      <c r="B3361" t="s">
        <v>3202</v>
      </c>
      <c r="C3361" t="s">
        <v>2389</v>
      </c>
      <c r="D3361" t="s">
        <v>38</v>
      </c>
    </row>
    <row r="3362" spans="1:4" x14ac:dyDescent="0.25">
      <c r="A3362" s="2">
        <v>40497</v>
      </c>
      <c r="B3362" t="s">
        <v>3423</v>
      </c>
      <c r="C3362" t="s">
        <v>2389</v>
      </c>
      <c r="D3362" t="s">
        <v>38</v>
      </c>
    </row>
    <row r="3363" spans="1:4" x14ac:dyDescent="0.25">
      <c r="A3363" s="2">
        <v>40497</v>
      </c>
      <c r="B3363" t="s">
        <v>3424</v>
      </c>
      <c r="C3363" t="s">
        <v>2389</v>
      </c>
      <c r="D3363" t="s">
        <v>38</v>
      </c>
    </row>
    <row r="3364" spans="1:4" x14ac:dyDescent="0.25">
      <c r="A3364" s="2">
        <v>40497</v>
      </c>
      <c r="B3364" t="s">
        <v>3425</v>
      </c>
      <c r="C3364" t="s">
        <v>2389</v>
      </c>
      <c r="D3364" t="s">
        <v>38</v>
      </c>
    </row>
    <row r="3365" spans="1:4" x14ac:dyDescent="0.25">
      <c r="A3365" s="2">
        <v>40497</v>
      </c>
      <c r="B3365" t="s">
        <v>3426</v>
      </c>
      <c r="C3365" t="s">
        <v>2389</v>
      </c>
      <c r="D3365" t="s">
        <v>38</v>
      </c>
    </row>
    <row r="3366" spans="1:4" x14ac:dyDescent="0.25">
      <c r="A3366" s="2">
        <v>40497</v>
      </c>
      <c r="B3366" t="s">
        <v>3341</v>
      </c>
      <c r="C3366" t="s">
        <v>2389</v>
      </c>
      <c r="D3366" t="s">
        <v>38</v>
      </c>
    </row>
    <row r="3367" spans="1:4" x14ac:dyDescent="0.25">
      <c r="A3367" s="2">
        <v>40497</v>
      </c>
      <c r="B3367" t="s">
        <v>3427</v>
      </c>
      <c r="C3367" t="s">
        <v>2389</v>
      </c>
      <c r="D3367" t="s">
        <v>38</v>
      </c>
    </row>
    <row r="3368" spans="1:4" x14ac:dyDescent="0.25">
      <c r="A3368" s="2">
        <v>40497</v>
      </c>
      <c r="B3368" t="s">
        <v>3428</v>
      </c>
      <c r="C3368" t="s">
        <v>2389</v>
      </c>
      <c r="D3368" t="s">
        <v>38</v>
      </c>
    </row>
    <row r="3369" spans="1:4" x14ac:dyDescent="0.25">
      <c r="A3369" s="2">
        <v>40497</v>
      </c>
      <c r="B3369" t="s">
        <v>3429</v>
      </c>
      <c r="C3369" t="s">
        <v>2389</v>
      </c>
      <c r="D3369" t="s">
        <v>38</v>
      </c>
    </row>
    <row r="3370" spans="1:4" x14ac:dyDescent="0.25">
      <c r="A3370" s="2">
        <v>40497</v>
      </c>
      <c r="B3370" t="s">
        <v>3430</v>
      </c>
      <c r="C3370" t="s">
        <v>2389</v>
      </c>
      <c r="D3370" t="s">
        <v>38</v>
      </c>
    </row>
    <row r="3371" spans="1:4" x14ac:dyDescent="0.25">
      <c r="A3371" s="2">
        <v>40497</v>
      </c>
      <c r="B3371" t="s">
        <v>3431</v>
      </c>
      <c r="C3371" t="s">
        <v>2389</v>
      </c>
      <c r="D3371" t="s">
        <v>38</v>
      </c>
    </row>
    <row r="3372" spans="1:4" x14ac:dyDescent="0.25">
      <c r="A3372" s="2">
        <v>40497</v>
      </c>
      <c r="B3372" t="s">
        <v>3432</v>
      </c>
      <c r="C3372" t="s">
        <v>2389</v>
      </c>
      <c r="D3372" t="s">
        <v>38</v>
      </c>
    </row>
    <row r="3373" spans="1:4" x14ac:dyDescent="0.25">
      <c r="A3373" s="2">
        <v>40497</v>
      </c>
      <c r="B3373" t="s">
        <v>3433</v>
      </c>
      <c r="C3373" t="s">
        <v>2389</v>
      </c>
      <c r="D3373" t="s">
        <v>38</v>
      </c>
    </row>
    <row r="3374" spans="1:4" x14ac:dyDescent="0.25">
      <c r="A3374" s="2">
        <v>40497</v>
      </c>
      <c r="B3374" t="s">
        <v>3434</v>
      </c>
      <c r="C3374" t="s">
        <v>2389</v>
      </c>
      <c r="D3374" t="s">
        <v>38</v>
      </c>
    </row>
    <row r="3375" spans="1:4" x14ac:dyDescent="0.25">
      <c r="A3375" s="2">
        <v>40497</v>
      </c>
      <c r="B3375" t="s">
        <v>3435</v>
      </c>
      <c r="C3375" t="s">
        <v>2389</v>
      </c>
      <c r="D3375" t="s">
        <v>38</v>
      </c>
    </row>
    <row r="3376" spans="1:4" x14ac:dyDescent="0.25">
      <c r="A3376" s="2">
        <v>40497</v>
      </c>
      <c r="B3376" t="s">
        <v>3436</v>
      </c>
      <c r="C3376" t="s">
        <v>2389</v>
      </c>
      <c r="D3376" t="s">
        <v>38</v>
      </c>
    </row>
    <row r="3377" spans="1:4" x14ac:dyDescent="0.25">
      <c r="A3377" s="2">
        <v>40497</v>
      </c>
      <c r="B3377" t="s">
        <v>3437</v>
      </c>
      <c r="C3377" t="s">
        <v>2389</v>
      </c>
      <c r="D3377" t="s">
        <v>38</v>
      </c>
    </row>
    <row r="3378" spans="1:4" x14ac:dyDescent="0.25">
      <c r="A3378" s="2">
        <v>40497</v>
      </c>
      <c r="B3378" t="s">
        <v>3438</v>
      </c>
      <c r="C3378" t="s">
        <v>2389</v>
      </c>
      <c r="D3378" t="s">
        <v>38</v>
      </c>
    </row>
    <row r="3379" spans="1:4" x14ac:dyDescent="0.25">
      <c r="A3379" s="2">
        <v>40497</v>
      </c>
      <c r="B3379" t="s">
        <v>3439</v>
      </c>
      <c r="C3379" t="s">
        <v>2389</v>
      </c>
      <c r="D3379" t="s">
        <v>38</v>
      </c>
    </row>
    <row r="3380" spans="1:4" x14ac:dyDescent="0.25">
      <c r="A3380" s="2">
        <v>40497</v>
      </c>
      <c r="B3380" t="s">
        <v>3440</v>
      </c>
      <c r="C3380" t="s">
        <v>2389</v>
      </c>
      <c r="D3380" t="s">
        <v>38</v>
      </c>
    </row>
    <row r="3381" spans="1:4" x14ac:dyDescent="0.25">
      <c r="A3381" s="2">
        <v>40497</v>
      </c>
      <c r="B3381" t="s">
        <v>3441</v>
      </c>
      <c r="C3381" t="s">
        <v>2389</v>
      </c>
      <c r="D3381" t="s">
        <v>38</v>
      </c>
    </row>
    <row r="3382" spans="1:4" x14ac:dyDescent="0.25">
      <c r="A3382" s="2">
        <v>40497</v>
      </c>
      <c r="B3382" t="s">
        <v>3442</v>
      </c>
      <c r="C3382" t="s">
        <v>2389</v>
      </c>
      <c r="D3382" t="s">
        <v>38</v>
      </c>
    </row>
    <row r="3383" spans="1:4" x14ac:dyDescent="0.25">
      <c r="A3383" s="2">
        <v>40497</v>
      </c>
      <c r="B3383" t="s">
        <v>3443</v>
      </c>
      <c r="C3383" t="s">
        <v>2389</v>
      </c>
      <c r="D3383" t="s">
        <v>38</v>
      </c>
    </row>
    <row r="3384" spans="1:4" x14ac:dyDescent="0.25">
      <c r="A3384" s="2">
        <v>40497</v>
      </c>
      <c r="B3384" t="s">
        <v>3444</v>
      </c>
      <c r="C3384" t="s">
        <v>2389</v>
      </c>
      <c r="D3384" t="s">
        <v>38</v>
      </c>
    </row>
    <row r="3385" spans="1:4" x14ac:dyDescent="0.25">
      <c r="A3385" s="2">
        <v>40497</v>
      </c>
      <c r="B3385" t="s">
        <v>3445</v>
      </c>
      <c r="C3385" t="s">
        <v>2389</v>
      </c>
      <c r="D3385" t="s">
        <v>38</v>
      </c>
    </row>
    <row r="3386" spans="1:4" x14ac:dyDescent="0.25">
      <c r="A3386" s="2">
        <v>40497</v>
      </c>
      <c r="B3386" t="s">
        <v>3446</v>
      </c>
      <c r="C3386" t="s">
        <v>2389</v>
      </c>
      <c r="D3386" t="s">
        <v>38</v>
      </c>
    </row>
    <row r="3387" spans="1:4" x14ac:dyDescent="0.25">
      <c r="A3387" s="2">
        <v>40497</v>
      </c>
      <c r="B3387" t="s">
        <v>3447</v>
      </c>
      <c r="C3387" t="s">
        <v>2389</v>
      </c>
      <c r="D3387" t="s">
        <v>38</v>
      </c>
    </row>
    <row r="3388" spans="1:4" x14ac:dyDescent="0.25">
      <c r="A3388" s="2">
        <v>40497</v>
      </c>
      <c r="B3388" t="s">
        <v>3448</v>
      </c>
      <c r="C3388" t="s">
        <v>2389</v>
      </c>
      <c r="D3388" t="s">
        <v>38</v>
      </c>
    </row>
    <row r="3389" spans="1:4" x14ac:dyDescent="0.25">
      <c r="A3389" s="2">
        <v>40497</v>
      </c>
      <c r="B3389" t="s">
        <v>3449</v>
      </c>
      <c r="C3389" t="s">
        <v>2389</v>
      </c>
      <c r="D3389" t="s">
        <v>38</v>
      </c>
    </row>
    <row r="3390" spans="1:4" x14ac:dyDescent="0.25">
      <c r="A3390" s="2">
        <v>40497</v>
      </c>
      <c r="B3390" t="s">
        <v>3450</v>
      </c>
      <c r="C3390" t="s">
        <v>2389</v>
      </c>
      <c r="D3390" t="s">
        <v>38</v>
      </c>
    </row>
    <row r="3391" spans="1:4" x14ac:dyDescent="0.25">
      <c r="A3391" s="2">
        <v>40497</v>
      </c>
      <c r="B3391" t="s">
        <v>3451</v>
      </c>
      <c r="C3391" t="s">
        <v>2389</v>
      </c>
      <c r="D3391" t="s">
        <v>38</v>
      </c>
    </row>
    <row r="3392" spans="1:4" x14ac:dyDescent="0.25">
      <c r="A3392" s="2">
        <v>40497</v>
      </c>
      <c r="B3392" t="s">
        <v>3452</v>
      </c>
      <c r="C3392" t="s">
        <v>2389</v>
      </c>
      <c r="D3392" t="s">
        <v>38</v>
      </c>
    </row>
    <row r="3393" spans="1:4" x14ac:dyDescent="0.25">
      <c r="A3393" s="2">
        <v>40497</v>
      </c>
      <c r="B3393" t="s">
        <v>3453</v>
      </c>
      <c r="C3393" t="s">
        <v>2389</v>
      </c>
      <c r="D3393" t="s">
        <v>38</v>
      </c>
    </row>
    <row r="3394" spans="1:4" x14ac:dyDescent="0.25">
      <c r="A3394" s="2">
        <v>40497</v>
      </c>
      <c r="B3394" t="s">
        <v>3454</v>
      </c>
      <c r="C3394" t="s">
        <v>2389</v>
      </c>
      <c r="D3394" t="s">
        <v>38</v>
      </c>
    </row>
    <row r="3395" spans="1:4" x14ac:dyDescent="0.25">
      <c r="A3395" s="2">
        <v>40497</v>
      </c>
      <c r="B3395" t="s">
        <v>3455</v>
      </c>
      <c r="C3395" t="s">
        <v>2389</v>
      </c>
      <c r="D3395" t="s">
        <v>38</v>
      </c>
    </row>
    <row r="3396" spans="1:4" x14ac:dyDescent="0.25">
      <c r="A3396" s="2">
        <v>40497</v>
      </c>
      <c r="B3396" t="s">
        <v>3456</v>
      </c>
      <c r="C3396" t="s">
        <v>2389</v>
      </c>
      <c r="D3396" t="s">
        <v>38</v>
      </c>
    </row>
    <row r="3397" spans="1:4" x14ac:dyDescent="0.25">
      <c r="A3397" s="2">
        <v>40497</v>
      </c>
      <c r="B3397" t="s">
        <v>3457</v>
      </c>
      <c r="C3397" t="s">
        <v>2389</v>
      </c>
      <c r="D3397" t="s">
        <v>38</v>
      </c>
    </row>
    <row r="3398" spans="1:4" x14ac:dyDescent="0.25">
      <c r="A3398" s="2">
        <v>40497</v>
      </c>
      <c r="B3398" t="s">
        <v>3458</v>
      </c>
      <c r="C3398" t="s">
        <v>2389</v>
      </c>
      <c r="D3398" t="s">
        <v>38</v>
      </c>
    </row>
    <row r="3399" spans="1:4" x14ac:dyDescent="0.25">
      <c r="A3399" s="2">
        <v>40497</v>
      </c>
      <c r="B3399" t="s">
        <v>3459</v>
      </c>
      <c r="C3399" t="s">
        <v>2389</v>
      </c>
      <c r="D3399" t="s">
        <v>38</v>
      </c>
    </row>
    <row r="3400" spans="1:4" x14ac:dyDescent="0.25">
      <c r="A3400" s="2">
        <v>40497</v>
      </c>
      <c r="B3400" t="s">
        <v>3460</v>
      </c>
      <c r="C3400" t="s">
        <v>2389</v>
      </c>
      <c r="D3400" t="s">
        <v>38</v>
      </c>
    </row>
    <row r="3401" spans="1:4" x14ac:dyDescent="0.25">
      <c r="A3401" s="2">
        <v>40497</v>
      </c>
      <c r="B3401" t="s">
        <v>3461</v>
      </c>
      <c r="C3401" t="s">
        <v>2389</v>
      </c>
      <c r="D3401" t="s">
        <v>38</v>
      </c>
    </row>
    <row r="3402" spans="1:4" x14ac:dyDescent="0.25">
      <c r="A3402" s="2">
        <v>40497</v>
      </c>
      <c r="B3402" t="s">
        <v>3462</v>
      </c>
      <c r="C3402" t="s">
        <v>2389</v>
      </c>
      <c r="D3402" t="s">
        <v>38</v>
      </c>
    </row>
    <row r="3403" spans="1:4" x14ac:dyDescent="0.25">
      <c r="A3403" s="2">
        <v>40497</v>
      </c>
      <c r="B3403" t="s">
        <v>3463</v>
      </c>
      <c r="C3403" t="s">
        <v>2389</v>
      </c>
      <c r="D3403" t="s">
        <v>38</v>
      </c>
    </row>
    <row r="3404" spans="1:4" x14ac:dyDescent="0.25">
      <c r="A3404" s="2">
        <v>40497</v>
      </c>
      <c r="B3404" t="s">
        <v>3464</v>
      </c>
      <c r="C3404" t="s">
        <v>2389</v>
      </c>
      <c r="D3404" t="s">
        <v>38</v>
      </c>
    </row>
    <row r="3405" spans="1:4" x14ac:dyDescent="0.25">
      <c r="A3405" s="2">
        <v>40497</v>
      </c>
      <c r="B3405" t="s">
        <v>3465</v>
      </c>
      <c r="C3405" t="s">
        <v>2389</v>
      </c>
      <c r="D3405" t="s">
        <v>38</v>
      </c>
    </row>
    <row r="3406" spans="1:4" x14ac:dyDescent="0.25">
      <c r="A3406" s="2">
        <v>40497</v>
      </c>
      <c r="B3406" t="s">
        <v>3466</v>
      </c>
      <c r="C3406" t="s">
        <v>2389</v>
      </c>
      <c r="D3406" t="s">
        <v>38</v>
      </c>
    </row>
    <row r="3407" spans="1:4" x14ac:dyDescent="0.25">
      <c r="A3407" s="2">
        <v>40497</v>
      </c>
      <c r="B3407" t="s">
        <v>3467</v>
      </c>
      <c r="C3407" t="s">
        <v>2389</v>
      </c>
      <c r="D3407" t="s">
        <v>38</v>
      </c>
    </row>
    <row r="3408" spans="1:4" x14ac:dyDescent="0.25">
      <c r="A3408" s="2">
        <v>40497</v>
      </c>
      <c r="B3408" t="s">
        <v>3468</v>
      </c>
      <c r="C3408" t="s">
        <v>2389</v>
      </c>
      <c r="D3408" t="s">
        <v>38</v>
      </c>
    </row>
    <row r="3409" spans="1:4" x14ac:dyDescent="0.25">
      <c r="A3409" s="2">
        <v>40497</v>
      </c>
      <c r="B3409" t="s">
        <v>3469</v>
      </c>
      <c r="C3409" t="s">
        <v>2389</v>
      </c>
      <c r="D3409" t="s">
        <v>38</v>
      </c>
    </row>
    <row r="3410" spans="1:4" x14ac:dyDescent="0.25">
      <c r="A3410" s="2">
        <v>40497</v>
      </c>
      <c r="B3410" t="s">
        <v>3470</v>
      </c>
      <c r="C3410" t="s">
        <v>2389</v>
      </c>
      <c r="D3410" t="s">
        <v>38</v>
      </c>
    </row>
    <row r="3411" spans="1:4" x14ac:dyDescent="0.25">
      <c r="A3411" s="2">
        <v>40497</v>
      </c>
      <c r="B3411" t="s">
        <v>3063</v>
      </c>
      <c r="C3411" t="s">
        <v>2389</v>
      </c>
      <c r="D3411" t="s">
        <v>38</v>
      </c>
    </row>
    <row r="3412" spans="1:4" x14ac:dyDescent="0.25">
      <c r="A3412" s="2">
        <v>40497</v>
      </c>
      <c r="B3412" t="s">
        <v>3471</v>
      </c>
      <c r="C3412" t="s">
        <v>2389</v>
      </c>
      <c r="D3412" t="s">
        <v>38</v>
      </c>
    </row>
    <row r="3413" spans="1:4" x14ac:dyDescent="0.25">
      <c r="A3413" s="2">
        <v>40497</v>
      </c>
      <c r="B3413" t="s">
        <v>3472</v>
      </c>
      <c r="C3413" t="s">
        <v>2389</v>
      </c>
      <c r="D3413" t="s">
        <v>38</v>
      </c>
    </row>
    <row r="3414" spans="1:4" x14ac:dyDescent="0.25">
      <c r="A3414" s="2">
        <v>40497</v>
      </c>
      <c r="B3414" t="s">
        <v>3473</v>
      </c>
      <c r="C3414" t="s">
        <v>2389</v>
      </c>
      <c r="D3414" t="s">
        <v>38</v>
      </c>
    </row>
    <row r="3415" spans="1:4" x14ac:dyDescent="0.25">
      <c r="A3415" s="2">
        <v>40497</v>
      </c>
      <c r="B3415" t="s">
        <v>3474</v>
      </c>
      <c r="C3415" t="s">
        <v>2389</v>
      </c>
      <c r="D3415" t="s">
        <v>38</v>
      </c>
    </row>
    <row r="3416" spans="1:4" x14ac:dyDescent="0.25">
      <c r="A3416" s="2">
        <v>40497</v>
      </c>
      <c r="B3416" t="s">
        <v>3475</v>
      </c>
      <c r="C3416" t="s">
        <v>2389</v>
      </c>
      <c r="D3416" t="s">
        <v>38</v>
      </c>
    </row>
    <row r="3417" spans="1:4" x14ac:dyDescent="0.25">
      <c r="A3417" s="2">
        <v>40497</v>
      </c>
      <c r="B3417" t="s">
        <v>3476</v>
      </c>
      <c r="C3417" t="s">
        <v>2389</v>
      </c>
      <c r="D3417" t="s">
        <v>38</v>
      </c>
    </row>
    <row r="3418" spans="1:4" x14ac:dyDescent="0.25">
      <c r="A3418" s="2">
        <v>40497</v>
      </c>
      <c r="B3418" t="s">
        <v>3477</v>
      </c>
      <c r="C3418" t="s">
        <v>2389</v>
      </c>
      <c r="D3418" t="s">
        <v>38</v>
      </c>
    </row>
    <row r="3419" spans="1:4" x14ac:dyDescent="0.25">
      <c r="A3419" s="2">
        <v>40497</v>
      </c>
      <c r="B3419" t="s">
        <v>3478</v>
      </c>
      <c r="C3419" t="s">
        <v>2389</v>
      </c>
      <c r="D3419" t="s">
        <v>38</v>
      </c>
    </row>
    <row r="3420" spans="1:4" x14ac:dyDescent="0.25">
      <c r="A3420" s="2">
        <v>40497</v>
      </c>
      <c r="B3420" t="s">
        <v>3479</v>
      </c>
      <c r="C3420" t="s">
        <v>2389</v>
      </c>
      <c r="D3420" t="s">
        <v>38</v>
      </c>
    </row>
    <row r="3421" spans="1:4" x14ac:dyDescent="0.25">
      <c r="A3421" s="2">
        <v>40497</v>
      </c>
      <c r="B3421" t="s">
        <v>3480</v>
      </c>
      <c r="C3421" t="s">
        <v>2389</v>
      </c>
      <c r="D3421" t="s">
        <v>38</v>
      </c>
    </row>
    <row r="3422" spans="1:4" x14ac:dyDescent="0.25">
      <c r="A3422" s="2">
        <v>40497</v>
      </c>
      <c r="B3422" t="s">
        <v>3481</v>
      </c>
      <c r="C3422" t="s">
        <v>2389</v>
      </c>
      <c r="D3422" t="s">
        <v>38</v>
      </c>
    </row>
    <row r="3423" spans="1:4" x14ac:dyDescent="0.25">
      <c r="A3423" s="2">
        <v>40497</v>
      </c>
      <c r="B3423" t="s">
        <v>3482</v>
      </c>
      <c r="C3423" t="s">
        <v>2389</v>
      </c>
      <c r="D3423" t="s">
        <v>38</v>
      </c>
    </row>
    <row r="3424" spans="1:4" x14ac:dyDescent="0.25">
      <c r="A3424" s="2">
        <v>40497</v>
      </c>
      <c r="B3424" t="s">
        <v>3483</v>
      </c>
      <c r="C3424" t="s">
        <v>2389</v>
      </c>
      <c r="D3424" t="s">
        <v>38</v>
      </c>
    </row>
    <row r="3425" spans="1:4" x14ac:dyDescent="0.25">
      <c r="A3425" s="2">
        <v>40497</v>
      </c>
      <c r="B3425" t="s">
        <v>3484</v>
      </c>
      <c r="C3425" t="s">
        <v>2389</v>
      </c>
      <c r="D3425" t="s">
        <v>38</v>
      </c>
    </row>
    <row r="3426" spans="1:4" x14ac:dyDescent="0.25">
      <c r="A3426" s="2">
        <v>40497</v>
      </c>
      <c r="B3426" t="s">
        <v>3485</v>
      </c>
      <c r="C3426" t="s">
        <v>2389</v>
      </c>
      <c r="D3426" t="s">
        <v>38</v>
      </c>
    </row>
    <row r="3427" spans="1:4" x14ac:dyDescent="0.25">
      <c r="A3427" s="2">
        <v>40497</v>
      </c>
      <c r="B3427" t="s">
        <v>3408</v>
      </c>
      <c r="C3427" t="s">
        <v>2389</v>
      </c>
      <c r="D3427" t="s">
        <v>38</v>
      </c>
    </row>
    <row r="3428" spans="1:4" x14ac:dyDescent="0.25">
      <c r="A3428" s="2">
        <v>40497</v>
      </c>
      <c r="B3428" t="s">
        <v>3486</v>
      </c>
      <c r="C3428" t="s">
        <v>2389</v>
      </c>
      <c r="D3428" t="s">
        <v>38</v>
      </c>
    </row>
    <row r="3429" spans="1:4" x14ac:dyDescent="0.25">
      <c r="A3429" s="2">
        <v>40497</v>
      </c>
      <c r="B3429" t="s">
        <v>3487</v>
      </c>
      <c r="C3429" t="s">
        <v>2389</v>
      </c>
      <c r="D3429" t="s">
        <v>38</v>
      </c>
    </row>
    <row r="3430" spans="1:4" x14ac:dyDescent="0.25">
      <c r="A3430" s="2">
        <v>40497</v>
      </c>
      <c r="B3430" t="s">
        <v>3488</v>
      </c>
      <c r="C3430" t="s">
        <v>2389</v>
      </c>
      <c r="D3430" t="s">
        <v>38</v>
      </c>
    </row>
    <row r="3431" spans="1:4" x14ac:dyDescent="0.25">
      <c r="A3431" s="2">
        <v>40497</v>
      </c>
      <c r="B3431" t="s">
        <v>3489</v>
      </c>
      <c r="C3431" t="s">
        <v>2389</v>
      </c>
      <c r="D3431" t="s">
        <v>38</v>
      </c>
    </row>
    <row r="3432" spans="1:4" x14ac:dyDescent="0.25">
      <c r="A3432" s="2">
        <v>40497</v>
      </c>
      <c r="B3432" t="s">
        <v>3490</v>
      </c>
      <c r="C3432" t="s">
        <v>2389</v>
      </c>
      <c r="D3432" t="s">
        <v>38</v>
      </c>
    </row>
    <row r="3433" spans="1:4" x14ac:dyDescent="0.25">
      <c r="A3433" s="2">
        <v>40497</v>
      </c>
      <c r="B3433" t="s">
        <v>2732</v>
      </c>
      <c r="C3433" t="s">
        <v>2389</v>
      </c>
      <c r="D3433" t="s">
        <v>38</v>
      </c>
    </row>
    <row r="3434" spans="1:4" x14ac:dyDescent="0.25">
      <c r="A3434" s="2">
        <v>40497</v>
      </c>
      <c r="B3434" t="s">
        <v>3491</v>
      </c>
      <c r="C3434" t="s">
        <v>2389</v>
      </c>
      <c r="D3434" t="s">
        <v>38</v>
      </c>
    </row>
    <row r="3435" spans="1:4" x14ac:dyDescent="0.25">
      <c r="A3435" s="2">
        <v>40497</v>
      </c>
      <c r="B3435" t="s">
        <v>3492</v>
      </c>
      <c r="C3435" t="s">
        <v>2389</v>
      </c>
      <c r="D3435" t="s">
        <v>38</v>
      </c>
    </row>
    <row r="3436" spans="1:4" x14ac:dyDescent="0.25">
      <c r="A3436" s="2">
        <v>40497</v>
      </c>
      <c r="B3436" t="s">
        <v>3493</v>
      </c>
      <c r="C3436" t="s">
        <v>2389</v>
      </c>
      <c r="D3436" t="s">
        <v>38</v>
      </c>
    </row>
    <row r="3437" spans="1:4" x14ac:dyDescent="0.25">
      <c r="A3437" s="2">
        <v>40497</v>
      </c>
      <c r="B3437" t="s">
        <v>3494</v>
      </c>
      <c r="C3437" t="s">
        <v>2389</v>
      </c>
      <c r="D3437" t="s">
        <v>38</v>
      </c>
    </row>
    <row r="3438" spans="1:4" x14ac:dyDescent="0.25">
      <c r="A3438" s="2">
        <v>40497</v>
      </c>
      <c r="B3438" t="s">
        <v>3495</v>
      </c>
      <c r="C3438" t="s">
        <v>2389</v>
      </c>
      <c r="D3438" t="s">
        <v>38</v>
      </c>
    </row>
    <row r="3439" spans="1:4" x14ac:dyDescent="0.25">
      <c r="A3439" s="2">
        <v>40497</v>
      </c>
      <c r="B3439" t="s">
        <v>3496</v>
      </c>
      <c r="C3439" t="s">
        <v>2389</v>
      </c>
      <c r="D3439" t="s">
        <v>38</v>
      </c>
    </row>
    <row r="3440" spans="1:4" x14ac:dyDescent="0.25">
      <c r="A3440" s="2">
        <v>40497</v>
      </c>
      <c r="B3440" t="s">
        <v>3497</v>
      </c>
      <c r="C3440" t="s">
        <v>2389</v>
      </c>
      <c r="D3440" t="s">
        <v>38</v>
      </c>
    </row>
    <row r="3441" spans="1:4" x14ac:dyDescent="0.25">
      <c r="A3441" s="2">
        <v>40497</v>
      </c>
      <c r="B3441" t="s">
        <v>3498</v>
      </c>
      <c r="C3441" t="s">
        <v>2389</v>
      </c>
      <c r="D3441" t="s">
        <v>38</v>
      </c>
    </row>
    <row r="3442" spans="1:4" x14ac:dyDescent="0.25">
      <c r="A3442" s="2">
        <v>40497</v>
      </c>
      <c r="B3442" t="s">
        <v>3499</v>
      </c>
      <c r="C3442" t="s">
        <v>2389</v>
      </c>
      <c r="D3442" t="s">
        <v>38</v>
      </c>
    </row>
    <row r="3443" spans="1:4" x14ac:dyDescent="0.25">
      <c r="A3443" s="2">
        <v>40497</v>
      </c>
      <c r="B3443" t="s">
        <v>3500</v>
      </c>
      <c r="C3443" t="s">
        <v>2389</v>
      </c>
      <c r="D3443" t="s">
        <v>38</v>
      </c>
    </row>
    <row r="3444" spans="1:4" x14ac:dyDescent="0.25">
      <c r="A3444" s="2">
        <v>40497</v>
      </c>
      <c r="B3444" t="s">
        <v>3501</v>
      </c>
      <c r="C3444" t="s">
        <v>2389</v>
      </c>
      <c r="D3444" t="s">
        <v>38</v>
      </c>
    </row>
    <row r="3445" spans="1:4" x14ac:dyDescent="0.25">
      <c r="A3445" s="2">
        <v>40497</v>
      </c>
      <c r="B3445" t="s">
        <v>3502</v>
      </c>
      <c r="C3445" t="s">
        <v>2389</v>
      </c>
      <c r="D3445" t="s">
        <v>38</v>
      </c>
    </row>
    <row r="3446" spans="1:4" x14ac:dyDescent="0.25">
      <c r="A3446" s="2">
        <v>40497</v>
      </c>
      <c r="B3446" t="s">
        <v>3503</v>
      </c>
      <c r="C3446" t="s">
        <v>2389</v>
      </c>
      <c r="D3446" t="s">
        <v>38</v>
      </c>
    </row>
    <row r="3447" spans="1:4" x14ac:dyDescent="0.25">
      <c r="A3447" s="2">
        <v>40497</v>
      </c>
      <c r="B3447" t="s">
        <v>3504</v>
      </c>
      <c r="C3447" t="s">
        <v>2389</v>
      </c>
      <c r="D3447" t="s">
        <v>38</v>
      </c>
    </row>
    <row r="3448" spans="1:4" x14ac:dyDescent="0.25">
      <c r="A3448" s="2">
        <v>40497</v>
      </c>
      <c r="B3448" t="s">
        <v>3505</v>
      </c>
      <c r="C3448" t="s">
        <v>2389</v>
      </c>
      <c r="D3448" t="s">
        <v>38</v>
      </c>
    </row>
    <row r="3449" spans="1:4" x14ac:dyDescent="0.25">
      <c r="A3449" s="2">
        <v>40497</v>
      </c>
      <c r="B3449" t="s">
        <v>3506</v>
      </c>
      <c r="C3449" t="s">
        <v>2389</v>
      </c>
      <c r="D3449" t="s">
        <v>38</v>
      </c>
    </row>
    <row r="3450" spans="1:4" x14ac:dyDescent="0.25">
      <c r="A3450" s="2">
        <v>40497</v>
      </c>
      <c r="B3450" t="s">
        <v>3507</v>
      </c>
      <c r="C3450" t="s">
        <v>2389</v>
      </c>
      <c r="D3450" t="s">
        <v>38</v>
      </c>
    </row>
    <row r="3451" spans="1:4" x14ac:dyDescent="0.25">
      <c r="A3451" s="2">
        <v>40497</v>
      </c>
      <c r="B3451" t="s">
        <v>3508</v>
      </c>
      <c r="C3451" t="s">
        <v>2389</v>
      </c>
      <c r="D3451" t="s">
        <v>38</v>
      </c>
    </row>
    <row r="3452" spans="1:4" x14ac:dyDescent="0.25">
      <c r="A3452" s="2">
        <v>40497</v>
      </c>
      <c r="B3452" t="s">
        <v>3509</v>
      </c>
      <c r="C3452" t="s">
        <v>2389</v>
      </c>
      <c r="D3452" t="s">
        <v>38</v>
      </c>
    </row>
    <row r="3453" spans="1:4" x14ac:dyDescent="0.25">
      <c r="A3453" s="2">
        <v>40497</v>
      </c>
      <c r="B3453" t="s">
        <v>3510</v>
      </c>
      <c r="C3453" t="s">
        <v>2389</v>
      </c>
      <c r="D3453" t="s">
        <v>38</v>
      </c>
    </row>
    <row r="3454" spans="1:4" x14ac:dyDescent="0.25">
      <c r="A3454" s="2">
        <v>40497</v>
      </c>
      <c r="B3454" t="s">
        <v>3511</v>
      </c>
      <c r="C3454" t="s">
        <v>2389</v>
      </c>
      <c r="D3454" t="s">
        <v>38</v>
      </c>
    </row>
    <row r="3455" spans="1:4" x14ac:dyDescent="0.25">
      <c r="A3455" s="2">
        <v>40497</v>
      </c>
      <c r="B3455" t="s">
        <v>3512</v>
      </c>
      <c r="C3455" t="s">
        <v>2389</v>
      </c>
      <c r="D3455" t="s">
        <v>38</v>
      </c>
    </row>
    <row r="3456" spans="1:4" x14ac:dyDescent="0.25">
      <c r="A3456" s="2">
        <v>40497</v>
      </c>
      <c r="B3456" t="s">
        <v>3513</v>
      </c>
      <c r="C3456" t="s">
        <v>2389</v>
      </c>
      <c r="D3456" t="s">
        <v>38</v>
      </c>
    </row>
    <row r="3457" spans="1:4" x14ac:dyDescent="0.25">
      <c r="A3457" s="2">
        <v>40497</v>
      </c>
      <c r="B3457" t="s">
        <v>3514</v>
      </c>
      <c r="C3457" t="s">
        <v>2389</v>
      </c>
      <c r="D3457" t="s">
        <v>38</v>
      </c>
    </row>
    <row r="3458" spans="1:4" x14ac:dyDescent="0.25">
      <c r="A3458" s="2">
        <v>40497</v>
      </c>
      <c r="B3458" t="s">
        <v>3515</v>
      </c>
      <c r="C3458" t="s">
        <v>2389</v>
      </c>
      <c r="D3458" t="s">
        <v>38</v>
      </c>
    </row>
    <row r="3459" spans="1:4" x14ac:dyDescent="0.25">
      <c r="A3459" s="2">
        <v>40497</v>
      </c>
      <c r="B3459" t="s">
        <v>3516</v>
      </c>
      <c r="C3459" t="s">
        <v>2389</v>
      </c>
      <c r="D3459" t="s">
        <v>38</v>
      </c>
    </row>
    <row r="3460" spans="1:4" x14ac:dyDescent="0.25">
      <c r="A3460" s="2">
        <v>40497</v>
      </c>
      <c r="B3460" t="s">
        <v>3517</v>
      </c>
      <c r="C3460" t="s">
        <v>2389</v>
      </c>
      <c r="D3460" t="s">
        <v>38</v>
      </c>
    </row>
    <row r="3461" spans="1:4" x14ac:dyDescent="0.25">
      <c r="A3461" s="2">
        <v>40497</v>
      </c>
      <c r="B3461" t="s">
        <v>3518</v>
      </c>
      <c r="C3461" t="s">
        <v>2389</v>
      </c>
      <c r="D3461" t="s">
        <v>38</v>
      </c>
    </row>
    <row r="3462" spans="1:4" x14ac:dyDescent="0.25">
      <c r="A3462" s="2">
        <v>40497</v>
      </c>
      <c r="B3462" t="s">
        <v>3519</v>
      </c>
      <c r="C3462" t="s">
        <v>2389</v>
      </c>
      <c r="D3462" t="s">
        <v>38</v>
      </c>
    </row>
    <row r="3463" spans="1:4" x14ac:dyDescent="0.25">
      <c r="A3463" s="2">
        <v>40497</v>
      </c>
      <c r="B3463" t="s">
        <v>3520</v>
      </c>
      <c r="C3463" t="s">
        <v>2389</v>
      </c>
      <c r="D3463" t="s">
        <v>38</v>
      </c>
    </row>
    <row r="3464" spans="1:4" x14ac:dyDescent="0.25">
      <c r="A3464" s="2">
        <v>40497</v>
      </c>
      <c r="B3464" t="s">
        <v>3521</v>
      </c>
      <c r="C3464" t="s">
        <v>2389</v>
      </c>
      <c r="D3464" t="s">
        <v>38</v>
      </c>
    </row>
    <row r="3465" spans="1:4" x14ac:dyDescent="0.25">
      <c r="A3465" s="2">
        <v>40497</v>
      </c>
      <c r="B3465" t="s">
        <v>3522</v>
      </c>
      <c r="C3465" t="s">
        <v>2389</v>
      </c>
      <c r="D3465" t="s">
        <v>38</v>
      </c>
    </row>
    <row r="3466" spans="1:4" x14ac:dyDescent="0.25">
      <c r="A3466" s="2">
        <v>40497</v>
      </c>
      <c r="B3466" t="s">
        <v>3523</v>
      </c>
      <c r="C3466" t="s">
        <v>2389</v>
      </c>
      <c r="D3466" t="s">
        <v>38</v>
      </c>
    </row>
    <row r="3467" spans="1:4" x14ac:dyDescent="0.25">
      <c r="A3467" s="2">
        <v>40497</v>
      </c>
      <c r="B3467" t="s">
        <v>3524</v>
      </c>
      <c r="C3467" t="s">
        <v>2389</v>
      </c>
      <c r="D3467" t="s">
        <v>38</v>
      </c>
    </row>
    <row r="3468" spans="1:4" x14ac:dyDescent="0.25">
      <c r="A3468" s="2">
        <v>40497</v>
      </c>
      <c r="B3468" t="s">
        <v>3525</v>
      </c>
      <c r="C3468" t="s">
        <v>2389</v>
      </c>
      <c r="D3468" t="s">
        <v>38</v>
      </c>
    </row>
    <row r="3469" spans="1:4" x14ac:dyDescent="0.25">
      <c r="A3469" s="2">
        <v>40497</v>
      </c>
      <c r="B3469" t="s">
        <v>3526</v>
      </c>
      <c r="C3469" t="s">
        <v>2389</v>
      </c>
      <c r="D3469" t="s">
        <v>38</v>
      </c>
    </row>
    <row r="3470" spans="1:4" x14ac:dyDescent="0.25">
      <c r="A3470" s="2">
        <v>40497</v>
      </c>
      <c r="B3470" t="s">
        <v>3527</v>
      </c>
      <c r="C3470" t="s">
        <v>2389</v>
      </c>
      <c r="D3470" t="s">
        <v>38</v>
      </c>
    </row>
    <row r="3471" spans="1:4" x14ac:dyDescent="0.25">
      <c r="A3471" s="2">
        <v>40497</v>
      </c>
      <c r="B3471" t="s">
        <v>3528</v>
      </c>
      <c r="C3471" t="s">
        <v>2389</v>
      </c>
      <c r="D3471" t="s">
        <v>38</v>
      </c>
    </row>
    <row r="3472" spans="1:4" x14ac:dyDescent="0.25">
      <c r="A3472" s="2">
        <v>40497</v>
      </c>
      <c r="B3472" t="s">
        <v>3529</v>
      </c>
      <c r="C3472" t="s">
        <v>2389</v>
      </c>
      <c r="D3472" t="s">
        <v>38</v>
      </c>
    </row>
    <row r="3473" spans="1:4" x14ac:dyDescent="0.25">
      <c r="A3473" s="2">
        <v>40497</v>
      </c>
      <c r="B3473" t="s">
        <v>3530</v>
      </c>
      <c r="C3473" t="s">
        <v>2389</v>
      </c>
      <c r="D3473" t="s">
        <v>38</v>
      </c>
    </row>
    <row r="3474" spans="1:4" x14ac:dyDescent="0.25">
      <c r="A3474" s="2">
        <v>40497</v>
      </c>
      <c r="B3474" t="s">
        <v>3531</v>
      </c>
      <c r="C3474" t="s">
        <v>2389</v>
      </c>
      <c r="D3474" t="s">
        <v>38</v>
      </c>
    </row>
    <row r="3475" spans="1:4" x14ac:dyDescent="0.25">
      <c r="A3475" s="2">
        <v>40497</v>
      </c>
      <c r="B3475" t="s">
        <v>3532</v>
      </c>
      <c r="C3475" t="s">
        <v>2389</v>
      </c>
      <c r="D3475" t="s">
        <v>38</v>
      </c>
    </row>
    <row r="3476" spans="1:4" x14ac:dyDescent="0.25">
      <c r="A3476" s="2">
        <v>40497</v>
      </c>
      <c r="B3476" t="s">
        <v>3533</v>
      </c>
      <c r="C3476" t="s">
        <v>2389</v>
      </c>
      <c r="D3476" t="s">
        <v>38</v>
      </c>
    </row>
    <row r="3477" spans="1:4" x14ac:dyDescent="0.25">
      <c r="A3477" s="2">
        <v>40497</v>
      </c>
      <c r="B3477" t="s">
        <v>3534</v>
      </c>
      <c r="C3477" t="s">
        <v>2389</v>
      </c>
      <c r="D3477" t="s">
        <v>38</v>
      </c>
    </row>
    <row r="3478" spans="1:4" x14ac:dyDescent="0.25">
      <c r="A3478" s="2">
        <v>40497</v>
      </c>
      <c r="B3478" t="s">
        <v>3535</v>
      </c>
      <c r="C3478" t="s">
        <v>2389</v>
      </c>
      <c r="D3478" t="s">
        <v>38</v>
      </c>
    </row>
    <row r="3479" spans="1:4" x14ac:dyDescent="0.25">
      <c r="A3479" s="2">
        <v>40497</v>
      </c>
      <c r="B3479" t="s">
        <v>3536</v>
      </c>
      <c r="C3479" t="s">
        <v>2389</v>
      </c>
      <c r="D3479" t="s">
        <v>38</v>
      </c>
    </row>
    <row r="3480" spans="1:4" x14ac:dyDescent="0.25">
      <c r="A3480" s="2">
        <v>40497</v>
      </c>
      <c r="B3480" t="s">
        <v>3537</v>
      </c>
      <c r="C3480" t="s">
        <v>2389</v>
      </c>
      <c r="D3480" t="s">
        <v>38</v>
      </c>
    </row>
    <row r="3481" spans="1:4" x14ac:dyDescent="0.25">
      <c r="A3481" s="2">
        <v>40497</v>
      </c>
      <c r="B3481" t="s">
        <v>3538</v>
      </c>
      <c r="C3481" t="s">
        <v>2389</v>
      </c>
      <c r="D3481" t="s">
        <v>38</v>
      </c>
    </row>
    <row r="3482" spans="1:4" x14ac:dyDescent="0.25">
      <c r="A3482" s="2">
        <v>40497</v>
      </c>
      <c r="B3482" t="s">
        <v>3539</v>
      </c>
      <c r="C3482" t="s">
        <v>2389</v>
      </c>
      <c r="D3482" t="s">
        <v>38</v>
      </c>
    </row>
    <row r="3483" spans="1:4" x14ac:dyDescent="0.25">
      <c r="A3483" s="2">
        <v>40497</v>
      </c>
      <c r="B3483" t="s">
        <v>3540</v>
      </c>
      <c r="C3483" t="s">
        <v>2389</v>
      </c>
      <c r="D3483" t="s">
        <v>38</v>
      </c>
    </row>
    <row r="3484" spans="1:4" x14ac:dyDescent="0.25">
      <c r="A3484" s="2">
        <v>40497</v>
      </c>
      <c r="B3484" t="s">
        <v>2711</v>
      </c>
      <c r="C3484" t="s">
        <v>2389</v>
      </c>
      <c r="D3484" t="s">
        <v>38</v>
      </c>
    </row>
    <row r="3485" spans="1:4" x14ac:dyDescent="0.25">
      <c r="A3485" s="2">
        <v>40497</v>
      </c>
      <c r="B3485" t="s">
        <v>3541</v>
      </c>
      <c r="C3485" t="s">
        <v>2389</v>
      </c>
      <c r="D3485" t="s">
        <v>38</v>
      </c>
    </row>
    <row r="3486" spans="1:4" x14ac:dyDescent="0.25">
      <c r="A3486" s="2">
        <v>40497</v>
      </c>
      <c r="B3486" t="s">
        <v>3542</v>
      </c>
      <c r="C3486" t="s">
        <v>2389</v>
      </c>
      <c r="D3486" t="s">
        <v>38</v>
      </c>
    </row>
    <row r="3487" spans="1:4" x14ac:dyDescent="0.25">
      <c r="A3487" s="2">
        <v>40497</v>
      </c>
      <c r="B3487" t="s">
        <v>3543</v>
      </c>
      <c r="C3487" t="s">
        <v>2389</v>
      </c>
      <c r="D3487" t="s">
        <v>38</v>
      </c>
    </row>
    <row r="3488" spans="1:4" x14ac:dyDescent="0.25">
      <c r="A3488" s="2">
        <v>40497</v>
      </c>
      <c r="B3488" t="s">
        <v>3544</v>
      </c>
      <c r="C3488" t="s">
        <v>2389</v>
      </c>
      <c r="D3488" t="s">
        <v>38</v>
      </c>
    </row>
    <row r="3489" spans="1:4" x14ac:dyDescent="0.25">
      <c r="A3489" s="2">
        <v>40497</v>
      </c>
      <c r="B3489" t="s">
        <v>3545</v>
      </c>
      <c r="C3489" t="s">
        <v>2389</v>
      </c>
      <c r="D3489" t="s">
        <v>38</v>
      </c>
    </row>
    <row r="3490" spans="1:4" x14ac:dyDescent="0.25">
      <c r="A3490" s="2">
        <v>40497</v>
      </c>
      <c r="B3490" t="s">
        <v>3546</v>
      </c>
      <c r="C3490" t="s">
        <v>2389</v>
      </c>
      <c r="D3490" t="s">
        <v>38</v>
      </c>
    </row>
    <row r="3491" spans="1:4" x14ac:dyDescent="0.25">
      <c r="A3491" s="2">
        <v>40497</v>
      </c>
      <c r="B3491" t="s">
        <v>3547</v>
      </c>
      <c r="C3491" t="s">
        <v>2389</v>
      </c>
      <c r="D3491" t="s">
        <v>38</v>
      </c>
    </row>
    <row r="3492" spans="1:4" x14ac:dyDescent="0.25">
      <c r="A3492" s="2">
        <v>40497</v>
      </c>
      <c r="B3492" t="s">
        <v>3548</v>
      </c>
      <c r="C3492" t="s">
        <v>2389</v>
      </c>
      <c r="D3492" t="s">
        <v>38</v>
      </c>
    </row>
    <row r="3493" spans="1:4" x14ac:dyDescent="0.25">
      <c r="A3493" s="2">
        <v>40497</v>
      </c>
      <c r="B3493" t="s">
        <v>3549</v>
      </c>
      <c r="C3493" t="s">
        <v>2389</v>
      </c>
      <c r="D3493" t="s">
        <v>38</v>
      </c>
    </row>
    <row r="3494" spans="1:4" x14ac:dyDescent="0.25">
      <c r="A3494" s="2">
        <v>40497</v>
      </c>
      <c r="B3494" t="s">
        <v>3550</v>
      </c>
      <c r="C3494" t="s">
        <v>2389</v>
      </c>
      <c r="D3494" t="s">
        <v>38</v>
      </c>
    </row>
    <row r="3495" spans="1:4" x14ac:dyDescent="0.25">
      <c r="A3495" s="2">
        <v>40497</v>
      </c>
      <c r="B3495" t="s">
        <v>2926</v>
      </c>
      <c r="C3495" t="s">
        <v>2389</v>
      </c>
      <c r="D3495" t="s">
        <v>38</v>
      </c>
    </row>
    <row r="3496" spans="1:4" x14ac:dyDescent="0.25">
      <c r="A3496" s="2">
        <v>40497</v>
      </c>
      <c r="B3496" t="s">
        <v>3551</v>
      </c>
      <c r="C3496" t="s">
        <v>2389</v>
      </c>
      <c r="D3496" t="s">
        <v>38</v>
      </c>
    </row>
    <row r="3497" spans="1:4" x14ac:dyDescent="0.25">
      <c r="A3497" s="2">
        <v>40497</v>
      </c>
      <c r="B3497" t="s">
        <v>3552</v>
      </c>
      <c r="C3497" t="s">
        <v>2389</v>
      </c>
      <c r="D3497" t="s">
        <v>38</v>
      </c>
    </row>
    <row r="3498" spans="1:4" x14ac:dyDescent="0.25">
      <c r="A3498" s="1">
        <v>40497</v>
      </c>
      <c r="B3498" t="s">
        <v>3553</v>
      </c>
      <c r="C3498" t="s">
        <v>2389</v>
      </c>
      <c r="D3498" t="s">
        <v>38</v>
      </c>
    </row>
    <row r="3499" spans="1:4" x14ac:dyDescent="0.25">
      <c r="A3499" s="1">
        <v>40497</v>
      </c>
      <c r="B3499" t="s">
        <v>3554</v>
      </c>
      <c r="C3499" t="s">
        <v>2389</v>
      </c>
      <c r="D3499" t="s">
        <v>38</v>
      </c>
    </row>
    <row r="3500" spans="1:4" x14ac:dyDescent="0.25">
      <c r="A3500" s="1">
        <v>40497</v>
      </c>
      <c r="B3500" t="s">
        <v>3555</v>
      </c>
      <c r="C3500" t="s">
        <v>2389</v>
      </c>
      <c r="D3500" t="s">
        <v>38</v>
      </c>
    </row>
    <row r="3501" spans="1:4" x14ac:dyDescent="0.25">
      <c r="A3501" s="1">
        <v>40497</v>
      </c>
      <c r="B3501" t="s">
        <v>3556</v>
      </c>
      <c r="C3501" t="s">
        <v>2389</v>
      </c>
      <c r="D3501" t="s">
        <v>38</v>
      </c>
    </row>
    <row r="3502" spans="1:4" x14ac:dyDescent="0.25">
      <c r="A3502" s="1">
        <v>40497</v>
      </c>
      <c r="B3502" t="s">
        <v>3557</v>
      </c>
      <c r="C3502" t="s">
        <v>2389</v>
      </c>
      <c r="D3502" t="s">
        <v>38</v>
      </c>
    </row>
    <row r="3503" spans="1:4" x14ac:dyDescent="0.25">
      <c r="A3503" s="1">
        <v>40497</v>
      </c>
      <c r="B3503" t="s">
        <v>3188</v>
      </c>
      <c r="C3503" t="s">
        <v>2389</v>
      </c>
      <c r="D3503" t="s">
        <v>38</v>
      </c>
    </row>
    <row r="3504" spans="1:4" x14ac:dyDescent="0.25">
      <c r="A3504" s="1">
        <v>40497</v>
      </c>
      <c r="B3504" t="s">
        <v>3518</v>
      </c>
      <c r="C3504" t="s">
        <v>2389</v>
      </c>
      <c r="D3504" t="s">
        <v>38</v>
      </c>
    </row>
    <row r="3505" spans="1:4" x14ac:dyDescent="0.25">
      <c r="A3505" s="1">
        <v>40497</v>
      </c>
      <c r="B3505" t="s">
        <v>3558</v>
      </c>
      <c r="C3505" t="s">
        <v>2389</v>
      </c>
      <c r="D3505" t="s">
        <v>38</v>
      </c>
    </row>
    <row r="3506" spans="1:4" x14ac:dyDescent="0.25">
      <c r="A3506" s="1">
        <v>40497</v>
      </c>
      <c r="B3506" t="s">
        <v>3559</v>
      </c>
      <c r="C3506" t="s">
        <v>2389</v>
      </c>
      <c r="D3506" t="s">
        <v>38</v>
      </c>
    </row>
    <row r="3507" spans="1:4" x14ac:dyDescent="0.25">
      <c r="A3507" s="1">
        <v>40497</v>
      </c>
      <c r="B3507" t="s">
        <v>3560</v>
      </c>
      <c r="C3507" t="s">
        <v>2389</v>
      </c>
      <c r="D3507" t="s">
        <v>38</v>
      </c>
    </row>
    <row r="3508" spans="1:4" x14ac:dyDescent="0.25">
      <c r="A3508" s="1">
        <v>40497</v>
      </c>
      <c r="B3508" t="s">
        <v>3561</v>
      </c>
      <c r="C3508" t="s">
        <v>2389</v>
      </c>
      <c r="D3508" t="s">
        <v>38</v>
      </c>
    </row>
    <row r="3509" spans="1:4" x14ac:dyDescent="0.25">
      <c r="A3509" s="1">
        <v>40497</v>
      </c>
      <c r="B3509" t="s">
        <v>3562</v>
      </c>
      <c r="C3509" t="s">
        <v>2389</v>
      </c>
      <c r="D3509" t="s">
        <v>38</v>
      </c>
    </row>
    <row r="3510" spans="1:4" x14ac:dyDescent="0.25">
      <c r="A3510" s="1">
        <v>40497</v>
      </c>
      <c r="B3510" t="s">
        <v>3563</v>
      </c>
      <c r="C3510" t="s">
        <v>2389</v>
      </c>
      <c r="D3510" t="s">
        <v>38</v>
      </c>
    </row>
    <row r="3511" spans="1:4" x14ac:dyDescent="0.25">
      <c r="A3511" s="1">
        <v>40497</v>
      </c>
      <c r="B3511" t="s">
        <v>3564</v>
      </c>
      <c r="C3511" t="s">
        <v>2389</v>
      </c>
      <c r="D3511" t="s">
        <v>38</v>
      </c>
    </row>
    <row r="3512" spans="1:4" x14ac:dyDescent="0.25">
      <c r="A3512" s="1">
        <v>40497</v>
      </c>
      <c r="B3512" t="s">
        <v>3565</v>
      </c>
      <c r="C3512" t="s">
        <v>2389</v>
      </c>
      <c r="D3512" t="s">
        <v>38</v>
      </c>
    </row>
    <row r="3513" spans="1:4" x14ac:dyDescent="0.25">
      <c r="A3513" s="1">
        <v>40497</v>
      </c>
      <c r="B3513" t="s">
        <v>3566</v>
      </c>
      <c r="C3513" t="s">
        <v>2389</v>
      </c>
      <c r="D3513" t="s">
        <v>38</v>
      </c>
    </row>
    <row r="3514" spans="1:4" x14ac:dyDescent="0.25">
      <c r="A3514" s="1">
        <v>40497</v>
      </c>
      <c r="B3514" t="s">
        <v>3303</v>
      </c>
      <c r="C3514" t="s">
        <v>2389</v>
      </c>
      <c r="D3514" t="s">
        <v>38</v>
      </c>
    </row>
    <row r="3515" spans="1:4" x14ac:dyDescent="0.25">
      <c r="A3515" s="1">
        <v>40497</v>
      </c>
      <c r="B3515" t="s">
        <v>3567</v>
      </c>
      <c r="C3515" t="s">
        <v>2389</v>
      </c>
      <c r="D3515" t="s">
        <v>38</v>
      </c>
    </row>
    <row r="3516" spans="1:4" x14ac:dyDescent="0.25">
      <c r="A3516" s="1">
        <v>40497</v>
      </c>
      <c r="B3516" t="s">
        <v>3568</v>
      </c>
      <c r="C3516" t="s">
        <v>2389</v>
      </c>
      <c r="D3516" t="s">
        <v>38</v>
      </c>
    </row>
    <row r="3517" spans="1:4" x14ac:dyDescent="0.25">
      <c r="A3517" s="1">
        <v>40497</v>
      </c>
      <c r="B3517" t="s">
        <v>3569</v>
      </c>
      <c r="C3517" t="s">
        <v>2389</v>
      </c>
      <c r="D3517" t="s">
        <v>38</v>
      </c>
    </row>
    <row r="3518" spans="1:4" x14ac:dyDescent="0.25">
      <c r="A3518" s="1">
        <v>40497</v>
      </c>
      <c r="B3518" t="s">
        <v>3570</v>
      </c>
      <c r="C3518" t="s">
        <v>2389</v>
      </c>
      <c r="D3518" t="s">
        <v>38</v>
      </c>
    </row>
    <row r="3519" spans="1:4" x14ac:dyDescent="0.25">
      <c r="A3519" s="1">
        <v>40497</v>
      </c>
      <c r="B3519" t="s">
        <v>3571</v>
      </c>
      <c r="C3519" t="s">
        <v>2389</v>
      </c>
      <c r="D3519" t="s">
        <v>38</v>
      </c>
    </row>
    <row r="3520" spans="1:4" x14ac:dyDescent="0.25">
      <c r="A3520" s="1">
        <v>40497</v>
      </c>
      <c r="B3520" t="s">
        <v>3572</v>
      </c>
      <c r="C3520" t="s">
        <v>2389</v>
      </c>
      <c r="D3520" t="s">
        <v>38</v>
      </c>
    </row>
    <row r="3521" spans="1:4" x14ac:dyDescent="0.25">
      <c r="A3521" s="1">
        <v>40497</v>
      </c>
      <c r="B3521" t="s">
        <v>3573</v>
      </c>
      <c r="C3521" t="s">
        <v>2389</v>
      </c>
      <c r="D3521" t="s">
        <v>38</v>
      </c>
    </row>
    <row r="3522" spans="1:4" x14ac:dyDescent="0.25">
      <c r="A3522" s="1">
        <v>40497</v>
      </c>
      <c r="B3522" t="s">
        <v>3574</v>
      </c>
      <c r="C3522" t="s">
        <v>2389</v>
      </c>
      <c r="D3522" t="s">
        <v>38</v>
      </c>
    </row>
    <row r="3523" spans="1:4" x14ac:dyDescent="0.25">
      <c r="A3523" s="1">
        <v>40497</v>
      </c>
      <c r="B3523" t="s">
        <v>3575</v>
      </c>
      <c r="C3523" t="s">
        <v>2389</v>
      </c>
      <c r="D3523" t="s">
        <v>38</v>
      </c>
    </row>
    <row r="3524" spans="1:4" x14ac:dyDescent="0.25">
      <c r="A3524" s="1">
        <v>40497</v>
      </c>
      <c r="B3524" t="s">
        <v>3576</v>
      </c>
      <c r="C3524" t="s">
        <v>2389</v>
      </c>
      <c r="D3524" t="s">
        <v>38</v>
      </c>
    </row>
    <row r="3525" spans="1:4" x14ac:dyDescent="0.25">
      <c r="A3525" s="1">
        <v>40497</v>
      </c>
      <c r="B3525" t="s">
        <v>3577</v>
      </c>
      <c r="C3525" t="s">
        <v>2389</v>
      </c>
      <c r="D3525" t="s">
        <v>38</v>
      </c>
    </row>
    <row r="3526" spans="1:4" x14ac:dyDescent="0.25">
      <c r="A3526" s="1">
        <v>40497</v>
      </c>
      <c r="B3526" t="s">
        <v>3578</v>
      </c>
      <c r="C3526" t="s">
        <v>2389</v>
      </c>
      <c r="D3526" t="s">
        <v>38</v>
      </c>
    </row>
    <row r="3527" spans="1:4" x14ac:dyDescent="0.25">
      <c r="A3527" s="1">
        <v>40497</v>
      </c>
      <c r="B3527" t="s">
        <v>3579</v>
      </c>
      <c r="C3527" t="s">
        <v>2389</v>
      </c>
      <c r="D3527" t="s">
        <v>38</v>
      </c>
    </row>
    <row r="3528" spans="1:4" x14ac:dyDescent="0.25">
      <c r="A3528" s="1">
        <v>40497</v>
      </c>
      <c r="B3528" t="s">
        <v>3580</v>
      </c>
      <c r="C3528" t="s">
        <v>2389</v>
      </c>
      <c r="D3528" t="s">
        <v>38</v>
      </c>
    </row>
    <row r="3529" spans="1:4" x14ac:dyDescent="0.25">
      <c r="A3529" s="1">
        <v>40497</v>
      </c>
      <c r="B3529" t="s">
        <v>3581</v>
      </c>
      <c r="C3529" t="s">
        <v>2389</v>
      </c>
      <c r="D3529" t="s">
        <v>38</v>
      </c>
    </row>
    <row r="3530" spans="1:4" x14ac:dyDescent="0.25">
      <c r="A3530" s="1">
        <v>40497</v>
      </c>
      <c r="B3530" t="s">
        <v>3582</v>
      </c>
      <c r="C3530" t="s">
        <v>2389</v>
      </c>
      <c r="D3530" t="s">
        <v>38</v>
      </c>
    </row>
    <row r="3531" spans="1:4" x14ac:dyDescent="0.25">
      <c r="A3531" s="1">
        <v>40497</v>
      </c>
      <c r="B3531" t="s">
        <v>3583</v>
      </c>
      <c r="C3531" t="s">
        <v>2389</v>
      </c>
      <c r="D3531" t="s">
        <v>38</v>
      </c>
    </row>
    <row r="3532" spans="1:4" x14ac:dyDescent="0.25">
      <c r="A3532" s="1">
        <v>40497</v>
      </c>
      <c r="B3532" t="s">
        <v>3584</v>
      </c>
      <c r="C3532" t="s">
        <v>2389</v>
      </c>
      <c r="D3532" t="s">
        <v>38</v>
      </c>
    </row>
    <row r="3533" spans="1:4" x14ac:dyDescent="0.25">
      <c r="A3533" s="1">
        <v>40497</v>
      </c>
      <c r="B3533" t="s">
        <v>3585</v>
      </c>
      <c r="C3533" t="s">
        <v>2389</v>
      </c>
      <c r="D3533" t="s">
        <v>38</v>
      </c>
    </row>
    <row r="3534" spans="1:4" x14ac:dyDescent="0.25">
      <c r="A3534" s="1">
        <v>40497</v>
      </c>
      <c r="B3534" t="s">
        <v>3586</v>
      </c>
      <c r="C3534" t="s">
        <v>2389</v>
      </c>
      <c r="D3534" t="s">
        <v>38</v>
      </c>
    </row>
    <row r="3535" spans="1:4" x14ac:dyDescent="0.25">
      <c r="A3535" s="1">
        <v>40497</v>
      </c>
      <c r="B3535" t="s">
        <v>3587</v>
      </c>
      <c r="C3535" t="s">
        <v>2389</v>
      </c>
      <c r="D3535" t="s">
        <v>38</v>
      </c>
    </row>
    <row r="3536" spans="1:4" x14ac:dyDescent="0.25">
      <c r="A3536" s="1">
        <v>40497</v>
      </c>
      <c r="B3536" t="s">
        <v>3588</v>
      </c>
      <c r="C3536" t="s">
        <v>2389</v>
      </c>
      <c r="D3536" t="s">
        <v>38</v>
      </c>
    </row>
    <row r="3537" spans="1:4" x14ac:dyDescent="0.25">
      <c r="A3537" s="1">
        <v>40497</v>
      </c>
      <c r="B3537" t="s">
        <v>3589</v>
      </c>
      <c r="C3537" t="s">
        <v>2389</v>
      </c>
      <c r="D3537" t="s">
        <v>38</v>
      </c>
    </row>
    <row r="3538" spans="1:4" x14ac:dyDescent="0.25">
      <c r="A3538" s="1">
        <v>40497</v>
      </c>
      <c r="B3538" t="s">
        <v>3590</v>
      </c>
      <c r="C3538" t="s">
        <v>2389</v>
      </c>
      <c r="D3538" t="s">
        <v>38</v>
      </c>
    </row>
    <row r="3539" spans="1:4" x14ac:dyDescent="0.25">
      <c r="A3539" s="1">
        <v>40497</v>
      </c>
      <c r="B3539" t="s">
        <v>3591</v>
      </c>
      <c r="C3539" t="s">
        <v>2389</v>
      </c>
      <c r="D3539" t="s">
        <v>38</v>
      </c>
    </row>
    <row r="3540" spans="1:4" x14ac:dyDescent="0.25">
      <c r="A3540" s="1">
        <v>40497</v>
      </c>
      <c r="B3540" t="s">
        <v>3592</v>
      </c>
      <c r="C3540" t="s">
        <v>2389</v>
      </c>
      <c r="D3540" t="s">
        <v>38</v>
      </c>
    </row>
    <row r="3541" spans="1:4" x14ac:dyDescent="0.25">
      <c r="A3541" s="1">
        <v>40497</v>
      </c>
      <c r="B3541" t="s">
        <v>3593</v>
      </c>
      <c r="C3541" t="s">
        <v>2389</v>
      </c>
      <c r="D3541" t="s">
        <v>38</v>
      </c>
    </row>
    <row r="3542" spans="1:4" x14ac:dyDescent="0.25">
      <c r="A3542" s="1">
        <v>40497</v>
      </c>
      <c r="B3542" t="s">
        <v>3594</v>
      </c>
      <c r="C3542" t="s">
        <v>2389</v>
      </c>
      <c r="D3542" t="s">
        <v>38</v>
      </c>
    </row>
    <row r="3543" spans="1:4" x14ac:dyDescent="0.25">
      <c r="A3543" s="1">
        <v>40497</v>
      </c>
      <c r="B3543" t="s">
        <v>3595</v>
      </c>
      <c r="C3543" t="s">
        <v>2389</v>
      </c>
      <c r="D3543" t="s">
        <v>38</v>
      </c>
    </row>
    <row r="3544" spans="1:4" x14ac:dyDescent="0.25">
      <c r="A3544" s="1">
        <v>40497</v>
      </c>
      <c r="B3544" t="s">
        <v>3596</v>
      </c>
      <c r="C3544" t="s">
        <v>2389</v>
      </c>
      <c r="D3544" t="s">
        <v>38</v>
      </c>
    </row>
    <row r="3545" spans="1:4" x14ac:dyDescent="0.25">
      <c r="A3545" s="1">
        <v>40497</v>
      </c>
      <c r="B3545" t="s">
        <v>3597</v>
      </c>
      <c r="C3545" t="s">
        <v>2389</v>
      </c>
      <c r="D3545" t="s">
        <v>38</v>
      </c>
    </row>
    <row r="3546" spans="1:4" x14ac:dyDescent="0.25">
      <c r="A3546" s="1">
        <v>40497</v>
      </c>
      <c r="B3546" t="s">
        <v>3598</v>
      </c>
      <c r="C3546" t="s">
        <v>2389</v>
      </c>
      <c r="D3546" t="s">
        <v>38</v>
      </c>
    </row>
    <row r="3547" spans="1:4" x14ac:dyDescent="0.25">
      <c r="A3547" s="1">
        <v>40497</v>
      </c>
      <c r="B3547" t="s">
        <v>3599</v>
      </c>
      <c r="C3547" t="s">
        <v>2389</v>
      </c>
      <c r="D3547" t="s">
        <v>38</v>
      </c>
    </row>
    <row r="3548" spans="1:4" x14ac:dyDescent="0.25">
      <c r="A3548" s="1">
        <v>40497</v>
      </c>
      <c r="B3548" t="s">
        <v>3600</v>
      </c>
      <c r="C3548" t="s">
        <v>2389</v>
      </c>
      <c r="D3548" t="s">
        <v>38</v>
      </c>
    </row>
    <row r="3549" spans="1:4" x14ac:dyDescent="0.25">
      <c r="A3549" s="1">
        <v>40497</v>
      </c>
      <c r="B3549" t="s">
        <v>3601</v>
      </c>
      <c r="C3549" t="s">
        <v>2389</v>
      </c>
      <c r="D3549" t="s">
        <v>38</v>
      </c>
    </row>
    <row r="3550" spans="1:4" x14ac:dyDescent="0.25">
      <c r="A3550" s="1">
        <v>40497</v>
      </c>
      <c r="B3550" t="s">
        <v>3602</v>
      </c>
      <c r="C3550" t="s">
        <v>2389</v>
      </c>
      <c r="D3550" t="s">
        <v>38</v>
      </c>
    </row>
    <row r="3551" spans="1:4" x14ac:dyDescent="0.25">
      <c r="A3551" s="1">
        <v>40497</v>
      </c>
      <c r="B3551" t="s">
        <v>3603</v>
      </c>
      <c r="C3551" t="s">
        <v>2389</v>
      </c>
      <c r="D3551" t="s">
        <v>38</v>
      </c>
    </row>
    <row r="3552" spans="1:4" x14ac:dyDescent="0.25">
      <c r="A3552" s="1">
        <v>40497</v>
      </c>
      <c r="B3552" t="s">
        <v>3604</v>
      </c>
      <c r="C3552" t="s">
        <v>2389</v>
      </c>
      <c r="D3552" t="s">
        <v>38</v>
      </c>
    </row>
    <row r="3553" spans="1:4" x14ac:dyDescent="0.25">
      <c r="A3553" s="1">
        <v>40497</v>
      </c>
      <c r="B3553" t="s">
        <v>3605</v>
      </c>
      <c r="C3553" t="s">
        <v>2389</v>
      </c>
      <c r="D3553" t="s">
        <v>38</v>
      </c>
    </row>
    <row r="3554" spans="1:4" x14ac:dyDescent="0.25">
      <c r="A3554" s="1">
        <v>40497</v>
      </c>
      <c r="B3554" t="s">
        <v>3606</v>
      </c>
      <c r="C3554" t="s">
        <v>2389</v>
      </c>
      <c r="D3554" t="s">
        <v>38</v>
      </c>
    </row>
    <row r="3555" spans="1:4" x14ac:dyDescent="0.25">
      <c r="A3555" s="1">
        <v>40497</v>
      </c>
      <c r="B3555" t="s">
        <v>3607</v>
      </c>
      <c r="C3555" t="s">
        <v>2389</v>
      </c>
      <c r="D3555" t="s">
        <v>38</v>
      </c>
    </row>
    <row r="3556" spans="1:4" x14ac:dyDescent="0.25">
      <c r="A3556" s="1">
        <v>40497</v>
      </c>
      <c r="B3556" t="s">
        <v>3608</v>
      </c>
      <c r="C3556" t="s">
        <v>2389</v>
      </c>
      <c r="D3556" t="s">
        <v>38</v>
      </c>
    </row>
    <row r="3557" spans="1:4" x14ac:dyDescent="0.25">
      <c r="A3557" s="1">
        <v>40497</v>
      </c>
      <c r="B3557" t="s">
        <v>3609</v>
      </c>
      <c r="C3557" t="s">
        <v>2389</v>
      </c>
      <c r="D3557" t="s">
        <v>38</v>
      </c>
    </row>
    <row r="3558" spans="1:4" x14ac:dyDescent="0.25">
      <c r="A3558" s="1">
        <v>40497</v>
      </c>
      <c r="B3558" t="s">
        <v>3610</v>
      </c>
      <c r="C3558" t="s">
        <v>2389</v>
      </c>
      <c r="D3558" t="s">
        <v>38</v>
      </c>
    </row>
    <row r="3559" spans="1:4" x14ac:dyDescent="0.25">
      <c r="A3559" s="1">
        <v>40497</v>
      </c>
      <c r="B3559" t="s">
        <v>3611</v>
      </c>
      <c r="C3559" t="s">
        <v>2389</v>
      </c>
      <c r="D3559" t="s">
        <v>38</v>
      </c>
    </row>
    <row r="3560" spans="1:4" x14ac:dyDescent="0.25">
      <c r="A3560" s="1">
        <v>40497</v>
      </c>
      <c r="B3560" t="s">
        <v>3612</v>
      </c>
      <c r="C3560" t="s">
        <v>2389</v>
      </c>
      <c r="D3560" t="s">
        <v>38</v>
      </c>
    </row>
    <row r="3561" spans="1:4" x14ac:dyDescent="0.25">
      <c r="A3561" s="1">
        <v>40497</v>
      </c>
      <c r="B3561" t="s">
        <v>3613</v>
      </c>
      <c r="C3561" t="s">
        <v>2389</v>
      </c>
      <c r="D3561" t="s">
        <v>38</v>
      </c>
    </row>
    <row r="3562" spans="1:4" x14ac:dyDescent="0.25">
      <c r="A3562" s="1">
        <v>40497</v>
      </c>
      <c r="B3562" t="s">
        <v>3614</v>
      </c>
      <c r="C3562" t="s">
        <v>2389</v>
      </c>
      <c r="D3562" t="s">
        <v>38</v>
      </c>
    </row>
    <row r="3563" spans="1:4" x14ac:dyDescent="0.25">
      <c r="A3563" s="1">
        <v>40497</v>
      </c>
      <c r="B3563" t="s">
        <v>3615</v>
      </c>
      <c r="C3563" t="s">
        <v>2389</v>
      </c>
      <c r="D3563" t="s">
        <v>38</v>
      </c>
    </row>
    <row r="3564" spans="1:4" x14ac:dyDescent="0.25">
      <c r="A3564" s="1">
        <v>40497</v>
      </c>
      <c r="B3564" t="s">
        <v>3616</v>
      </c>
      <c r="C3564" t="s">
        <v>2389</v>
      </c>
      <c r="D3564" t="s">
        <v>38</v>
      </c>
    </row>
    <row r="3565" spans="1:4" x14ac:dyDescent="0.25">
      <c r="A3565" s="1">
        <v>40497</v>
      </c>
      <c r="B3565" t="s">
        <v>3617</v>
      </c>
      <c r="C3565" t="s">
        <v>2389</v>
      </c>
      <c r="D3565" t="s">
        <v>38</v>
      </c>
    </row>
    <row r="3566" spans="1:4" x14ac:dyDescent="0.25">
      <c r="A3566" s="1">
        <v>40497</v>
      </c>
      <c r="B3566" t="s">
        <v>3618</v>
      </c>
      <c r="C3566" t="s">
        <v>2389</v>
      </c>
      <c r="D3566" t="s">
        <v>38</v>
      </c>
    </row>
    <row r="3567" spans="1:4" x14ac:dyDescent="0.25">
      <c r="A3567" s="1">
        <v>40497</v>
      </c>
      <c r="B3567" t="s">
        <v>3619</v>
      </c>
      <c r="C3567" t="s">
        <v>2389</v>
      </c>
      <c r="D3567" t="s">
        <v>38</v>
      </c>
    </row>
    <row r="3568" spans="1:4" x14ac:dyDescent="0.25">
      <c r="A3568" s="1">
        <v>40497</v>
      </c>
      <c r="B3568" t="s">
        <v>3620</v>
      </c>
      <c r="C3568" t="s">
        <v>2389</v>
      </c>
      <c r="D3568" t="s">
        <v>38</v>
      </c>
    </row>
    <row r="3569" spans="1:4" x14ac:dyDescent="0.25">
      <c r="A3569" s="1">
        <v>40497</v>
      </c>
      <c r="B3569" t="s">
        <v>3621</v>
      </c>
      <c r="C3569" t="s">
        <v>2389</v>
      </c>
      <c r="D3569" t="s">
        <v>38</v>
      </c>
    </row>
    <row r="3570" spans="1:4" x14ac:dyDescent="0.25">
      <c r="A3570" s="1">
        <v>40497</v>
      </c>
      <c r="B3570" t="s">
        <v>3622</v>
      </c>
      <c r="C3570" t="s">
        <v>2389</v>
      </c>
      <c r="D3570" t="s">
        <v>38</v>
      </c>
    </row>
    <row r="3571" spans="1:4" x14ac:dyDescent="0.25">
      <c r="A3571" s="1">
        <v>40497</v>
      </c>
      <c r="B3571" t="s">
        <v>3623</v>
      </c>
      <c r="C3571" t="s">
        <v>2389</v>
      </c>
      <c r="D3571" t="s">
        <v>38</v>
      </c>
    </row>
    <row r="3572" spans="1:4" x14ac:dyDescent="0.25">
      <c r="A3572" s="1">
        <v>40497</v>
      </c>
      <c r="B3572" t="s">
        <v>2606</v>
      </c>
      <c r="C3572" t="s">
        <v>2389</v>
      </c>
      <c r="D3572" t="s">
        <v>38</v>
      </c>
    </row>
    <row r="3573" spans="1:4" x14ac:dyDescent="0.25">
      <c r="A3573" s="1">
        <v>40497</v>
      </c>
      <c r="B3573" t="s">
        <v>3624</v>
      </c>
      <c r="C3573" t="s">
        <v>2389</v>
      </c>
      <c r="D3573" t="s">
        <v>38</v>
      </c>
    </row>
    <row r="3574" spans="1:4" x14ac:dyDescent="0.25">
      <c r="A3574" s="1">
        <v>40497</v>
      </c>
      <c r="B3574" t="s">
        <v>3625</v>
      </c>
      <c r="C3574" t="s">
        <v>2389</v>
      </c>
      <c r="D3574" t="s">
        <v>38</v>
      </c>
    </row>
    <row r="3575" spans="1:4" x14ac:dyDescent="0.25">
      <c r="A3575" s="1">
        <v>40497</v>
      </c>
      <c r="B3575" t="s">
        <v>3497</v>
      </c>
      <c r="C3575" t="s">
        <v>2389</v>
      </c>
      <c r="D3575" t="s">
        <v>38</v>
      </c>
    </row>
    <row r="3576" spans="1:4" x14ac:dyDescent="0.25">
      <c r="A3576" s="1">
        <v>40497</v>
      </c>
      <c r="B3576" t="s">
        <v>3626</v>
      </c>
      <c r="C3576" t="s">
        <v>2389</v>
      </c>
      <c r="D3576" t="s">
        <v>38</v>
      </c>
    </row>
    <row r="3577" spans="1:4" x14ac:dyDescent="0.25">
      <c r="A3577" s="1">
        <v>40497</v>
      </c>
      <c r="B3577" t="s">
        <v>3627</v>
      </c>
      <c r="C3577" t="s">
        <v>2389</v>
      </c>
      <c r="D3577" t="s">
        <v>38</v>
      </c>
    </row>
    <row r="3578" spans="1:4" x14ac:dyDescent="0.25">
      <c r="A3578" s="1">
        <v>40497</v>
      </c>
      <c r="B3578" t="s">
        <v>2462</v>
      </c>
      <c r="C3578" t="s">
        <v>2389</v>
      </c>
      <c r="D3578" t="s">
        <v>38</v>
      </c>
    </row>
    <row r="3579" spans="1:4" x14ac:dyDescent="0.25">
      <c r="A3579" s="1">
        <v>40497</v>
      </c>
      <c r="B3579" t="s">
        <v>3628</v>
      </c>
      <c r="C3579" t="s">
        <v>2389</v>
      </c>
      <c r="D3579" t="s">
        <v>38</v>
      </c>
    </row>
    <row r="3580" spans="1:4" x14ac:dyDescent="0.25">
      <c r="A3580" s="1">
        <v>40497</v>
      </c>
      <c r="B3580" t="s">
        <v>3629</v>
      </c>
      <c r="C3580" t="s">
        <v>2389</v>
      </c>
      <c r="D3580" t="s">
        <v>38</v>
      </c>
    </row>
    <row r="3581" spans="1:4" x14ac:dyDescent="0.25">
      <c r="A3581" s="1">
        <v>40497</v>
      </c>
      <c r="B3581" t="s">
        <v>3630</v>
      </c>
      <c r="C3581" t="s">
        <v>2389</v>
      </c>
      <c r="D3581" t="s">
        <v>38</v>
      </c>
    </row>
    <row r="3582" spans="1:4" x14ac:dyDescent="0.25">
      <c r="A3582" s="1">
        <v>40497</v>
      </c>
      <c r="B3582" t="s">
        <v>3631</v>
      </c>
      <c r="C3582" t="s">
        <v>2389</v>
      </c>
      <c r="D3582" t="s">
        <v>38</v>
      </c>
    </row>
    <row r="3583" spans="1:4" x14ac:dyDescent="0.25">
      <c r="A3583" s="1">
        <v>40497</v>
      </c>
      <c r="B3583" t="s">
        <v>3632</v>
      </c>
      <c r="C3583" t="s">
        <v>2389</v>
      </c>
      <c r="D3583" t="s">
        <v>38</v>
      </c>
    </row>
    <row r="3584" spans="1:4" x14ac:dyDescent="0.25">
      <c r="A3584" s="1">
        <v>40497</v>
      </c>
      <c r="B3584" t="s">
        <v>2573</v>
      </c>
      <c r="C3584" t="s">
        <v>2389</v>
      </c>
      <c r="D3584" t="s">
        <v>38</v>
      </c>
    </row>
    <row r="3585" spans="1:4" x14ac:dyDescent="0.25">
      <c r="A3585" s="1">
        <v>40497</v>
      </c>
      <c r="B3585" t="s">
        <v>3633</v>
      </c>
      <c r="C3585" t="s">
        <v>2389</v>
      </c>
      <c r="D3585" t="s">
        <v>38</v>
      </c>
    </row>
    <row r="3586" spans="1:4" x14ac:dyDescent="0.25">
      <c r="A3586" s="1">
        <v>40497</v>
      </c>
      <c r="B3586" t="s">
        <v>3634</v>
      </c>
      <c r="C3586" t="s">
        <v>2389</v>
      </c>
      <c r="D3586" t="s">
        <v>38</v>
      </c>
    </row>
    <row r="3587" spans="1:4" x14ac:dyDescent="0.25">
      <c r="A3587" s="1">
        <v>40497</v>
      </c>
      <c r="B3587" t="s">
        <v>3635</v>
      </c>
      <c r="C3587" t="s">
        <v>2389</v>
      </c>
      <c r="D3587" t="s">
        <v>38</v>
      </c>
    </row>
    <row r="3588" spans="1:4" x14ac:dyDescent="0.25">
      <c r="A3588" s="1">
        <v>40497</v>
      </c>
      <c r="B3588" t="s">
        <v>3636</v>
      </c>
      <c r="C3588" t="s">
        <v>2389</v>
      </c>
      <c r="D3588" t="s">
        <v>38</v>
      </c>
    </row>
    <row r="3589" spans="1:4" x14ac:dyDescent="0.25">
      <c r="A3589" s="1">
        <v>40497</v>
      </c>
      <c r="B3589" t="s">
        <v>3637</v>
      </c>
      <c r="C3589" t="s">
        <v>2389</v>
      </c>
      <c r="D3589" t="s">
        <v>38</v>
      </c>
    </row>
    <row r="3590" spans="1:4" x14ac:dyDescent="0.25">
      <c r="A3590" s="1">
        <v>40497</v>
      </c>
      <c r="B3590" t="s">
        <v>3638</v>
      </c>
      <c r="C3590" t="s">
        <v>2389</v>
      </c>
      <c r="D3590" t="s">
        <v>38</v>
      </c>
    </row>
    <row r="3591" spans="1:4" x14ac:dyDescent="0.25">
      <c r="A3591" s="1">
        <v>40497</v>
      </c>
      <c r="B3591" t="s">
        <v>3639</v>
      </c>
      <c r="C3591" t="s">
        <v>2389</v>
      </c>
      <c r="D3591" t="s">
        <v>38</v>
      </c>
    </row>
    <row r="3592" spans="1:4" x14ac:dyDescent="0.25">
      <c r="A3592" s="1">
        <v>40497</v>
      </c>
      <c r="B3592" t="s">
        <v>3640</v>
      </c>
      <c r="C3592" t="s">
        <v>2389</v>
      </c>
      <c r="D3592" t="s">
        <v>38</v>
      </c>
    </row>
    <row r="3593" spans="1:4" x14ac:dyDescent="0.25">
      <c r="A3593" s="1">
        <v>40497</v>
      </c>
      <c r="B3593" t="s">
        <v>3637</v>
      </c>
      <c r="C3593" t="s">
        <v>2389</v>
      </c>
      <c r="D3593" t="s">
        <v>38</v>
      </c>
    </row>
    <row r="3594" spans="1:4" x14ac:dyDescent="0.25">
      <c r="A3594" s="1">
        <v>40497</v>
      </c>
      <c r="B3594" t="s">
        <v>3641</v>
      </c>
      <c r="C3594" t="s">
        <v>2389</v>
      </c>
      <c r="D3594" t="s">
        <v>38</v>
      </c>
    </row>
    <row r="3595" spans="1:4" x14ac:dyDescent="0.25">
      <c r="A3595" s="1">
        <v>40497</v>
      </c>
      <c r="B3595" t="s">
        <v>3642</v>
      </c>
      <c r="C3595" t="s">
        <v>2389</v>
      </c>
      <c r="D3595" t="s">
        <v>38</v>
      </c>
    </row>
    <row r="3596" spans="1:4" x14ac:dyDescent="0.25">
      <c r="A3596" s="1">
        <v>40497</v>
      </c>
      <c r="B3596" t="s">
        <v>3643</v>
      </c>
      <c r="C3596" t="s">
        <v>2389</v>
      </c>
      <c r="D3596" t="s">
        <v>38</v>
      </c>
    </row>
    <row r="3597" spans="1:4" x14ac:dyDescent="0.25">
      <c r="A3597" s="1">
        <v>40497</v>
      </c>
      <c r="B3597" t="s">
        <v>3644</v>
      </c>
      <c r="C3597" t="s">
        <v>2389</v>
      </c>
      <c r="D3597" t="s">
        <v>38</v>
      </c>
    </row>
    <row r="3598" spans="1:4" x14ac:dyDescent="0.25">
      <c r="A3598" s="1">
        <v>40497</v>
      </c>
      <c r="B3598" t="s">
        <v>3645</v>
      </c>
      <c r="C3598" t="s">
        <v>2389</v>
      </c>
      <c r="D3598" t="s">
        <v>38</v>
      </c>
    </row>
    <row r="3599" spans="1:4" x14ac:dyDescent="0.25">
      <c r="A3599" s="1">
        <v>40497</v>
      </c>
      <c r="B3599" t="s">
        <v>3646</v>
      </c>
      <c r="C3599" t="s">
        <v>2389</v>
      </c>
      <c r="D3599" t="s">
        <v>38</v>
      </c>
    </row>
    <row r="3600" spans="1:4" x14ac:dyDescent="0.25">
      <c r="A3600" s="1">
        <v>40497</v>
      </c>
      <c r="B3600" t="s">
        <v>3647</v>
      </c>
      <c r="C3600" t="s">
        <v>2389</v>
      </c>
      <c r="D3600" t="s">
        <v>38</v>
      </c>
    </row>
    <row r="3601" spans="1:4" x14ac:dyDescent="0.25">
      <c r="A3601" s="1">
        <v>40497</v>
      </c>
      <c r="B3601" t="s">
        <v>3648</v>
      </c>
      <c r="C3601" t="s">
        <v>2389</v>
      </c>
      <c r="D3601" t="s">
        <v>38</v>
      </c>
    </row>
    <row r="3602" spans="1:4" x14ac:dyDescent="0.25">
      <c r="A3602" s="1">
        <v>40497</v>
      </c>
      <c r="B3602" t="s">
        <v>3649</v>
      </c>
      <c r="C3602" t="s">
        <v>2389</v>
      </c>
      <c r="D3602" t="s">
        <v>38</v>
      </c>
    </row>
    <row r="3603" spans="1:4" x14ac:dyDescent="0.25">
      <c r="A3603" s="1">
        <v>40497</v>
      </c>
      <c r="B3603" t="s">
        <v>3650</v>
      </c>
      <c r="C3603" t="s">
        <v>2389</v>
      </c>
      <c r="D3603" t="s">
        <v>38</v>
      </c>
    </row>
    <row r="3604" spans="1:4" x14ac:dyDescent="0.25">
      <c r="A3604" s="1">
        <v>40497</v>
      </c>
      <c r="B3604" t="s">
        <v>3651</v>
      </c>
      <c r="C3604" t="s">
        <v>2389</v>
      </c>
      <c r="D3604" t="s">
        <v>38</v>
      </c>
    </row>
    <row r="3605" spans="1:4" x14ac:dyDescent="0.25">
      <c r="A3605" s="1">
        <v>40497</v>
      </c>
      <c r="B3605" t="s">
        <v>3652</v>
      </c>
      <c r="C3605" t="s">
        <v>2389</v>
      </c>
      <c r="D3605" t="s">
        <v>38</v>
      </c>
    </row>
    <row r="3606" spans="1:4" x14ac:dyDescent="0.25">
      <c r="A3606" s="1">
        <v>40497</v>
      </c>
      <c r="B3606" t="s">
        <v>3653</v>
      </c>
      <c r="C3606" t="s">
        <v>2389</v>
      </c>
      <c r="D3606" t="s">
        <v>38</v>
      </c>
    </row>
    <row r="3607" spans="1:4" x14ac:dyDescent="0.25">
      <c r="A3607" s="1">
        <v>40497</v>
      </c>
      <c r="B3607" t="s">
        <v>3654</v>
      </c>
      <c r="C3607" t="s">
        <v>2389</v>
      </c>
      <c r="D3607" t="s">
        <v>38</v>
      </c>
    </row>
    <row r="3608" spans="1:4" x14ac:dyDescent="0.25">
      <c r="A3608" s="1">
        <v>40497</v>
      </c>
      <c r="B3608" t="s">
        <v>3655</v>
      </c>
      <c r="C3608" t="s">
        <v>2389</v>
      </c>
      <c r="D3608" t="s">
        <v>38</v>
      </c>
    </row>
    <row r="3609" spans="1:4" x14ac:dyDescent="0.25">
      <c r="A3609" s="1">
        <v>40497</v>
      </c>
      <c r="B3609" t="s">
        <v>3656</v>
      </c>
      <c r="C3609" t="s">
        <v>2389</v>
      </c>
      <c r="D3609" t="s">
        <v>38</v>
      </c>
    </row>
    <row r="3610" spans="1:4" x14ac:dyDescent="0.25">
      <c r="A3610" s="1">
        <v>40497</v>
      </c>
      <c r="B3610" t="s">
        <v>3569</v>
      </c>
      <c r="C3610" t="s">
        <v>2389</v>
      </c>
      <c r="D3610" t="s">
        <v>38</v>
      </c>
    </row>
    <row r="3611" spans="1:4" x14ac:dyDescent="0.25">
      <c r="A3611" s="1">
        <v>40497</v>
      </c>
      <c r="B3611" t="s">
        <v>3657</v>
      </c>
      <c r="C3611" t="s">
        <v>2389</v>
      </c>
      <c r="D3611" t="s">
        <v>38</v>
      </c>
    </row>
    <row r="3612" spans="1:4" x14ac:dyDescent="0.25">
      <c r="A3612" s="1">
        <v>40497</v>
      </c>
      <c r="B3612" t="s">
        <v>3658</v>
      </c>
      <c r="C3612" t="s">
        <v>2389</v>
      </c>
      <c r="D3612" t="s">
        <v>38</v>
      </c>
    </row>
    <row r="3613" spans="1:4" x14ac:dyDescent="0.25">
      <c r="A3613" s="1">
        <v>40497</v>
      </c>
      <c r="B3613" t="s">
        <v>3659</v>
      </c>
      <c r="C3613" t="s">
        <v>2389</v>
      </c>
      <c r="D3613" t="s">
        <v>38</v>
      </c>
    </row>
    <row r="3614" spans="1:4" x14ac:dyDescent="0.25">
      <c r="A3614" s="1">
        <v>40497</v>
      </c>
      <c r="B3614" t="s">
        <v>3660</v>
      </c>
      <c r="C3614" t="s">
        <v>2389</v>
      </c>
      <c r="D3614" t="s">
        <v>38</v>
      </c>
    </row>
    <row r="3615" spans="1:4" x14ac:dyDescent="0.25">
      <c r="A3615" s="1">
        <v>40497</v>
      </c>
      <c r="B3615" t="s">
        <v>3661</v>
      </c>
      <c r="C3615" t="s">
        <v>2389</v>
      </c>
      <c r="D3615" t="s">
        <v>38</v>
      </c>
    </row>
    <row r="3616" spans="1:4" x14ac:dyDescent="0.25">
      <c r="A3616" s="1">
        <v>40497</v>
      </c>
      <c r="B3616" t="s">
        <v>3662</v>
      </c>
      <c r="C3616" t="s">
        <v>2389</v>
      </c>
      <c r="D3616" t="s">
        <v>38</v>
      </c>
    </row>
    <row r="3617" spans="1:4" x14ac:dyDescent="0.25">
      <c r="A3617" s="1">
        <v>40497</v>
      </c>
      <c r="B3617" t="s">
        <v>3663</v>
      </c>
      <c r="C3617" t="s">
        <v>2389</v>
      </c>
      <c r="D3617" t="s">
        <v>38</v>
      </c>
    </row>
    <row r="3618" spans="1:4" x14ac:dyDescent="0.25">
      <c r="A3618" s="2">
        <v>40497</v>
      </c>
      <c r="B3618" t="s">
        <v>3664</v>
      </c>
      <c r="C3618" t="s">
        <v>2389</v>
      </c>
      <c r="D3618" t="s">
        <v>38</v>
      </c>
    </row>
    <row r="3619" spans="1:4" x14ac:dyDescent="0.25">
      <c r="A3619" s="2">
        <v>40497</v>
      </c>
      <c r="B3619" t="s">
        <v>3665</v>
      </c>
      <c r="C3619" t="s">
        <v>2389</v>
      </c>
      <c r="D3619" t="s">
        <v>38</v>
      </c>
    </row>
    <row r="3620" spans="1:4" x14ac:dyDescent="0.25">
      <c r="A3620" s="2">
        <v>40497</v>
      </c>
      <c r="B3620" t="s">
        <v>3666</v>
      </c>
      <c r="C3620" t="s">
        <v>2389</v>
      </c>
      <c r="D3620" t="s">
        <v>38</v>
      </c>
    </row>
    <row r="3621" spans="1:4" x14ac:dyDescent="0.25">
      <c r="A3621" s="2">
        <v>40497</v>
      </c>
      <c r="B3621" t="s">
        <v>3667</v>
      </c>
      <c r="C3621" t="s">
        <v>2389</v>
      </c>
      <c r="D3621" t="s">
        <v>38</v>
      </c>
    </row>
    <row r="3622" spans="1:4" x14ac:dyDescent="0.25">
      <c r="A3622" s="2">
        <v>40497</v>
      </c>
      <c r="B3622" t="s">
        <v>3668</v>
      </c>
      <c r="C3622" t="s">
        <v>2389</v>
      </c>
      <c r="D3622" t="s">
        <v>38</v>
      </c>
    </row>
    <row r="3623" spans="1:4" x14ac:dyDescent="0.25">
      <c r="A3623" s="2">
        <v>40497</v>
      </c>
      <c r="B3623" t="s">
        <v>2715</v>
      </c>
      <c r="C3623" t="s">
        <v>2389</v>
      </c>
      <c r="D3623" t="s">
        <v>38</v>
      </c>
    </row>
    <row r="3624" spans="1:4" x14ac:dyDescent="0.25">
      <c r="A3624" s="2">
        <v>40497</v>
      </c>
      <c r="B3624" t="s">
        <v>3669</v>
      </c>
      <c r="C3624" t="s">
        <v>2389</v>
      </c>
      <c r="D3624" t="s">
        <v>38</v>
      </c>
    </row>
    <row r="3625" spans="1:4" x14ac:dyDescent="0.25">
      <c r="A3625" s="2">
        <v>40497</v>
      </c>
      <c r="B3625" t="s">
        <v>3670</v>
      </c>
      <c r="C3625" t="s">
        <v>2389</v>
      </c>
      <c r="D3625" t="s">
        <v>38</v>
      </c>
    </row>
    <row r="3626" spans="1:4" x14ac:dyDescent="0.25">
      <c r="A3626" s="2">
        <v>40497</v>
      </c>
      <c r="B3626" t="s">
        <v>3671</v>
      </c>
      <c r="C3626" t="s">
        <v>2389</v>
      </c>
      <c r="D3626" t="s">
        <v>38</v>
      </c>
    </row>
    <row r="3627" spans="1:4" x14ac:dyDescent="0.25">
      <c r="A3627" s="2">
        <v>40497</v>
      </c>
      <c r="B3627" t="s">
        <v>3672</v>
      </c>
      <c r="C3627" t="s">
        <v>2389</v>
      </c>
      <c r="D3627" t="s">
        <v>38</v>
      </c>
    </row>
    <row r="3628" spans="1:4" x14ac:dyDescent="0.25">
      <c r="A3628" s="2">
        <v>40497</v>
      </c>
      <c r="B3628" t="s">
        <v>3673</v>
      </c>
      <c r="C3628" t="s">
        <v>2389</v>
      </c>
      <c r="D3628" t="s">
        <v>38</v>
      </c>
    </row>
    <row r="3629" spans="1:4" x14ac:dyDescent="0.25">
      <c r="A3629" s="2">
        <v>40497</v>
      </c>
      <c r="B3629" t="s">
        <v>3674</v>
      </c>
      <c r="C3629" t="s">
        <v>2389</v>
      </c>
      <c r="D3629" t="s">
        <v>38</v>
      </c>
    </row>
    <row r="3630" spans="1:4" x14ac:dyDescent="0.25">
      <c r="A3630" s="2">
        <v>40497</v>
      </c>
      <c r="B3630" t="s">
        <v>3675</v>
      </c>
      <c r="C3630" t="s">
        <v>2389</v>
      </c>
      <c r="D3630" t="s">
        <v>38</v>
      </c>
    </row>
    <row r="3631" spans="1:4" x14ac:dyDescent="0.25">
      <c r="A3631" s="2">
        <v>40497</v>
      </c>
      <c r="B3631" t="s">
        <v>3676</v>
      </c>
      <c r="C3631" t="s">
        <v>2389</v>
      </c>
      <c r="D3631" t="s">
        <v>38</v>
      </c>
    </row>
    <row r="3632" spans="1:4" x14ac:dyDescent="0.25">
      <c r="A3632" s="2">
        <v>40497</v>
      </c>
      <c r="B3632" t="s">
        <v>3677</v>
      </c>
      <c r="C3632" t="s">
        <v>2389</v>
      </c>
      <c r="D3632" t="s">
        <v>38</v>
      </c>
    </row>
    <row r="3633" spans="1:4" x14ac:dyDescent="0.25">
      <c r="A3633" s="2">
        <v>40497</v>
      </c>
      <c r="B3633" t="s">
        <v>3678</v>
      </c>
      <c r="C3633" t="s">
        <v>2389</v>
      </c>
      <c r="D3633" t="s">
        <v>38</v>
      </c>
    </row>
    <row r="3634" spans="1:4" x14ac:dyDescent="0.25">
      <c r="A3634" s="2">
        <v>40497</v>
      </c>
      <c r="B3634" t="s">
        <v>3679</v>
      </c>
      <c r="C3634" t="s">
        <v>2389</v>
      </c>
      <c r="D3634" t="s">
        <v>38</v>
      </c>
    </row>
    <row r="3635" spans="1:4" x14ac:dyDescent="0.25">
      <c r="A3635" s="2">
        <v>40497</v>
      </c>
      <c r="B3635" t="s">
        <v>3680</v>
      </c>
      <c r="C3635" t="s">
        <v>2389</v>
      </c>
      <c r="D3635" t="s">
        <v>38</v>
      </c>
    </row>
    <row r="3636" spans="1:4" x14ac:dyDescent="0.25">
      <c r="A3636" s="2">
        <v>40497</v>
      </c>
      <c r="B3636" t="s">
        <v>3681</v>
      </c>
      <c r="C3636" t="s">
        <v>2389</v>
      </c>
      <c r="D3636" t="s">
        <v>38</v>
      </c>
    </row>
    <row r="3637" spans="1:4" x14ac:dyDescent="0.25">
      <c r="A3637" s="2">
        <v>40497</v>
      </c>
      <c r="B3637" t="s">
        <v>3682</v>
      </c>
      <c r="C3637" t="s">
        <v>2389</v>
      </c>
      <c r="D3637" t="s">
        <v>38</v>
      </c>
    </row>
    <row r="3638" spans="1:4" x14ac:dyDescent="0.25">
      <c r="A3638" s="2">
        <v>40497</v>
      </c>
      <c r="B3638" t="s">
        <v>3683</v>
      </c>
      <c r="C3638" t="s">
        <v>2389</v>
      </c>
      <c r="D3638" t="s">
        <v>38</v>
      </c>
    </row>
    <row r="3639" spans="1:4" x14ac:dyDescent="0.25">
      <c r="A3639" s="2">
        <v>40497</v>
      </c>
      <c r="B3639" t="s">
        <v>3684</v>
      </c>
      <c r="C3639" t="s">
        <v>2389</v>
      </c>
      <c r="D3639" t="s">
        <v>38</v>
      </c>
    </row>
    <row r="3640" spans="1:4" x14ac:dyDescent="0.25">
      <c r="A3640" s="2">
        <v>40497</v>
      </c>
      <c r="B3640" t="s">
        <v>3667</v>
      </c>
      <c r="C3640" t="s">
        <v>2389</v>
      </c>
      <c r="D3640" t="s">
        <v>38</v>
      </c>
    </row>
    <row r="3641" spans="1:4" x14ac:dyDescent="0.25">
      <c r="A3641" s="2">
        <v>40497</v>
      </c>
      <c r="B3641" t="s">
        <v>3685</v>
      </c>
      <c r="C3641" t="s">
        <v>2389</v>
      </c>
      <c r="D3641" t="s">
        <v>38</v>
      </c>
    </row>
    <row r="3642" spans="1:4" x14ac:dyDescent="0.25">
      <c r="A3642" s="2">
        <v>40497</v>
      </c>
      <c r="B3642" t="s">
        <v>3686</v>
      </c>
      <c r="C3642" t="s">
        <v>2389</v>
      </c>
      <c r="D3642" t="s">
        <v>38</v>
      </c>
    </row>
    <row r="3643" spans="1:4" x14ac:dyDescent="0.25">
      <c r="A3643" s="2">
        <v>40497</v>
      </c>
      <c r="B3643" t="s">
        <v>3687</v>
      </c>
      <c r="C3643" t="s">
        <v>2389</v>
      </c>
      <c r="D3643" t="s">
        <v>38</v>
      </c>
    </row>
    <row r="3644" spans="1:4" x14ac:dyDescent="0.25">
      <c r="A3644" s="2">
        <v>40497</v>
      </c>
      <c r="B3644" t="s">
        <v>3688</v>
      </c>
      <c r="C3644" t="s">
        <v>2389</v>
      </c>
      <c r="D3644" t="s">
        <v>38</v>
      </c>
    </row>
    <row r="3645" spans="1:4" x14ac:dyDescent="0.25">
      <c r="A3645" s="2">
        <v>40497</v>
      </c>
      <c r="B3645" t="s">
        <v>3689</v>
      </c>
      <c r="C3645" t="s">
        <v>2389</v>
      </c>
      <c r="D3645" t="s">
        <v>38</v>
      </c>
    </row>
    <row r="3646" spans="1:4" x14ac:dyDescent="0.25">
      <c r="A3646" s="2">
        <v>40497</v>
      </c>
      <c r="B3646" t="s">
        <v>3690</v>
      </c>
      <c r="C3646" t="s">
        <v>2389</v>
      </c>
      <c r="D3646" t="s">
        <v>38</v>
      </c>
    </row>
    <row r="3647" spans="1:4" x14ac:dyDescent="0.25">
      <c r="A3647" s="2">
        <v>40497</v>
      </c>
      <c r="B3647" t="s">
        <v>3691</v>
      </c>
      <c r="C3647" t="s">
        <v>2389</v>
      </c>
      <c r="D3647" t="s">
        <v>38</v>
      </c>
    </row>
    <row r="3648" spans="1:4" x14ac:dyDescent="0.25">
      <c r="A3648" s="2">
        <v>40497</v>
      </c>
      <c r="B3648" t="s">
        <v>3692</v>
      </c>
      <c r="C3648" t="s">
        <v>2389</v>
      </c>
      <c r="D3648" t="s">
        <v>38</v>
      </c>
    </row>
    <row r="3649" spans="1:4" x14ac:dyDescent="0.25">
      <c r="A3649" s="2">
        <v>40497</v>
      </c>
      <c r="B3649" t="s">
        <v>3693</v>
      </c>
      <c r="C3649" t="s">
        <v>2389</v>
      </c>
      <c r="D3649" t="s">
        <v>38</v>
      </c>
    </row>
    <row r="3650" spans="1:4" x14ac:dyDescent="0.25">
      <c r="A3650" s="2">
        <v>40497</v>
      </c>
      <c r="B3650" t="s">
        <v>3694</v>
      </c>
      <c r="C3650" t="s">
        <v>2389</v>
      </c>
      <c r="D3650" t="s">
        <v>38</v>
      </c>
    </row>
    <row r="3651" spans="1:4" x14ac:dyDescent="0.25">
      <c r="A3651" s="2">
        <v>40497</v>
      </c>
      <c r="B3651" t="s">
        <v>2689</v>
      </c>
      <c r="C3651" t="s">
        <v>2389</v>
      </c>
      <c r="D3651" t="s">
        <v>38</v>
      </c>
    </row>
    <row r="3652" spans="1:4" x14ac:dyDescent="0.25">
      <c r="A3652" s="2">
        <v>40497</v>
      </c>
      <c r="B3652" t="s">
        <v>3695</v>
      </c>
      <c r="C3652" t="s">
        <v>2389</v>
      </c>
      <c r="D3652" t="s">
        <v>38</v>
      </c>
    </row>
    <row r="3653" spans="1:4" x14ac:dyDescent="0.25">
      <c r="A3653" s="2">
        <v>40497</v>
      </c>
      <c r="B3653" t="s">
        <v>3696</v>
      </c>
      <c r="C3653" t="s">
        <v>2389</v>
      </c>
      <c r="D3653" t="s">
        <v>38</v>
      </c>
    </row>
    <row r="3654" spans="1:4" x14ac:dyDescent="0.25">
      <c r="A3654" s="2">
        <v>40497</v>
      </c>
      <c r="B3654" t="s">
        <v>3697</v>
      </c>
      <c r="C3654" t="s">
        <v>2389</v>
      </c>
      <c r="D3654" t="s">
        <v>38</v>
      </c>
    </row>
    <row r="3655" spans="1:4" x14ac:dyDescent="0.25">
      <c r="A3655" s="2">
        <v>40497</v>
      </c>
      <c r="B3655" t="s">
        <v>3698</v>
      </c>
      <c r="C3655" t="s">
        <v>2389</v>
      </c>
      <c r="D3655" t="s">
        <v>38</v>
      </c>
    </row>
    <row r="3656" spans="1:4" x14ac:dyDescent="0.25">
      <c r="A3656" s="2">
        <v>40497</v>
      </c>
      <c r="B3656" t="s">
        <v>3699</v>
      </c>
      <c r="C3656" t="s">
        <v>2389</v>
      </c>
      <c r="D3656" t="s">
        <v>38</v>
      </c>
    </row>
    <row r="3657" spans="1:4" x14ac:dyDescent="0.25">
      <c r="A3657" s="2">
        <v>40497</v>
      </c>
      <c r="B3657" t="s">
        <v>3700</v>
      </c>
      <c r="C3657" t="s">
        <v>2389</v>
      </c>
      <c r="D3657" t="s">
        <v>38</v>
      </c>
    </row>
    <row r="3658" spans="1:4" x14ac:dyDescent="0.25">
      <c r="A3658" s="2">
        <v>40497</v>
      </c>
      <c r="B3658" t="s">
        <v>3701</v>
      </c>
      <c r="C3658" t="s">
        <v>2389</v>
      </c>
      <c r="D3658" t="s">
        <v>38</v>
      </c>
    </row>
    <row r="3659" spans="1:4" x14ac:dyDescent="0.25">
      <c r="A3659" s="2">
        <v>40497</v>
      </c>
      <c r="B3659" t="s">
        <v>3702</v>
      </c>
      <c r="C3659" t="s">
        <v>2389</v>
      </c>
      <c r="D3659" t="s">
        <v>38</v>
      </c>
    </row>
    <row r="3660" spans="1:4" x14ac:dyDescent="0.25">
      <c r="A3660" s="2">
        <v>40497</v>
      </c>
      <c r="B3660" t="s">
        <v>3703</v>
      </c>
      <c r="C3660" t="s">
        <v>2389</v>
      </c>
      <c r="D3660" t="s">
        <v>38</v>
      </c>
    </row>
    <row r="3661" spans="1:4" x14ac:dyDescent="0.25">
      <c r="A3661" s="2">
        <v>40497</v>
      </c>
      <c r="B3661" t="s">
        <v>3704</v>
      </c>
      <c r="C3661" t="s">
        <v>2389</v>
      </c>
      <c r="D3661" t="s">
        <v>38</v>
      </c>
    </row>
    <row r="3662" spans="1:4" x14ac:dyDescent="0.25">
      <c r="A3662" s="2">
        <v>40497</v>
      </c>
      <c r="B3662" t="s">
        <v>3705</v>
      </c>
      <c r="C3662" t="s">
        <v>2389</v>
      </c>
      <c r="D3662" t="s">
        <v>38</v>
      </c>
    </row>
    <row r="3663" spans="1:4" x14ac:dyDescent="0.25">
      <c r="A3663" s="2">
        <v>40497</v>
      </c>
      <c r="B3663" t="s">
        <v>3706</v>
      </c>
      <c r="C3663" t="s">
        <v>2389</v>
      </c>
      <c r="D3663" t="s">
        <v>38</v>
      </c>
    </row>
    <row r="3664" spans="1:4" x14ac:dyDescent="0.25">
      <c r="A3664" s="2">
        <v>40497</v>
      </c>
      <c r="B3664" t="s">
        <v>3707</v>
      </c>
      <c r="C3664" t="s">
        <v>2389</v>
      </c>
      <c r="D3664" t="s">
        <v>38</v>
      </c>
    </row>
    <row r="3665" spans="1:4" x14ac:dyDescent="0.25">
      <c r="A3665" s="2">
        <v>40497</v>
      </c>
      <c r="B3665" t="s">
        <v>3708</v>
      </c>
      <c r="C3665" t="s">
        <v>2389</v>
      </c>
      <c r="D3665" t="s">
        <v>38</v>
      </c>
    </row>
    <row r="3666" spans="1:4" x14ac:dyDescent="0.25">
      <c r="A3666" s="2">
        <v>40497</v>
      </c>
      <c r="B3666" t="s">
        <v>3709</v>
      </c>
      <c r="C3666" t="s">
        <v>2389</v>
      </c>
      <c r="D3666" t="s">
        <v>38</v>
      </c>
    </row>
    <row r="3667" spans="1:4" x14ac:dyDescent="0.25">
      <c r="A3667" s="2">
        <v>40497</v>
      </c>
      <c r="B3667" t="s">
        <v>3710</v>
      </c>
      <c r="C3667" t="s">
        <v>2389</v>
      </c>
      <c r="D3667" t="s">
        <v>38</v>
      </c>
    </row>
    <row r="3668" spans="1:4" x14ac:dyDescent="0.25">
      <c r="A3668" s="2">
        <v>40497</v>
      </c>
      <c r="B3668" t="s">
        <v>3711</v>
      </c>
      <c r="C3668" t="s">
        <v>2389</v>
      </c>
      <c r="D3668" t="s">
        <v>38</v>
      </c>
    </row>
    <row r="3669" spans="1:4" x14ac:dyDescent="0.25">
      <c r="A3669" s="2">
        <v>40497</v>
      </c>
      <c r="B3669" t="s">
        <v>3712</v>
      </c>
      <c r="C3669" t="s">
        <v>2389</v>
      </c>
      <c r="D3669" t="s">
        <v>38</v>
      </c>
    </row>
    <row r="3670" spans="1:4" x14ac:dyDescent="0.25">
      <c r="A3670" s="2">
        <v>40497</v>
      </c>
      <c r="B3670" t="s">
        <v>3713</v>
      </c>
      <c r="C3670" t="s">
        <v>2389</v>
      </c>
      <c r="D3670" t="s">
        <v>38</v>
      </c>
    </row>
    <row r="3671" spans="1:4" x14ac:dyDescent="0.25">
      <c r="A3671" s="2">
        <v>40497</v>
      </c>
      <c r="B3671" t="s">
        <v>3714</v>
      </c>
      <c r="C3671" t="s">
        <v>2389</v>
      </c>
      <c r="D3671" t="s">
        <v>38</v>
      </c>
    </row>
    <row r="3672" spans="1:4" x14ac:dyDescent="0.25">
      <c r="A3672" s="2">
        <v>40497</v>
      </c>
      <c r="B3672" t="s">
        <v>3532</v>
      </c>
      <c r="C3672" t="s">
        <v>2389</v>
      </c>
      <c r="D3672" t="s">
        <v>38</v>
      </c>
    </row>
    <row r="3673" spans="1:4" x14ac:dyDescent="0.25">
      <c r="A3673" s="2">
        <v>40497</v>
      </c>
      <c r="B3673" t="s">
        <v>3715</v>
      </c>
      <c r="C3673" t="s">
        <v>2389</v>
      </c>
      <c r="D3673" t="s">
        <v>38</v>
      </c>
    </row>
    <row r="3674" spans="1:4" x14ac:dyDescent="0.25">
      <c r="A3674" s="2">
        <v>40497</v>
      </c>
      <c r="B3674" t="s">
        <v>3716</v>
      </c>
      <c r="C3674" t="s">
        <v>2389</v>
      </c>
      <c r="D3674" t="s">
        <v>38</v>
      </c>
    </row>
    <row r="3675" spans="1:4" x14ac:dyDescent="0.25">
      <c r="A3675" s="2">
        <v>40497</v>
      </c>
      <c r="B3675" t="s">
        <v>3717</v>
      </c>
      <c r="C3675" t="s">
        <v>2389</v>
      </c>
      <c r="D3675" t="s">
        <v>38</v>
      </c>
    </row>
    <row r="3676" spans="1:4" x14ac:dyDescent="0.25">
      <c r="A3676" s="2">
        <v>40497</v>
      </c>
      <c r="B3676" t="s">
        <v>3718</v>
      </c>
      <c r="C3676" t="s">
        <v>2389</v>
      </c>
      <c r="D3676" t="s">
        <v>38</v>
      </c>
    </row>
    <row r="3677" spans="1:4" x14ac:dyDescent="0.25">
      <c r="A3677" s="2">
        <v>40497</v>
      </c>
      <c r="B3677" t="s">
        <v>3719</v>
      </c>
      <c r="C3677" t="s">
        <v>2389</v>
      </c>
      <c r="D3677" t="s">
        <v>38</v>
      </c>
    </row>
    <row r="3678" spans="1:4" x14ac:dyDescent="0.25">
      <c r="A3678" s="2">
        <v>40497</v>
      </c>
      <c r="B3678" t="s">
        <v>3720</v>
      </c>
      <c r="C3678" t="s">
        <v>2389</v>
      </c>
      <c r="D3678" t="s">
        <v>38</v>
      </c>
    </row>
    <row r="3679" spans="1:4" x14ac:dyDescent="0.25">
      <c r="A3679" s="2">
        <v>40497</v>
      </c>
      <c r="B3679" t="s">
        <v>3721</v>
      </c>
      <c r="C3679" t="s">
        <v>2389</v>
      </c>
      <c r="D3679" t="s">
        <v>38</v>
      </c>
    </row>
    <row r="3680" spans="1:4" x14ac:dyDescent="0.25">
      <c r="A3680" s="2">
        <v>40497</v>
      </c>
      <c r="B3680" t="s">
        <v>3722</v>
      </c>
      <c r="C3680" t="s">
        <v>2389</v>
      </c>
      <c r="D3680" t="s">
        <v>38</v>
      </c>
    </row>
    <row r="3681" spans="1:4" x14ac:dyDescent="0.25">
      <c r="A3681" s="2">
        <v>40497</v>
      </c>
      <c r="B3681" t="s">
        <v>3723</v>
      </c>
      <c r="C3681" t="s">
        <v>2389</v>
      </c>
      <c r="D3681" t="s">
        <v>38</v>
      </c>
    </row>
    <row r="3682" spans="1:4" x14ac:dyDescent="0.25">
      <c r="A3682" s="2">
        <v>40497</v>
      </c>
      <c r="B3682" t="s">
        <v>3724</v>
      </c>
      <c r="C3682" t="s">
        <v>2389</v>
      </c>
      <c r="D3682" t="s">
        <v>38</v>
      </c>
    </row>
    <row r="3683" spans="1:4" x14ac:dyDescent="0.25">
      <c r="A3683" s="2">
        <v>40497</v>
      </c>
      <c r="B3683" t="s">
        <v>3725</v>
      </c>
      <c r="C3683" t="s">
        <v>2389</v>
      </c>
      <c r="D3683" t="s">
        <v>38</v>
      </c>
    </row>
    <row r="3684" spans="1:4" x14ac:dyDescent="0.25">
      <c r="A3684" s="2">
        <v>40497</v>
      </c>
      <c r="B3684" t="s">
        <v>3726</v>
      </c>
      <c r="C3684" t="s">
        <v>2389</v>
      </c>
      <c r="D3684" t="s">
        <v>38</v>
      </c>
    </row>
    <row r="3685" spans="1:4" x14ac:dyDescent="0.25">
      <c r="A3685" s="2">
        <v>40497</v>
      </c>
      <c r="B3685" t="s">
        <v>3727</v>
      </c>
      <c r="C3685" t="s">
        <v>2389</v>
      </c>
      <c r="D3685" t="s">
        <v>38</v>
      </c>
    </row>
    <row r="3686" spans="1:4" x14ac:dyDescent="0.25">
      <c r="A3686" s="2">
        <v>40497</v>
      </c>
      <c r="B3686" t="s">
        <v>3728</v>
      </c>
      <c r="C3686" t="s">
        <v>2389</v>
      </c>
      <c r="D3686" t="s">
        <v>38</v>
      </c>
    </row>
    <row r="3687" spans="1:4" x14ac:dyDescent="0.25">
      <c r="A3687" s="2">
        <v>40497</v>
      </c>
      <c r="B3687" t="s">
        <v>3729</v>
      </c>
      <c r="C3687" t="s">
        <v>2389</v>
      </c>
      <c r="D3687" t="s">
        <v>38</v>
      </c>
    </row>
    <row r="3688" spans="1:4" x14ac:dyDescent="0.25">
      <c r="A3688" s="2">
        <v>40497</v>
      </c>
      <c r="B3688" t="s">
        <v>3730</v>
      </c>
      <c r="C3688" t="s">
        <v>2389</v>
      </c>
      <c r="D3688" t="s">
        <v>38</v>
      </c>
    </row>
    <row r="3689" spans="1:4" x14ac:dyDescent="0.25">
      <c r="A3689" s="2">
        <v>40497</v>
      </c>
      <c r="B3689" t="s">
        <v>3731</v>
      </c>
      <c r="C3689" t="s">
        <v>2389</v>
      </c>
      <c r="D3689" t="s">
        <v>38</v>
      </c>
    </row>
    <row r="3690" spans="1:4" x14ac:dyDescent="0.25">
      <c r="A3690" s="2">
        <v>40497</v>
      </c>
      <c r="B3690" t="s">
        <v>3732</v>
      </c>
      <c r="C3690" t="s">
        <v>2389</v>
      </c>
      <c r="D3690" t="s">
        <v>38</v>
      </c>
    </row>
    <row r="3691" spans="1:4" x14ac:dyDescent="0.25">
      <c r="A3691" s="2">
        <v>40497</v>
      </c>
      <c r="B3691" t="s">
        <v>3733</v>
      </c>
      <c r="C3691" t="s">
        <v>2389</v>
      </c>
      <c r="D3691" t="s">
        <v>38</v>
      </c>
    </row>
    <row r="3692" spans="1:4" x14ac:dyDescent="0.25">
      <c r="A3692" s="2">
        <v>40497</v>
      </c>
      <c r="B3692" t="s">
        <v>3069</v>
      </c>
      <c r="C3692" t="s">
        <v>2389</v>
      </c>
      <c r="D3692" t="s">
        <v>38</v>
      </c>
    </row>
    <row r="3693" spans="1:4" x14ac:dyDescent="0.25">
      <c r="A3693" s="2">
        <v>40497</v>
      </c>
      <c r="B3693" t="s">
        <v>3734</v>
      </c>
      <c r="C3693" t="s">
        <v>2389</v>
      </c>
      <c r="D3693" t="s">
        <v>38</v>
      </c>
    </row>
    <row r="3694" spans="1:4" x14ac:dyDescent="0.25">
      <c r="A3694" s="2">
        <v>40497</v>
      </c>
      <c r="B3694" t="s">
        <v>3735</v>
      </c>
      <c r="C3694" t="s">
        <v>2389</v>
      </c>
      <c r="D3694" t="s">
        <v>38</v>
      </c>
    </row>
    <row r="3695" spans="1:4" x14ac:dyDescent="0.25">
      <c r="A3695" s="2">
        <v>40497</v>
      </c>
      <c r="B3695" t="s">
        <v>3736</v>
      </c>
      <c r="C3695" t="s">
        <v>2389</v>
      </c>
      <c r="D3695" t="s">
        <v>38</v>
      </c>
    </row>
    <row r="3696" spans="1:4" x14ac:dyDescent="0.25">
      <c r="A3696" s="2">
        <v>40497</v>
      </c>
      <c r="B3696" t="s">
        <v>3737</v>
      </c>
      <c r="C3696" t="s">
        <v>2389</v>
      </c>
      <c r="D3696" t="s">
        <v>38</v>
      </c>
    </row>
    <row r="3697" spans="1:4" x14ac:dyDescent="0.25">
      <c r="A3697" s="2">
        <v>40497</v>
      </c>
      <c r="B3697" t="s">
        <v>3738</v>
      </c>
      <c r="C3697" t="s">
        <v>2389</v>
      </c>
      <c r="D3697" t="s">
        <v>38</v>
      </c>
    </row>
    <row r="3698" spans="1:4" x14ac:dyDescent="0.25">
      <c r="A3698" s="2">
        <v>40497</v>
      </c>
      <c r="B3698" t="s">
        <v>3739</v>
      </c>
      <c r="C3698" t="s">
        <v>2389</v>
      </c>
      <c r="D3698" t="s">
        <v>38</v>
      </c>
    </row>
    <row r="3699" spans="1:4" x14ac:dyDescent="0.25">
      <c r="A3699" s="2">
        <v>40497</v>
      </c>
      <c r="B3699" t="s">
        <v>3740</v>
      </c>
      <c r="C3699" t="s">
        <v>2389</v>
      </c>
      <c r="D3699" t="s">
        <v>38</v>
      </c>
    </row>
    <row r="3700" spans="1:4" x14ac:dyDescent="0.25">
      <c r="A3700" s="2">
        <v>40497</v>
      </c>
      <c r="B3700" t="s">
        <v>3741</v>
      </c>
      <c r="C3700" t="s">
        <v>2389</v>
      </c>
      <c r="D3700" t="s">
        <v>38</v>
      </c>
    </row>
    <row r="3701" spans="1:4" x14ac:dyDescent="0.25">
      <c r="A3701" s="2">
        <v>40497</v>
      </c>
      <c r="B3701" t="s">
        <v>3742</v>
      </c>
      <c r="C3701" t="s">
        <v>2389</v>
      </c>
      <c r="D3701" t="s">
        <v>38</v>
      </c>
    </row>
    <row r="3702" spans="1:4" x14ac:dyDescent="0.25">
      <c r="A3702" s="2">
        <v>40497</v>
      </c>
      <c r="B3702" t="s">
        <v>2702</v>
      </c>
      <c r="C3702" t="s">
        <v>2389</v>
      </c>
      <c r="D3702" t="s">
        <v>38</v>
      </c>
    </row>
    <row r="3703" spans="1:4" x14ac:dyDescent="0.25">
      <c r="A3703" s="2">
        <v>40497</v>
      </c>
      <c r="B3703" t="s">
        <v>3743</v>
      </c>
      <c r="C3703" t="s">
        <v>2389</v>
      </c>
      <c r="D3703" t="s">
        <v>38</v>
      </c>
    </row>
    <row r="3704" spans="1:4" x14ac:dyDescent="0.25">
      <c r="A3704" s="2">
        <v>40497</v>
      </c>
      <c r="B3704" t="s">
        <v>3744</v>
      </c>
      <c r="C3704" t="s">
        <v>2389</v>
      </c>
      <c r="D3704" t="s">
        <v>38</v>
      </c>
    </row>
    <row r="3705" spans="1:4" x14ac:dyDescent="0.25">
      <c r="A3705" s="2">
        <v>40497</v>
      </c>
      <c r="B3705" t="s">
        <v>3745</v>
      </c>
      <c r="C3705" t="s">
        <v>2389</v>
      </c>
      <c r="D3705" t="s">
        <v>38</v>
      </c>
    </row>
    <row r="3706" spans="1:4" x14ac:dyDescent="0.25">
      <c r="A3706" s="2">
        <v>40497</v>
      </c>
      <c r="B3706" t="s">
        <v>3746</v>
      </c>
      <c r="C3706" t="s">
        <v>2389</v>
      </c>
      <c r="D3706" t="s">
        <v>38</v>
      </c>
    </row>
    <row r="3707" spans="1:4" x14ac:dyDescent="0.25">
      <c r="A3707" s="2">
        <v>40497</v>
      </c>
      <c r="B3707" t="s">
        <v>2732</v>
      </c>
      <c r="C3707" t="s">
        <v>2389</v>
      </c>
      <c r="D3707" t="s">
        <v>38</v>
      </c>
    </row>
    <row r="3708" spans="1:4" x14ac:dyDescent="0.25">
      <c r="A3708" s="2">
        <v>40497</v>
      </c>
      <c r="B3708" t="s">
        <v>3747</v>
      </c>
      <c r="C3708" t="s">
        <v>2389</v>
      </c>
      <c r="D3708" t="s">
        <v>38</v>
      </c>
    </row>
    <row r="3709" spans="1:4" x14ac:dyDescent="0.25">
      <c r="A3709" s="2">
        <v>40497</v>
      </c>
      <c r="B3709" t="s">
        <v>3748</v>
      </c>
      <c r="C3709" t="s">
        <v>2389</v>
      </c>
      <c r="D3709" t="s">
        <v>38</v>
      </c>
    </row>
    <row r="3710" spans="1:4" x14ac:dyDescent="0.25">
      <c r="A3710" s="2">
        <v>40497</v>
      </c>
      <c r="B3710" t="s">
        <v>3749</v>
      </c>
      <c r="C3710" t="s">
        <v>2389</v>
      </c>
      <c r="D3710" t="s">
        <v>38</v>
      </c>
    </row>
    <row r="3711" spans="1:4" x14ac:dyDescent="0.25">
      <c r="A3711" s="2">
        <v>40497</v>
      </c>
      <c r="B3711" t="s">
        <v>3750</v>
      </c>
      <c r="C3711" t="s">
        <v>2389</v>
      </c>
      <c r="D3711" t="s">
        <v>38</v>
      </c>
    </row>
    <row r="3712" spans="1:4" x14ac:dyDescent="0.25">
      <c r="A3712" s="2">
        <v>40497</v>
      </c>
      <c r="B3712" t="s">
        <v>3751</v>
      </c>
      <c r="C3712" t="s">
        <v>2389</v>
      </c>
      <c r="D3712" t="s">
        <v>38</v>
      </c>
    </row>
    <row r="3713" spans="1:4" x14ac:dyDescent="0.25">
      <c r="A3713" s="2">
        <v>40497</v>
      </c>
      <c r="B3713" t="s">
        <v>3752</v>
      </c>
      <c r="C3713" t="s">
        <v>2389</v>
      </c>
      <c r="D3713" t="s">
        <v>38</v>
      </c>
    </row>
    <row r="3714" spans="1:4" x14ac:dyDescent="0.25">
      <c r="A3714" s="2">
        <v>40497</v>
      </c>
      <c r="B3714" t="s">
        <v>3753</v>
      </c>
      <c r="C3714" t="s">
        <v>2389</v>
      </c>
      <c r="D3714" t="s">
        <v>38</v>
      </c>
    </row>
    <row r="3715" spans="1:4" x14ac:dyDescent="0.25">
      <c r="A3715" s="2">
        <v>40497</v>
      </c>
      <c r="B3715" t="s">
        <v>3754</v>
      </c>
      <c r="C3715" t="s">
        <v>2389</v>
      </c>
      <c r="D3715" t="s">
        <v>38</v>
      </c>
    </row>
    <row r="3716" spans="1:4" x14ac:dyDescent="0.25">
      <c r="A3716" s="2">
        <v>40497</v>
      </c>
      <c r="B3716" t="s">
        <v>3753</v>
      </c>
      <c r="C3716" t="s">
        <v>2389</v>
      </c>
      <c r="D3716" t="s">
        <v>38</v>
      </c>
    </row>
    <row r="3717" spans="1:4" x14ac:dyDescent="0.25">
      <c r="A3717" s="2">
        <v>40497</v>
      </c>
      <c r="B3717" t="s">
        <v>3755</v>
      </c>
      <c r="C3717" t="s">
        <v>2389</v>
      </c>
      <c r="D3717" t="s">
        <v>38</v>
      </c>
    </row>
    <row r="3718" spans="1:4" x14ac:dyDescent="0.25">
      <c r="A3718" s="2">
        <v>40497</v>
      </c>
      <c r="B3718" t="s">
        <v>3756</v>
      </c>
      <c r="C3718" t="s">
        <v>2389</v>
      </c>
      <c r="D3718" t="s">
        <v>38</v>
      </c>
    </row>
    <row r="3719" spans="1:4" x14ac:dyDescent="0.25">
      <c r="A3719" s="2">
        <v>40497</v>
      </c>
      <c r="B3719" t="s">
        <v>3757</v>
      </c>
      <c r="C3719" t="s">
        <v>2389</v>
      </c>
      <c r="D3719" t="s">
        <v>38</v>
      </c>
    </row>
    <row r="3720" spans="1:4" x14ac:dyDescent="0.25">
      <c r="A3720" s="2">
        <v>40497</v>
      </c>
      <c r="B3720" t="s">
        <v>3233</v>
      </c>
      <c r="C3720" t="s">
        <v>2389</v>
      </c>
      <c r="D3720" t="s">
        <v>38</v>
      </c>
    </row>
    <row r="3721" spans="1:4" x14ac:dyDescent="0.25">
      <c r="A3721" s="2">
        <v>40497</v>
      </c>
      <c r="B3721" t="s">
        <v>3758</v>
      </c>
      <c r="C3721" t="s">
        <v>2389</v>
      </c>
      <c r="D3721" t="s">
        <v>38</v>
      </c>
    </row>
    <row r="3722" spans="1:4" x14ac:dyDescent="0.25">
      <c r="A3722" s="2">
        <v>40497</v>
      </c>
      <c r="B3722" t="s">
        <v>3759</v>
      </c>
      <c r="C3722" t="s">
        <v>2389</v>
      </c>
      <c r="D3722" t="s">
        <v>38</v>
      </c>
    </row>
    <row r="3723" spans="1:4" x14ac:dyDescent="0.25">
      <c r="A3723" s="2">
        <v>40497</v>
      </c>
      <c r="B3723" t="s">
        <v>2629</v>
      </c>
      <c r="C3723" t="s">
        <v>2389</v>
      </c>
      <c r="D3723" t="s">
        <v>38</v>
      </c>
    </row>
    <row r="3724" spans="1:4" x14ac:dyDescent="0.25">
      <c r="A3724" s="2">
        <v>40497</v>
      </c>
      <c r="B3724" t="s">
        <v>3760</v>
      </c>
      <c r="C3724" t="s">
        <v>2389</v>
      </c>
      <c r="D3724" t="s">
        <v>38</v>
      </c>
    </row>
    <row r="3725" spans="1:4" x14ac:dyDescent="0.25">
      <c r="A3725" s="2">
        <v>40497</v>
      </c>
      <c r="B3725" t="s">
        <v>3761</v>
      </c>
      <c r="C3725" t="s">
        <v>2389</v>
      </c>
      <c r="D3725" t="s">
        <v>38</v>
      </c>
    </row>
    <row r="3726" spans="1:4" x14ac:dyDescent="0.25">
      <c r="A3726" s="2">
        <v>40497</v>
      </c>
      <c r="B3726" t="s">
        <v>3762</v>
      </c>
      <c r="C3726" t="s">
        <v>2389</v>
      </c>
      <c r="D3726" t="s">
        <v>38</v>
      </c>
    </row>
    <row r="3727" spans="1:4" x14ac:dyDescent="0.25">
      <c r="A3727" s="2">
        <v>40497</v>
      </c>
      <c r="B3727" t="s">
        <v>3763</v>
      </c>
      <c r="C3727" t="s">
        <v>2389</v>
      </c>
      <c r="D3727" t="s">
        <v>38</v>
      </c>
    </row>
    <row r="3728" spans="1:4" x14ac:dyDescent="0.25">
      <c r="A3728" s="2">
        <v>40497</v>
      </c>
      <c r="B3728" t="s">
        <v>3764</v>
      </c>
      <c r="C3728" t="s">
        <v>2389</v>
      </c>
      <c r="D3728" t="s">
        <v>38</v>
      </c>
    </row>
    <row r="3729" spans="1:4" x14ac:dyDescent="0.25">
      <c r="A3729" s="2">
        <v>40497</v>
      </c>
      <c r="B3729" t="s">
        <v>3765</v>
      </c>
      <c r="C3729" t="s">
        <v>2389</v>
      </c>
      <c r="D3729" t="s">
        <v>38</v>
      </c>
    </row>
    <row r="3730" spans="1:4" x14ac:dyDescent="0.25">
      <c r="A3730" s="2">
        <v>40497</v>
      </c>
      <c r="B3730" t="s">
        <v>3766</v>
      </c>
      <c r="C3730" t="s">
        <v>2389</v>
      </c>
      <c r="D3730" t="s">
        <v>38</v>
      </c>
    </row>
    <row r="3731" spans="1:4" x14ac:dyDescent="0.25">
      <c r="A3731" s="2">
        <v>40497</v>
      </c>
      <c r="B3731" t="s">
        <v>3767</v>
      </c>
      <c r="C3731" t="s">
        <v>2389</v>
      </c>
      <c r="D3731" t="s">
        <v>38</v>
      </c>
    </row>
    <row r="3732" spans="1:4" x14ac:dyDescent="0.25">
      <c r="A3732" s="2">
        <v>40497</v>
      </c>
      <c r="B3732" t="s">
        <v>3768</v>
      </c>
      <c r="C3732" t="s">
        <v>2389</v>
      </c>
      <c r="D3732" t="s">
        <v>38</v>
      </c>
    </row>
    <row r="3733" spans="1:4" x14ac:dyDescent="0.25">
      <c r="A3733" s="2">
        <v>40497</v>
      </c>
      <c r="B3733" t="s">
        <v>3769</v>
      </c>
      <c r="C3733" t="s">
        <v>2389</v>
      </c>
      <c r="D3733" t="s">
        <v>38</v>
      </c>
    </row>
    <row r="3734" spans="1:4" x14ac:dyDescent="0.25">
      <c r="A3734" s="2">
        <v>40497</v>
      </c>
      <c r="B3734" t="s">
        <v>3770</v>
      </c>
      <c r="C3734" t="s">
        <v>2389</v>
      </c>
      <c r="D3734" t="s">
        <v>38</v>
      </c>
    </row>
    <row r="3735" spans="1:4" x14ac:dyDescent="0.25">
      <c r="A3735" s="2">
        <v>40497</v>
      </c>
      <c r="B3735" t="s">
        <v>3771</v>
      </c>
      <c r="C3735" t="s">
        <v>2389</v>
      </c>
      <c r="D3735" t="s">
        <v>38</v>
      </c>
    </row>
    <row r="3736" spans="1:4" x14ac:dyDescent="0.25">
      <c r="A3736" s="2">
        <v>40497</v>
      </c>
      <c r="B3736" t="s">
        <v>3772</v>
      </c>
      <c r="C3736" t="s">
        <v>2389</v>
      </c>
      <c r="D3736" t="s">
        <v>38</v>
      </c>
    </row>
    <row r="3737" spans="1:4" x14ac:dyDescent="0.25">
      <c r="A3737" s="2">
        <v>40497</v>
      </c>
      <c r="B3737" t="s">
        <v>3773</v>
      </c>
      <c r="C3737" t="s">
        <v>2389</v>
      </c>
      <c r="D3737" t="s">
        <v>38</v>
      </c>
    </row>
    <row r="3738" spans="1:4" x14ac:dyDescent="0.25">
      <c r="A3738" s="2">
        <v>40497</v>
      </c>
      <c r="B3738" t="s">
        <v>2953</v>
      </c>
      <c r="C3738" t="s">
        <v>2389</v>
      </c>
      <c r="D3738" t="s">
        <v>38</v>
      </c>
    </row>
    <row r="3739" spans="1:4" x14ac:dyDescent="0.25">
      <c r="A3739" s="2">
        <v>40497</v>
      </c>
      <c r="B3739" t="s">
        <v>3774</v>
      </c>
      <c r="C3739" t="s">
        <v>2389</v>
      </c>
      <c r="D3739" t="s">
        <v>38</v>
      </c>
    </row>
    <row r="3740" spans="1:4" x14ac:dyDescent="0.25">
      <c r="A3740" s="2">
        <v>40497</v>
      </c>
      <c r="B3740" t="s">
        <v>3775</v>
      </c>
      <c r="C3740" t="s">
        <v>2389</v>
      </c>
      <c r="D3740" t="s">
        <v>38</v>
      </c>
    </row>
    <row r="3741" spans="1:4" x14ac:dyDescent="0.25">
      <c r="A3741" s="2">
        <v>40497</v>
      </c>
      <c r="B3741" t="s">
        <v>3776</v>
      </c>
      <c r="C3741" t="s">
        <v>2389</v>
      </c>
      <c r="D3741" t="s">
        <v>38</v>
      </c>
    </row>
    <row r="3742" spans="1:4" x14ac:dyDescent="0.25">
      <c r="A3742" s="2">
        <v>40497</v>
      </c>
      <c r="B3742" t="s">
        <v>3777</v>
      </c>
      <c r="C3742" t="s">
        <v>2389</v>
      </c>
      <c r="D3742" t="s">
        <v>38</v>
      </c>
    </row>
    <row r="3743" spans="1:4" x14ac:dyDescent="0.25">
      <c r="A3743" s="2">
        <v>40497</v>
      </c>
      <c r="B3743" t="s">
        <v>3778</v>
      </c>
      <c r="C3743" t="s">
        <v>2389</v>
      </c>
      <c r="D3743" t="s">
        <v>38</v>
      </c>
    </row>
    <row r="3744" spans="1:4" x14ac:dyDescent="0.25">
      <c r="A3744" s="2">
        <v>40497</v>
      </c>
      <c r="B3744" t="s">
        <v>3779</v>
      </c>
      <c r="C3744" t="s">
        <v>2389</v>
      </c>
      <c r="D3744" t="s">
        <v>38</v>
      </c>
    </row>
    <row r="3745" spans="1:4" x14ac:dyDescent="0.25">
      <c r="A3745" s="2">
        <v>40497</v>
      </c>
      <c r="B3745" t="s">
        <v>3780</v>
      </c>
      <c r="C3745" t="s">
        <v>2389</v>
      </c>
      <c r="D3745" t="s">
        <v>38</v>
      </c>
    </row>
    <row r="3746" spans="1:4" x14ac:dyDescent="0.25">
      <c r="A3746" s="2">
        <v>40497</v>
      </c>
      <c r="B3746" t="s">
        <v>3781</v>
      </c>
      <c r="C3746" t="s">
        <v>2389</v>
      </c>
      <c r="D3746" t="s">
        <v>38</v>
      </c>
    </row>
    <row r="3747" spans="1:4" x14ac:dyDescent="0.25">
      <c r="A3747" s="2">
        <v>40497</v>
      </c>
      <c r="B3747" t="s">
        <v>3782</v>
      </c>
      <c r="C3747" t="s">
        <v>2389</v>
      </c>
      <c r="D3747" t="s">
        <v>38</v>
      </c>
    </row>
    <row r="3748" spans="1:4" x14ac:dyDescent="0.25">
      <c r="A3748" s="2">
        <v>40497</v>
      </c>
      <c r="B3748" t="s">
        <v>3783</v>
      </c>
      <c r="C3748" t="s">
        <v>2389</v>
      </c>
      <c r="D3748" t="s">
        <v>38</v>
      </c>
    </row>
    <row r="3749" spans="1:4" x14ac:dyDescent="0.25">
      <c r="A3749" s="2">
        <v>40497</v>
      </c>
      <c r="B3749" t="s">
        <v>3784</v>
      </c>
      <c r="C3749" t="s">
        <v>2389</v>
      </c>
      <c r="D3749" t="s">
        <v>38</v>
      </c>
    </row>
    <row r="3750" spans="1:4" x14ac:dyDescent="0.25">
      <c r="A3750" s="2">
        <v>40497</v>
      </c>
      <c r="B3750" t="s">
        <v>3765</v>
      </c>
      <c r="C3750" t="s">
        <v>2389</v>
      </c>
      <c r="D3750" t="s">
        <v>38</v>
      </c>
    </row>
    <row r="3751" spans="1:4" x14ac:dyDescent="0.25">
      <c r="A3751" s="2">
        <v>40497</v>
      </c>
      <c r="B3751" t="s">
        <v>3785</v>
      </c>
      <c r="C3751" t="s">
        <v>2389</v>
      </c>
      <c r="D3751" t="s">
        <v>38</v>
      </c>
    </row>
    <row r="3752" spans="1:4" x14ac:dyDescent="0.25">
      <c r="A3752" s="2">
        <v>40497</v>
      </c>
      <c r="B3752" t="s">
        <v>3786</v>
      </c>
      <c r="C3752" t="s">
        <v>2389</v>
      </c>
      <c r="D3752" t="s">
        <v>38</v>
      </c>
    </row>
    <row r="3753" spans="1:4" x14ac:dyDescent="0.25">
      <c r="A3753" s="2">
        <v>40497</v>
      </c>
      <c r="B3753" t="s">
        <v>3451</v>
      </c>
      <c r="C3753" t="s">
        <v>2389</v>
      </c>
      <c r="D3753" t="s">
        <v>38</v>
      </c>
    </row>
    <row r="3754" spans="1:4" x14ac:dyDescent="0.25">
      <c r="A3754" s="2">
        <v>40497</v>
      </c>
      <c r="B3754" t="s">
        <v>3787</v>
      </c>
      <c r="C3754" t="s">
        <v>2389</v>
      </c>
      <c r="D3754" t="s">
        <v>38</v>
      </c>
    </row>
    <row r="3755" spans="1:4" x14ac:dyDescent="0.25">
      <c r="A3755" s="2">
        <v>40497</v>
      </c>
      <c r="B3755" t="s">
        <v>3788</v>
      </c>
      <c r="C3755" t="s">
        <v>2389</v>
      </c>
      <c r="D3755" t="s">
        <v>38</v>
      </c>
    </row>
    <row r="3756" spans="1:4" x14ac:dyDescent="0.25">
      <c r="A3756" s="2">
        <v>40497</v>
      </c>
      <c r="B3756" t="s">
        <v>3789</v>
      </c>
      <c r="C3756" t="s">
        <v>2389</v>
      </c>
      <c r="D3756" t="s">
        <v>38</v>
      </c>
    </row>
    <row r="3757" spans="1:4" x14ac:dyDescent="0.25">
      <c r="A3757" s="2">
        <v>40497</v>
      </c>
      <c r="B3757" t="s">
        <v>3790</v>
      </c>
      <c r="C3757" t="s">
        <v>2389</v>
      </c>
      <c r="D3757" t="s">
        <v>38</v>
      </c>
    </row>
    <row r="3758" spans="1:4" x14ac:dyDescent="0.25">
      <c r="A3758" s="2">
        <v>40497</v>
      </c>
      <c r="B3758" t="s">
        <v>3791</v>
      </c>
      <c r="C3758" t="s">
        <v>2389</v>
      </c>
      <c r="D3758" t="s">
        <v>38</v>
      </c>
    </row>
    <row r="3759" spans="1:4" x14ac:dyDescent="0.25">
      <c r="A3759" s="2">
        <v>40497</v>
      </c>
      <c r="B3759" t="s">
        <v>3792</v>
      </c>
      <c r="C3759" t="s">
        <v>2389</v>
      </c>
      <c r="D3759" t="s">
        <v>38</v>
      </c>
    </row>
    <row r="3760" spans="1:4" x14ac:dyDescent="0.25">
      <c r="A3760" s="2">
        <v>40497</v>
      </c>
      <c r="B3760" t="s">
        <v>3793</v>
      </c>
      <c r="C3760" t="s">
        <v>2389</v>
      </c>
      <c r="D3760" t="s">
        <v>38</v>
      </c>
    </row>
    <row r="3761" spans="1:4" x14ac:dyDescent="0.25">
      <c r="A3761" s="2">
        <v>40497</v>
      </c>
      <c r="B3761" t="s">
        <v>3794</v>
      </c>
      <c r="C3761" t="s">
        <v>2389</v>
      </c>
      <c r="D3761" t="s">
        <v>38</v>
      </c>
    </row>
    <row r="3762" spans="1:4" x14ac:dyDescent="0.25">
      <c r="A3762" s="2">
        <v>40497</v>
      </c>
      <c r="B3762" t="s">
        <v>3795</v>
      </c>
      <c r="C3762" t="s">
        <v>2389</v>
      </c>
      <c r="D3762" t="s">
        <v>38</v>
      </c>
    </row>
    <row r="3763" spans="1:4" x14ac:dyDescent="0.25">
      <c r="A3763" s="2">
        <v>40497</v>
      </c>
      <c r="B3763" t="s">
        <v>3796</v>
      </c>
      <c r="C3763" t="s">
        <v>2389</v>
      </c>
      <c r="D3763" t="s">
        <v>38</v>
      </c>
    </row>
    <row r="3764" spans="1:4" x14ac:dyDescent="0.25">
      <c r="A3764" s="2">
        <v>40497</v>
      </c>
      <c r="B3764" t="s">
        <v>3797</v>
      </c>
      <c r="C3764" t="s">
        <v>2389</v>
      </c>
      <c r="D3764" t="s">
        <v>38</v>
      </c>
    </row>
    <row r="3765" spans="1:4" x14ac:dyDescent="0.25">
      <c r="A3765" s="2">
        <v>40497</v>
      </c>
      <c r="B3765" t="s">
        <v>3798</v>
      </c>
      <c r="C3765" t="s">
        <v>2389</v>
      </c>
      <c r="D3765" t="s">
        <v>38</v>
      </c>
    </row>
    <row r="3766" spans="1:4" x14ac:dyDescent="0.25">
      <c r="A3766" s="2">
        <v>40497</v>
      </c>
      <c r="B3766" t="s">
        <v>3799</v>
      </c>
      <c r="C3766" t="s">
        <v>2389</v>
      </c>
      <c r="D3766" t="s">
        <v>38</v>
      </c>
    </row>
    <row r="3767" spans="1:4" x14ac:dyDescent="0.25">
      <c r="A3767" s="2">
        <v>40497</v>
      </c>
      <c r="B3767" t="s">
        <v>3800</v>
      </c>
      <c r="C3767" t="s">
        <v>2389</v>
      </c>
      <c r="D3767" t="s">
        <v>38</v>
      </c>
    </row>
    <row r="3768" spans="1:4" x14ac:dyDescent="0.25">
      <c r="A3768" s="2">
        <v>40497</v>
      </c>
      <c r="B3768" t="s">
        <v>3801</v>
      </c>
      <c r="C3768" t="s">
        <v>2389</v>
      </c>
      <c r="D3768" t="s">
        <v>38</v>
      </c>
    </row>
    <row r="3769" spans="1:4" x14ac:dyDescent="0.25">
      <c r="A3769" s="2">
        <v>40497</v>
      </c>
      <c r="B3769" t="s">
        <v>3802</v>
      </c>
      <c r="C3769" t="s">
        <v>2389</v>
      </c>
      <c r="D3769" t="s">
        <v>38</v>
      </c>
    </row>
    <row r="3770" spans="1:4" x14ac:dyDescent="0.25">
      <c r="A3770" s="2">
        <v>40497</v>
      </c>
      <c r="B3770" t="s">
        <v>3803</v>
      </c>
      <c r="C3770" t="s">
        <v>2389</v>
      </c>
      <c r="D3770" t="s">
        <v>38</v>
      </c>
    </row>
    <row r="3771" spans="1:4" x14ac:dyDescent="0.25">
      <c r="A3771" s="2">
        <v>40497</v>
      </c>
      <c r="B3771" t="s">
        <v>3804</v>
      </c>
      <c r="C3771" t="s">
        <v>2389</v>
      </c>
      <c r="D3771" t="s">
        <v>38</v>
      </c>
    </row>
    <row r="3772" spans="1:4" x14ac:dyDescent="0.25">
      <c r="A3772" s="2">
        <v>40497</v>
      </c>
      <c r="B3772" t="s">
        <v>3805</v>
      </c>
      <c r="C3772" t="s">
        <v>2389</v>
      </c>
      <c r="D3772" t="s">
        <v>38</v>
      </c>
    </row>
    <row r="3773" spans="1:4" x14ac:dyDescent="0.25">
      <c r="A3773" s="2">
        <v>40497</v>
      </c>
      <c r="B3773" t="s">
        <v>3806</v>
      </c>
      <c r="C3773" t="s">
        <v>2389</v>
      </c>
      <c r="D3773" t="s">
        <v>38</v>
      </c>
    </row>
    <row r="3774" spans="1:4" x14ac:dyDescent="0.25">
      <c r="A3774" s="2">
        <v>40497</v>
      </c>
      <c r="B3774" t="s">
        <v>3807</v>
      </c>
      <c r="C3774" t="s">
        <v>2389</v>
      </c>
      <c r="D3774" t="s">
        <v>38</v>
      </c>
    </row>
    <row r="3775" spans="1:4" x14ac:dyDescent="0.25">
      <c r="A3775" s="2">
        <v>40497</v>
      </c>
      <c r="B3775" t="s">
        <v>3808</v>
      </c>
      <c r="C3775" t="s">
        <v>2389</v>
      </c>
      <c r="D3775" t="s">
        <v>38</v>
      </c>
    </row>
    <row r="3776" spans="1:4" x14ac:dyDescent="0.25">
      <c r="A3776" s="2">
        <v>40497</v>
      </c>
      <c r="B3776" t="s">
        <v>3809</v>
      </c>
      <c r="C3776" t="s">
        <v>2389</v>
      </c>
      <c r="D3776" t="s">
        <v>38</v>
      </c>
    </row>
    <row r="3777" spans="1:4" x14ac:dyDescent="0.25">
      <c r="A3777" s="2">
        <v>40497</v>
      </c>
      <c r="B3777" t="s">
        <v>3810</v>
      </c>
      <c r="C3777" t="s">
        <v>2389</v>
      </c>
      <c r="D3777" t="s">
        <v>38</v>
      </c>
    </row>
    <row r="3778" spans="1:4" x14ac:dyDescent="0.25">
      <c r="A3778" s="2">
        <v>40497</v>
      </c>
      <c r="B3778" t="s">
        <v>3811</v>
      </c>
      <c r="C3778" t="s">
        <v>2389</v>
      </c>
      <c r="D3778" t="s">
        <v>38</v>
      </c>
    </row>
    <row r="3779" spans="1:4" x14ac:dyDescent="0.25">
      <c r="A3779" s="2">
        <v>40497</v>
      </c>
      <c r="B3779" t="s">
        <v>3562</v>
      </c>
      <c r="C3779" t="s">
        <v>2389</v>
      </c>
      <c r="D3779" t="s">
        <v>38</v>
      </c>
    </row>
    <row r="3780" spans="1:4" x14ac:dyDescent="0.25">
      <c r="A3780" s="2">
        <v>40497</v>
      </c>
      <c r="B3780" t="s">
        <v>3812</v>
      </c>
      <c r="C3780" t="s">
        <v>2389</v>
      </c>
      <c r="D3780" t="s">
        <v>38</v>
      </c>
    </row>
    <row r="3781" spans="1:4" x14ac:dyDescent="0.25">
      <c r="A3781" s="2">
        <v>40497</v>
      </c>
      <c r="B3781" t="s">
        <v>3813</v>
      </c>
      <c r="C3781" t="s">
        <v>2389</v>
      </c>
      <c r="D3781" t="s">
        <v>38</v>
      </c>
    </row>
    <row r="3782" spans="1:4" x14ac:dyDescent="0.25">
      <c r="A3782" s="2">
        <v>40497</v>
      </c>
      <c r="B3782" t="s">
        <v>3814</v>
      </c>
      <c r="C3782" t="s">
        <v>2389</v>
      </c>
      <c r="D3782" t="s">
        <v>38</v>
      </c>
    </row>
    <row r="3783" spans="1:4" x14ac:dyDescent="0.25">
      <c r="A3783" s="2">
        <v>40497</v>
      </c>
      <c r="B3783" t="s">
        <v>3815</v>
      </c>
      <c r="C3783" t="s">
        <v>2389</v>
      </c>
      <c r="D3783" t="s">
        <v>38</v>
      </c>
    </row>
    <row r="3784" spans="1:4" x14ac:dyDescent="0.25">
      <c r="A3784" s="2">
        <v>40497</v>
      </c>
      <c r="B3784" t="s">
        <v>3816</v>
      </c>
      <c r="C3784" t="s">
        <v>2389</v>
      </c>
      <c r="D3784" t="s">
        <v>38</v>
      </c>
    </row>
    <row r="3785" spans="1:4" x14ac:dyDescent="0.25">
      <c r="A3785" s="2">
        <v>40497</v>
      </c>
      <c r="B3785" t="s">
        <v>3817</v>
      </c>
      <c r="C3785" t="s">
        <v>2389</v>
      </c>
      <c r="D3785" t="s">
        <v>38</v>
      </c>
    </row>
    <row r="3786" spans="1:4" x14ac:dyDescent="0.25">
      <c r="A3786" s="2">
        <v>40497</v>
      </c>
      <c r="B3786" t="s">
        <v>3818</v>
      </c>
      <c r="C3786" t="s">
        <v>2389</v>
      </c>
      <c r="D3786" t="s">
        <v>38</v>
      </c>
    </row>
    <row r="3787" spans="1:4" x14ac:dyDescent="0.25">
      <c r="A3787" s="2">
        <v>40497</v>
      </c>
      <c r="B3787" t="s">
        <v>3819</v>
      </c>
      <c r="C3787" t="s">
        <v>2389</v>
      </c>
      <c r="D3787" t="s">
        <v>38</v>
      </c>
    </row>
    <row r="3788" spans="1:4" x14ac:dyDescent="0.25">
      <c r="A3788" s="2">
        <v>40497</v>
      </c>
      <c r="B3788" t="s">
        <v>3820</v>
      </c>
      <c r="C3788" t="s">
        <v>2389</v>
      </c>
      <c r="D3788" t="s">
        <v>38</v>
      </c>
    </row>
    <row r="3789" spans="1:4" x14ac:dyDescent="0.25">
      <c r="A3789" s="2">
        <v>40497</v>
      </c>
      <c r="B3789" t="s">
        <v>3821</v>
      </c>
      <c r="C3789" t="s">
        <v>2389</v>
      </c>
      <c r="D3789" t="s">
        <v>38</v>
      </c>
    </row>
    <row r="3790" spans="1:4" x14ac:dyDescent="0.25">
      <c r="A3790" s="2">
        <v>40497</v>
      </c>
      <c r="B3790" t="s">
        <v>3822</v>
      </c>
      <c r="C3790" t="s">
        <v>2389</v>
      </c>
      <c r="D3790" t="s">
        <v>38</v>
      </c>
    </row>
    <row r="3791" spans="1:4" x14ac:dyDescent="0.25">
      <c r="A3791" s="2">
        <v>40497</v>
      </c>
      <c r="B3791" t="s">
        <v>3823</v>
      </c>
      <c r="C3791" t="s">
        <v>2389</v>
      </c>
      <c r="D3791" t="s">
        <v>38</v>
      </c>
    </row>
    <row r="3792" spans="1:4" x14ac:dyDescent="0.25">
      <c r="A3792" s="2">
        <v>40497</v>
      </c>
      <c r="B3792" t="s">
        <v>3824</v>
      </c>
      <c r="C3792" t="s">
        <v>2389</v>
      </c>
      <c r="D3792" t="s">
        <v>38</v>
      </c>
    </row>
    <row r="3793" spans="1:4" x14ac:dyDescent="0.25">
      <c r="A3793" s="2">
        <v>40497</v>
      </c>
      <c r="B3793" t="s">
        <v>3825</v>
      </c>
      <c r="C3793" t="s">
        <v>2389</v>
      </c>
      <c r="D3793" t="s">
        <v>38</v>
      </c>
    </row>
    <row r="3794" spans="1:4" x14ac:dyDescent="0.25">
      <c r="A3794" s="2">
        <v>40497</v>
      </c>
      <c r="B3794" t="s">
        <v>3826</v>
      </c>
      <c r="C3794" t="s">
        <v>2389</v>
      </c>
      <c r="D3794" t="s">
        <v>38</v>
      </c>
    </row>
    <row r="3795" spans="1:4" x14ac:dyDescent="0.25">
      <c r="A3795" s="2">
        <v>40497</v>
      </c>
      <c r="B3795" t="s">
        <v>3483</v>
      </c>
      <c r="C3795" t="s">
        <v>2389</v>
      </c>
      <c r="D3795" t="s">
        <v>38</v>
      </c>
    </row>
    <row r="3796" spans="1:4" x14ac:dyDescent="0.25">
      <c r="A3796" s="2">
        <v>40497</v>
      </c>
      <c r="B3796" t="s">
        <v>3827</v>
      </c>
      <c r="C3796" t="s">
        <v>2389</v>
      </c>
      <c r="D3796" t="s">
        <v>38</v>
      </c>
    </row>
    <row r="3797" spans="1:4" x14ac:dyDescent="0.25">
      <c r="A3797" s="2">
        <v>40497</v>
      </c>
      <c r="B3797" t="s">
        <v>3828</v>
      </c>
      <c r="C3797" t="s">
        <v>2389</v>
      </c>
      <c r="D3797" t="s">
        <v>38</v>
      </c>
    </row>
    <row r="3798" spans="1:4" x14ac:dyDescent="0.25">
      <c r="A3798" s="2">
        <v>40497</v>
      </c>
      <c r="B3798" t="s">
        <v>3829</v>
      </c>
      <c r="C3798" t="s">
        <v>2389</v>
      </c>
      <c r="D3798" t="s">
        <v>38</v>
      </c>
    </row>
    <row r="3799" spans="1:4" x14ac:dyDescent="0.25">
      <c r="A3799" s="2">
        <v>40497</v>
      </c>
      <c r="B3799" t="s">
        <v>3776</v>
      </c>
      <c r="C3799" t="s">
        <v>2389</v>
      </c>
      <c r="D3799" t="s">
        <v>38</v>
      </c>
    </row>
    <row r="3800" spans="1:4" x14ac:dyDescent="0.25">
      <c r="A3800" s="2">
        <v>40497</v>
      </c>
      <c r="B3800" t="s">
        <v>3830</v>
      </c>
      <c r="C3800" t="s">
        <v>2389</v>
      </c>
      <c r="D3800" t="s">
        <v>38</v>
      </c>
    </row>
    <row r="3801" spans="1:4" x14ac:dyDescent="0.25">
      <c r="A3801" s="2">
        <v>40497</v>
      </c>
      <c r="B3801" t="s">
        <v>3831</v>
      </c>
      <c r="C3801" t="s">
        <v>2389</v>
      </c>
      <c r="D3801" t="s">
        <v>38</v>
      </c>
    </row>
    <row r="3802" spans="1:4" x14ac:dyDescent="0.25">
      <c r="A3802" s="2">
        <v>40497</v>
      </c>
      <c r="B3802" t="s">
        <v>3832</v>
      </c>
      <c r="C3802" t="s">
        <v>2389</v>
      </c>
      <c r="D3802" t="s">
        <v>38</v>
      </c>
    </row>
    <row r="3803" spans="1:4" x14ac:dyDescent="0.25">
      <c r="A3803" s="2">
        <v>40497</v>
      </c>
      <c r="B3803" t="s">
        <v>3833</v>
      </c>
      <c r="C3803" t="s">
        <v>2389</v>
      </c>
      <c r="D3803" t="s">
        <v>38</v>
      </c>
    </row>
    <row r="3804" spans="1:4" x14ac:dyDescent="0.25">
      <c r="A3804" s="2">
        <v>40497</v>
      </c>
      <c r="B3804" t="s">
        <v>3834</v>
      </c>
      <c r="C3804" t="s">
        <v>2389</v>
      </c>
      <c r="D3804" t="s">
        <v>38</v>
      </c>
    </row>
    <row r="3805" spans="1:4" x14ac:dyDescent="0.25">
      <c r="A3805" s="2">
        <v>40497</v>
      </c>
      <c r="B3805" t="s">
        <v>3835</v>
      </c>
      <c r="C3805" t="s">
        <v>2389</v>
      </c>
      <c r="D3805" t="s">
        <v>38</v>
      </c>
    </row>
    <row r="3806" spans="1:4" x14ac:dyDescent="0.25">
      <c r="A3806" s="2">
        <v>40497</v>
      </c>
      <c r="B3806" t="s">
        <v>3836</v>
      </c>
      <c r="C3806" t="s">
        <v>2389</v>
      </c>
      <c r="D3806" t="s">
        <v>38</v>
      </c>
    </row>
    <row r="3807" spans="1:4" x14ac:dyDescent="0.25">
      <c r="A3807" s="2">
        <v>40497</v>
      </c>
      <c r="B3807" t="s">
        <v>3837</v>
      </c>
      <c r="C3807" t="s">
        <v>2389</v>
      </c>
      <c r="D3807" t="s">
        <v>38</v>
      </c>
    </row>
    <row r="3808" spans="1:4" x14ac:dyDescent="0.25">
      <c r="A3808" s="2">
        <v>40497</v>
      </c>
      <c r="B3808" t="s">
        <v>3838</v>
      </c>
      <c r="C3808" t="s">
        <v>2389</v>
      </c>
      <c r="D3808" t="s">
        <v>38</v>
      </c>
    </row>
    <row r="3809" spans="1:4" x14ac:dyDescent="0.25">
      <c r="A3809" s="2">
        <v>40497</v>
      </c>
      <c r="B3809" t="s">
        <v>3839</v>
      </c>
      <c r="C3809" t="s">
        <v>2389</v>
      </c>
      <c r="D3809" t="s">
        <v>38</v>
      </c>
    </row>
    <row r="3810" spans="1:4" x14ac:dyDescent="0.25">
      <c r="A3810" s="2">
        <v>40497</v>
      </c>
      <c r="B3810" t="s">
        <v>3840</v>
      </c>
      <c r="C3810" t="s">
        <v>2389</v>
      </c>
      <c r="D3810" t="s">
        <v>38</v>
      </c>
    </row>
    <row r="3811" spans="1:4" x14ac:dyDescent="0.25">
      <c r="A3811" s="2">
        <v>40497</v>
      </c>
      <c r="B3811" t="s">
        <v>3841</v>
      </c>
      <c r="C3811" t="s">
        <v>2389</v>
      </c>
      <c r="D3811" t="s">
        <v>38</v>
      </c>
    </row>
    <row r="3812" spans="1:4" x14ac:dyDescent="0.25">
      <c r="A3812" s="2">
        <v>40497</v>
      </c>
      <c r="B3812" t="s">
        <v>3842</v>
      </c>
      <c r="C3812" t="s">
        <v>2389</v>
      </c>
      <c r="D3812" t="s">
        <v>38</v>
      </c>
    </row>
    <row r="3813" spans="1:4" x14ac:dyDescent="0.25">
      <c r="A3813" s="2">
        <v>40497</v>
      </c>
      <c r="B3813" t="s">
        <v>3843</v>
      </c>
      <c r="C3813" t="s">
        <v>2389</v>
      </c>
      <c r="D3813" t="s">
        <v>38</v>
      </c>
    </row>
    <row r="3814" spans="1:4" x14ac:dyDescent="0.25">
      <c r="A3814" s="2">
        <v>40497</v>
      </c>
      <c r="B3814" t="s">
        <v>3844</v>
      </c>
      <c r="C3814" t="s">
        <v>2389</v>
      </c>
      <c r="D3814" t="s">
        <v>38</v>
      </c>
    </row>
    <row r="3815" spans="1:4" x14ac:dyDescent="0.25">
      <c r="A3815" s="2">
        <v>40497</v>
      </c>
      <c r="B3815" t="s">
        <v>3845</v>
      </c>
      <c r="C3815" t="s">
        <v>2389</v>
      </c>
      <c r="D3815" t="s">
        <v>38</v>
      </c>
    </row>
    <row r="3816" spans="1:4" x14ac:dyDescent="0.25">
      <c r="A3816" s="2">
        <v>40497</v>
      </c>
      <c r="B3816" t="s">
        <v>3846</v>
      </c>
      <c r="C3816" t="s">
        <v>2389</v>
      </c>
      <c r="D3816" t="s">
        <v>38</v>
      </c>
    </row>
    <row r="3817" spans="1:4" x14ac:dyDescent="0.25">
      <c r="A3817" s="2">
        <v>40497</v>
      </c>
      <c r="B3817" t="s">
        <v>3847</v>
      </c>
      <c r="C3817" t="s">
        <v>2389</v>
      </c>
      <c r="D3817" t="s">
        <v>38</v>
      </c>
    </row>
    <row r="3818" spans="1:4" x14ac:dyDescent="0.25">
      <c r="A3818" s="2">
        <v>40497</v>
      </c>
      <c r="B3818" t="s">
        <v>3848</v>
      </c>
      <c r="C3818" t="s">
        <v>2389</v>
      </c>
      <c r="D3818" t="s">
        <v>38</v>
      </c>
    </row>
    <row r="3819" spans="1:4" x14ac:dyDescent="0.25">
      <c r="A3819" s="2">
        <v>40497</v>
      </c>
      <c r="B3819" t="s">
        <v>3849</v>
      </c>
      <c r="C3819" t="s">
        <v>2389</v>
      </c>
      <c r="D3819" t="s">
        <v>38</v>
      </c>
    </row>
    <row r="3820" spans="1:4" x14ac:dyDescent="0.25">
      <c r="A3820" s="2">
        <v>40497</v>
      </c>
      <c r="B3820" t="s">
        <v>3850</v>
      </c>
      <c r="C3820" t="s">
        <v>2389</v>
      </c>
      <c r="D3820" t="s">
        <v>38</v>
      </c>
    </row>
    <row r="3821" spans="1:4" x14ac:dyDescent="0.25">
      <c r="A3821" s="2">
        <v>40497</v>
      </c>
      <c r="B3821" t="s">
        <v>3851</v>
      </c>
      <c r="C3821" t="s">
        <v>2389</v>
      </c>
      <c r="D3821" t="s">
        <v>38</v>
      </c>
    </row>
    <row r="3822" spans="1:4" x14ac:dyDescent="0.25">
      <c r="A3822" s="2">
        <v>40497</v>
      </c>
      <c r="B3822" t="s">
        <v>3852</v>
      </c>
      <c r="C3822" t="s">
        <v>2389</v>
      </c>
      <c r="D3822" t="s">
        <v>38</v>
      </c>
    </row>
    <row r="3823" spans="1:4" x14ac:dyDescent="0.25">
      <c r="A3823" s="2">
        <v>40497</v>
      </c>
      <c r="B3823" t="s">
        <v>3853</v>
      </c>
      <c r="C3823" t="s">
        <v>2389</v>
      </c>
      <c r="D3823" t="s">
        <v>38</v>
      </c>
    </row>
    <row r="3824" spans="1:4" x14ac:dyDescent="0.25">
      <c r="A3824" s="2">
        <v>40497</v>
      </c>
      <c r="B3824" t="s">
        <v>3854</v>
      </c>
      <c r="C3824" t="s">
        <v>2389</v>
      </c>
      <c r="D3824" t="s">
        <v>38</v>
      </c>
    </row>
    <row r="3825" spans="1:4" x14ac:dyDescent="0.25">
      <c r="A3825" s="2">
        <v>40497</v>
      </c>
      <c r="B3825" t="s">
        <v>3855</v>
      </c>
      <c r="C3825" t="s">
        <v>2389</v>
      </c>
      <c r="D3825" t="s">
        <v>38</v>
      </c>
    </row>
    <row r="3826" spans="1:4" x14ac:dyDescent="0.25">
      <c r="A3826" s="2">
        <v>40497</v>
      </c>
      <c r="B3826" t="s">
        <v>3856</v>
      </c>
      <c r="C3826" t="s">
        <v>2389</v>
      </c>
      <c r="D3826" t="s">
        <v>38</v>
      </c>
    </row>
    <row r="3827" spans="1:4" x14ac:dyDescent="0.25">
      <c r="A3827" s="2">
        <v>40497</v>
      </c>
      <c r="B3827" t="s">
        <v>3857</v>
      </c>
      <c r="C3827" t="s">
        <v>2389</v>
      </c>
      <c r="D3827" t="s">
        <v>38</v>
      </c>
    </row>
    <row r="3828" spans="1:4" x14ac:dyDescent="0.25">
      <c r="A3828" s="2">
        <v>40497</v>
      </c>
      <c r="B3828" t="s">
        <v>3858</v>
      </c>
      <c r="C3828" t="s">
        <v>2389</v>
      </c>
      <c r="D3828" t="s">
        <v>38</v>
      </c>
    </row>
    <row r="3829" spans="1:4" x14ac:dyDescent="0.25">
      <c r="A3829" s="2">
        <v>40497</v>
      </c>
      <c r="B3829" t="s">
        <v>3859</v>
      </c>
      <c r="C3829" t="s">
        <v>2389</v>
      </c>
      <c r="D3829" t="s">
        <v>38</v>
      </c>
    </row>
    <row r="3830" spans="1:4" x14ac:dyDescent="0.25">
      <c r="A3830" s="2">
        <v>40497</v>
      </c>
      <c r="B3830" t="s">
        <v>3860</v>
      </c>
      <c r="C3830" t="s">
        <v>2389</v>
      </c>
      <c r="D3830" t="s">
        <v>38</v>
      </c>
    </row>
    <row r="3831" spans="1:4" x14ac:dyDescent="0.25">
      <c r="A3831" s="2">
        <v>40497</v>
      </c>
      <c r="B3831" t="s">
        <v>3861</v>
      </c>
      <c r="C3831" t="s">
        <v>2389</v>
      </c>
      <c r="D3831" t="s">
        <v>38</v>
      </c>
    </row>
    <row r="3832" spans="1:4" x14ac:dyDescent="0.25">
      <c r="A3832" s="2">
        <v>40497</v>
      </c>
      <c r="B3832" t="s">
        <v>3862</v>
      </c>
      <c r="C3832" t="s">
        <v>2389</v>
      </c>
      <c r="D3832" t="s">
        <v>38</v>
      </c>
    </row>
    <row r="3833" spans="1:4" x14ac:dyDescent="0.25">
      <c r="A3833" s="2">
        <v>40497</v>
      </c>
      <c r="B3833" t="s">
        <v>3863</v>
      </c>
      <c r="C3833" t="s">
        <v>2389</v>
      </c>
      <c r="D3833" t="s">
        <v>38</v>
      </c>
    </row>
    <row r="3834" spans="1:4" x14ac:dyDescent="0.25">
      <c r="A3834" s="2">
        <v>40497</v>
      </c>
      <c r="B3834" t="s">
        <v>3864</v>
      </c>
      <c r="C3834" t="s">
        <v>2389</v>
      </c>
      <c r="D3834" t="s">
        <v>38</v>
      </c>
    </row>
    <row r="3835" spans="1:4" x14ac:dyDescent="0.25">
      <c r="A3835" s="2">
        <v>40497</v>
      </c>
      <c r="B3835" t="s">
        <v>3865</v>
      </c>
      <c r="C3835" t="s">
        <v>2389</v>
      </c>
      <c r="D3835" t="s">
        <v>38</v>
      </c>
    </row>
    <row r="3836" spans="1:4" x14ac:dyDescent="0.25">
      <c r="A3836" s="2">
        <v>40497</v>
      </c>
      <c r="B3836" t="s">
        <v>3866</v>
      </c>
      <c r="C3836" t="s">
        <v>2389</v>
      </c>
      <c r="D3836" t="s">
        <v>38</v>
      </c>
    </row>
    <row r="3837" spans="1:4" x14ac:dyDescent="0.25">
      <c r="A3837" s="2">
        <v>40497</v>
      </c>
      <c r="B3837" t="s">
        <v>3867</v>
      </c>
      <c r="C3837" t="s">
        <v>2389</v>
      </c>
      <c r="D3837" t="s">
        <v>38</v>
      </c>
    </row>
    <row r="3838" spans="1:4" x14ac:dyDescent="0.25">
      <c r="A3838" s="2">
        <v>40497</v>
      </c>
      <c r="B3838" t="s">
        <v>3868</v>
      </c>
      <c r="C3838" t="s">
        <v>2389</v>
      </c>
      <c r="D3838" t="s">
        <v>38</v>
      </c>
    </row>
    <row r="3839" spans="1:4" x14ac:dyDescent="0.25">
      <c r="A3839" s="2">
        <v>40497</v>
      </c>
      <c r="B3839" t="s">
        <v>3869</v>
      </c>
      <c r="C3839" t="s">
        <v>2389</v>
      </c>
      <c r="D3839" t="s">
        <v>38</v>
      </c>
    </row>
    <row r="3840" spans="1:4" x14ac:dyDescent="0.25">
      <c r="A3840" s="2">
        <v>40497</v>
      </c>
      <c r="B3840" t="s">
        <v>3870</v>
      </c>
      <c r="C3840" t="s">
        <v>2389</v>
      </c>
      <c r="D3840" t="s">
        <v>38</v>
      </c>
    </row>
    <row r="3841" spans="1:4" x14ac:dyDescent="0.25">
      <c r="A3841" s="2">
        <v>40497</v>
      </c>
      <c r="B3841" t="s">
        <v>3871</v>
      </c>
      <c r="C3841" t="s">
        <v>2389</v>
      </c>
      <c r="D3841" t="s">
        <v>38</v>
      </c>
    </row>
    <row r="3842" spans="1:4" x14ac:dyDescent="0.25">
      <c r="A3842" s="2">
        <v>40497</v>
      </c>
      <c r="B3842" t="s">
        <v>3872</v>
      </c>
      <c r="C3842" t="s">
        <v>2389</v>
      </c>
      <c r="D3842" t="s">
        <v>38</v>
      </c>
    </row>
    <row r="3843" spans="1:4" x14ac:dyDescent="0.25">
      <c r="A3843" s="2">
        <v>40497</v>
      </c>
      <c r="B3843" t="s">
        <v>3873</v>
      </c>
      <c r="C3843" t="s">
        <v>2389</v>
      </c>
      <c r="D3843" t="s">
        <v>38</v>
      </c>
    </row>
    <row r="3844" spans="1:4" x14ac:dyDescent="0.25">
      <c r="A3844" s="2">
        <v>40497</v>
      </c>
      <c r="B3844" t="s">
        <v>3451</v>
      </c>
      <c r="C3844" t="s">
        <v>2389</v>
      </c>
      <c r="D3844" t="s">
        <v>38</v>
      </c>
    </row>
    <row r="3845" spans="1:4" x14ac:dyDescent="0.25">
      <c r="A3845" s="2">
        <v>40497</v>
      </c>
      <c r="B3845" t="s">
        <v>3874</v>
      </c>
      <c r="C3845" t="s">
        <v>2389</v>
      </c>
      <c r="D3845" t="s">
        <v>38</v>
      </c>
    </row>
    <row r="3846" spans="1:4" x14ac:dyDescent="0.25">
      <c r="A3846" s="2">
        <v>40497</v>
      </c>
      <c r="B3846" t="s">
        <v>3875</v>
      </c>
      <c r="C3846" t="s">
        <v>2389</v>
      </c>
      <c r="D3846" t="s">
        <v>38</v>
      </c>
    </row>
    <row r="3847" spans="1:4" x14ac:dyDescent="0.25">
      <c r="A3847" s="2">
        <v>40497</v>
      </c>
      <c r="B3847" t="s">
        <v>3876</v>
      </c>
      <c r="C3847" t="s">
        <v>2389</v>
      </c>
      <c r="D3847" t="s">
        <v>38</v>
      </c>
    </row>
    <row r="3848" spans="1:4" x14ac:dyDescent="0.25">
      <c r="A3848" s="2">
        <v>40497</v>
      </c>
      <c r="B3848" t="s">
        <v>3877</v>
      </c>
      <c r="C3848" t="s">
        <v>2389</v>
      </c>
      <c r="D3848" t="s">
        <v>38</v>
      </c>
    </row>
    <row r="3849" spans="1:4" x14ac:dyDescent="0.25">
      <c r="A3849" s="2">
        <v>40497</v>
      </c>
      <c r="B3849" t="s">
        <v>3451</v>
      </c>
      <c r="C3849" t="s">
        <v>2389</v>
      </c>
      <c r="D3849" t="s">
        <v>38</v>
      </c>
    </row>
    <row r="3850" spans="1:4" x14ac:dyDescent="0.25">
      <c r="A3850" s="2">
        <v>40497</v>
      </c>
      <c r="B3850" t="s">
        <v>3878</v>
      </c>
      <c r="C3850" t="s">
        <v>2389</v>
      </c>
      <c r="D3850" t="s">
        <v>38</v>
      </c>
    </row>
    <row r="3851" spans="1:4" x14ac:dyDescent="0.25">
      <c r="A3851" s="2">
        <v>40497</v>
      </c>
      <c r="B3851" t="s">
        <v>3451</v>
      </c>
      <c r="C3851" t="s">
        <v>2389</v>
      </c>
      <c r="D3851" t="s">
        <v>38</v>
      </c>
    </row>
    <row r="3852" spans="1:4" x14ac:dyDescent="0.25">
      <c r="A3852" s="2">
        <v>40497</v>
      </c>
      <c r="B3852" t="s">
        <v>3879</v>
      </c>
      <c r="C3852" t="s">
        <v>2389</v>
      </c>
      <c r="D3852" t="s">
        <v>38</v>
      </c>
    </row>
    <row r="3853" spans="1:4" x14ac:dyDescent="0.25">
      <c r="A3853" s="2">
        <v>40497</v>
      </c>
      <c r="B3853" t="s">
        <v>3880</v>
      </c>
      <c r="C3853" t="s">
        <v>2389</v>
      </c>
      <c r="D3853" t="s">
        <v>38</v>
      </c>
    </row>
    <row r="3854" spans="1:4" x14ac:dyDescent="0.25">
      <c r="A3854" s="2">
        <v>40497</v>
      </c>
      <c r="B3854" t="s">
        <v>3881</v>
      </c>
      <c r="C3854" t="s">
        <v>2389</v>
      </c>
      <c r="D3854" t="s">
        <v>38</v>
      </c>
    </row>
    <row r="3855" spans="1:4" x14ac:dyDescent="0.25">
      <c r="A3855" s="2">
        <v>40497</v>
      </c>
      <c r="B3855" t="s">
        <v>3877</v>
      </c>
      <c r="C3855" t="s">
        <v>2389</v>
      </c>
      <c r="D3855" t="s">
        <v>38</v>
      </c>
    </row>
    <row r="3856" spans="1:4" x14ac:dyDescent="0.25">
      <c r="A3856" s="2">
        <v>40497</v>
      </c>
      <c r="B3856" t="s">
        <v>3882</v>
      </c>
      <c r="C3856" t="s">
        <v>2389</v>
      </c>
      <c r="D3856" t="s">
        <v>38</v>
      </c>
    </row>
    <row r="3857" spans="1:4" x14ac:dyDescent="0.25">
      <c r="A3857" s="2">
        <v>40497</v>
      </c>
      <c r="B3857" t="s">
        <v>3866</v>
      </c>
      <c r="C3857" t="s">
        <v>2389</v>
      </c>
      <c r="D3857" t="s">
        <v>38</v>
      </c>
    </row>
    <row r="3858" spans="1:4" x14ac:dyDescent="0.25">
      <c r="A3858" s="2">
        <v>40497</v>
      </c>
      <c r="B3858" t="s">
        <v>3883</v>
      </c>
      <c r="C3858" t="s">
        <v>2389</v>
      </c>
      <c r="D3858" t="s">
        <v>38</v>
      </c>
    </row>
    <row r="3859" spans="1:4" x14ac:dyDescent="0.25">
      <c r="A3859" s="2">
        <v>40497</v>
      </c>
      <c r="B3859" t="s">
        <v>3884</v>
      </c>
      <c r="C3859" t="s">
        <v>2389</v>
      </c>
      <c r="D3859" t="s">
        <v>38</v>
      </c>
    </row>
    <row r="3860" spans="1:4" x14ac:dyDescent="0.25">
      <c r="A3860" s="2">
        <v>40497</v>
      </c>
      <c r="B3860" t="s">
        <v>3885</v>
      </c>
      <c r="C3860" t="s">
        <v>2389</v>
      </c>
      <c r="D3860" t="s">
        <v>38</v>
      </c>
    </row>
    <row r="3861" spans="1:4" x14ac:dyDescent="0.25">
      <c r="A3861" s="2">
        <v>40497</v>
      </c>
      <c r="B3861" t="s">
        <v>3886</v>
      </c>
      <c r="C3861" t="s">
        <v>2389</v>
      </c>
      <c r="D3861" t="s">
        <v>38</v>
      </c>
    </row>
    <row r="3862" spans="1:4" x14ac:dyDescent="0.25">
      <c r="A3862" s="2">
        <v>40497</v>
      </c>
      <c r="B3862" t="s">
        <v>3887</v>
      </c>
      <c r="C3862" t="s">
        <v>2389</v>
      </c>
      <c r="D3862" t="s">
        <v>38</v>
      </c>
    </row>
    <row r="3863" spans="1:4" x14ac:dyDescent="0.25">
      <c r="A3863" s="2">
        <v>40497</v>
      </c>
      <c r="B3863" t="s">
        <v>3888</v>
      </c>
      <c r="C3863" t="s">
        <v>2389</v>
      </c>
      <c r="D3863" t="s">
        <v>38</v>
      </c>
    </row>
    <row r="3864" spans="1:4" x14ac:dyDescent="0.25">
      <c r="A3864" s="2">
        <v>40497</v>
      </c>
      <c r="B3864" t="s">
        <v>3889</v>
      </c>
      <c r="C3864" t="s">
        <v>2389</v>
      </c>
      <c r="D3864" t="s">
        <v>38</v>
      </c>
    </row>
    <row r="3865" spans="1:4" x14ac:dyDescent="0.25">
      <c r="A3865" s="2">
        <v>40497</v>
      </c>
      <c r="B3865" t="s">
        <v>3890</v>
      </c>
      <c r="C3865" t="s">
        <v>2389</v>
      </c>
      <c r="D3865" t="s">
        <v>38</v>
      </c>
    </row>
    <row r="3866" spans="1:4" x14ac:dyDescent="0.25">
      <c r="A3866" s="2">
        <v>40497</v>
      </c>
      <c r="B3866" t="s">
        <v>3891</v>
      </c>
      <c r="C3866" t="s">
        <v>2389</v>
      </c>
      <c r="D3866" t="s">
        <v>38</v>
      </c>
    </row>
    <row r="3867" spans="1:4" x14ac:dyDescent="0.25">
      <c r="A3867" s="2">
        <v>40497</v>
      </c>
      <c r="B3867" t="s">
        <v>3892</v>
      </c>
      <c r="C3867" t="s">
        <v>2389</v>
      </c>
      <c r="D3867" t="s">
        <v>38</v>
      </c>
    </row>
    <row r="3868" spans="1:4" x14ac:dyDescent="0.25">
      <c r="A3868" s="2">
        <v>40497</v>
      </c>
      <c r="B3868" t="s">
        <v>3893</v>
      </c>
      <c r="C3868" t="s">
        <v>2389</v>
      </c>
      <c r="D3868" t="s">
        <v>38</v>
      </c>
    </row>
    <row r="3869" spans="1:4" x14ac:dyDescent="0.25">
      <c r="A3869" s="2">
        <v>40497</v>
      </c>
      <c r="B3869" t="s">
        <v>3894</v>
      </c>
      <c r="C3869" t="s">
        <v>2389</v>
      </c>
      <c r="D3869" t="s">
        <v>38</v>
      </c>
    </row>
    <row r="3870" spans="1:4" x14ac:dyDescent="0.25">
      <c r="A3870" s="2">
        <v>40497</v>
      </c>
      <c r="B3870" t="s">
        <v>3895</v>
      </c>
      <c r="C3870" t="s">
        <v>2389</v>
      </c>
      <c r="D3870" t="s">
        <v>38</v>
      </c>
    </row>
    <row r="3871" spans="1:4" x14ac:dyDescent="0.25">
      <c r="A3871" s="2">
        <v>40497</v>
      </c>
      <c r="B3871" t="s">
        <v>3896</v>
      </c>
      <c r="C3871" t="s">
        <v>2389</v>
      </c>
      <c r="D3871" t="s">
        <v>38</v>
      </c>
    </row>
    <row r="3872" spans="1:4" x14ac:dyDescent="0.25">
      <c r="A3872" s="2">
        <v>40497</v>
      </c>
      <c r="B3872" t="s">
        <v>3897</v>
      </c>
      <c r="C3872" t="s">
        <v>2389</v>
      </c>
      <c r="D3872" t="s">
        <v>38</v>
      </c>
    </row>
    <row r="3873" spans="1:4" x14ac:dyDescent="0.25">
      <c r="A3873" s="2">
        <v>40497</v>
      </c>
      <c r="B3873" t="s">
        <v>3898</v>
      </c>
      <c r="C3873" t="s">
        <v>2389</v>
      </c>
      <c r="D3873" t="s">
        <v>38</v>
      </c>
    </row>
    <row r="3874" spans="1:4" x14ac:dyDescent="0.25">
      <c r="A3874" s="2">
        <v>40497</v>
      </c>
      <c r="B3874" t="s">
        <v>3899</v>
      </c>
      <c r="C3874" t="s">
        <v>2389</v>
      </c>
      <c r="D3874" t="s">
        <v>38</v>
      </c>
    </row>
    <row r="3875" spans="1:4" x14ac:dyDescent="0.25">
      <c r="A3875" s="2">
        <v>40497</v>
      </c>
      <c r="B3875" t="s">
        <v>3900</v>
      </c>
      <c r="C3875" t="s">
        <v>2389</v>
      </c>
      <c r="D3875" t="s">
        <v>38</v>
      </c>
    </row>
    <row r="3876" spans="1:4" x14ac:dyDescent="0.25">
      <c r="A3876" s="2">
        <v>40497</v>
      </c>
      <c r="B3876" t="s">
        <v>3901</v>
      </c>
      <c r="C3876" t="s">
        <v>2389</v>
      </c>
      <c r="D3876" t="s">
        <v>38</v>
      </c>
    </row>
    <row r="3877" spans="1:4" x14ac:dyDescent="0.25">
      <c r="A3877" s="2">
        <v>40497</v>
      </c>
      <c r="B3877" t="s">
        <v>3902</v>
      </c>
      <c r="C3877" t="s">
        <v>2389</v>
      </c>
      <c r="D3877" t="s">
        <v>38</v>
      </c>
    </row>
    <row r="3878" spans="1:4" x14ac:dyDescent="0.25">
      <c r="A3878" s="2">
        <v>40497</v>
      </c>
      <c r="B3878" t="s">
        <v>3903</v>
      </c>
      <c r="C3878" t="s">
        <v>2389</v>
      </c>
      <c r="D3878" t="s">
        <v>38</v>
      </c>
    </row>
    <row r="3879" spans="1:4" x14ac:dyDescent="0.25">
      <c r="A3879" s="2">
        <v>40497</v>
      </c>
      <c r="B3879" t="s">
        <v>3904</v>
      </c>
      <c r="C3879" t="s">
        <v>2389</v>
      </c>
      <c r="D3879" t="s">
        <v>38</v>
      </c>
    </row>
    <row r="3880" spans="1:4" x14ac:dyDescent="0.25">
      <c r="A3880" s="2">
        <v>40497</v>
      </c>
      <c r="B3880" t="s">
        <v>3905</v>
      </c>
      <c r="C3880" t="s">
        <v>2389</v>
      </c>
      <c r="D3880" t="s">
        <v>38</v>
      </c>
    </row>
    <row r="3881" spans="1:4" x14ac:dyDescent="0.25">
      <c r="A3881" s="2">
        <v>40497</v>
      </c>
      <c r="B3881" t="s">
        <v>3906</v>
      </c>
      <c r="C3881" t="s">
        <v>2389</v>
      </c>
      <c r="D3881" t="s">
        <v>38</v>
      </c>
    </row>
    <row r="3882" spans="1:4" x14ac:dyDescent="0.25">
      <c r="A3882" s="2">
        <v>40497</v>
      </c>
      <c r="B3882" t="s">
        <v>3907</v>
      </c>
      <c r="C3882" t="s">
        <v>2389</v>
      </c>
      <c r="D3882" t="s">
        <v>38</v>
      </c>
    </row>
    <row r="3883" spans="1:4" x14ac:dyDescent="0.25">
      <c r="A3883" s="2">
        <v>40497</v>
      </c>
      <c r="B3883" t="s">
        <v>3908</v>
      </c>
      <c r="C3883" t="s">
        <v>2389</v>
      </c>
      <c r="D3883" t="s">
        <v>38</v>
      </c>
    </row>
    <row r="3884" spans="1:4" x14ac:dyDescent="0.25">
      <c r="A3884" s="2">
        <v>40497</v>
      </c>
      <c r="B3884" t="s">
        <v>3909</v>
      </c>
      <c r="C3884" t="s">
        <v>2389</v>
      </c>
      <c r="D3884" t="s">
        <v>38</v>
      </c>
    </row>
    <row r="3885" spans="1:4" x14ac:dyDescent="0.25">
      <c r="A3885" s="2">
        <v>40497</v>
      </c>
      <c r="B3885" t="s">
        <v>3910</v>
      </c>
      <c r="C3885" t="s">
        <v>2389</v>
      </c>
      <c r="D3885" t="s">
        <v>38</v>
      </c>
    </row>
    <row r="3886" spans="1:4" x14ac:dyDescent="0.25">
      <c r="A3886" s="2">
        <v>40497</v>
      </c>
      <c r="B3886" t="s">
        <v>3911</v>
      </c>
      <c r="C3886" t="s">
        <v>2389</v>
      </c>
      <c r="D3886" t="s">
        <v>38</v>
      </c>
    </row>
    <row r="3887" spans="1:4" x14ac:dyDescent="0.25">
      <c r="A3887" s="2">
        <v>40497</v>
      </c>
      <c r="B3887" t="s">
        <v>3912</v>
      </c>
      <c r="C3887" t="s">
        <v>2389</v>
      </c>
      <c r="D3887" t="s">
        <v>38</v>
      </c>
    </row>
    <row r="3888" spans="1:4" x14ac:dyDescent="0.25">
      <c r="A3888" s="2">
        <v>40497</v>
      </c>
      <c r="B3888" t="s">
        <v>3913</v>
      </c>
      <c r="C3888" t="s">
        <v>2389</v>
      </c>
      <c r="D3888" t="s">
        <v>38</v>
      </c>
    </row>
    <row r="3889" spans="1:4" x14ac:dyDescent="0.25">
      <c r="A3889" s="2">
        <v>40497</v>
      </c>
      <c r="B3889" t="s">
        <v>3914</v>
      </c>
      <c r="C3889" t="s">
        <v>2389</v>
      </c>
      <c r="D3889" t="s">
        <v>38</v>
      </c>
    </row>
    <row r="3890" spans="1:4" x14ac:dyDescent="0.25">
      <c r="A3890" s="2">
        <v>40497</v>
      </c>
      <c r="B3890" t="s">
        <v>3915</v>
      </c>
      <c r="C3890" t="s">
        <v>2389</v>
      </c>
      <c r="D3890" t="s">
        <v>38</v>
      </c>
    </row>
    <row r="3891" spans="1:4" x14ac:dyDescent="0.25">
      <c r="A3891" s="2">
        <v>40497</v>
      </c>
      <c r="B3891" t="s">
        <v>3916</v>
      </c>
      <c r="C3891" t="s">
        <v>2389</v>
      </c>
      <c r="D3891" t="s">
        <v>38</v>
      </c>
    </row>
    <row r="3892" spans="1:4" x14ac:dyDescent="0.25">
      <c r="A3892" s="2">
        <v>40497</v>
      </c>
      <c r="B3892" t="s">
        <v>3917</v>
      </c>
      <c r="C3892" t="s">
        <v>2389</v>
      </c>
      <c r="D3892" t="s">
        <v>38</v>
      </c>
    </row>
    <row r="3893" spans="1:4" x14ac:dyDescent="0.25">
      <c r="A3893" s="2">
        <v>40497</v>
      </c>
      <c r="B3893" t="s">
        <v>3918</v>
      </c>
      <c r="C3893" t="s">
        <v>2389</v>
      </c>
      <c r="D3893" t="s">
        <v>38</v>
      </c>
    </row>
    <row r="3894" spans="1:4" x14ac:dyDescent="0.25">
      <c r="A3894" s="2">
        <v>40497</v>
      </c>
      <c r="B3894" t="s">
        <v>3919</v>
      </c>
      <c r="C3894" t="s">
        <v>2389</v>
      </c>
      <c r="D3894" t="s">
        <v>38</v>
      </c>
    </row>
    <row r="3895" spans="1:4" x14ac:dyDescent="0.25">
      <c r="A3895" s="2">
        <v>40497</v>
      </c>
      <c r="B3895" t="s">
        <v>3920</v>
      </c>
      <c r="C3895" t="s">
        <v>2389</v>
      </c>
      <c r="D3895" t="s">
        <v>38</v>
      </c>
    </row>
    <row r="3896" spans="1:4" x14ac:dyDescent="0.25">
      <c r="A3896" s="2">
        <v>40497</v>
      </c>
      <c r="B3896" t="s">
        <v>3921</v>
      </c>
      <c r="C3896" t="s">
        <v>2389</v>
      </c>
      <c r="D3896" t="s">
        <v>38</v>
      </c>
    </row>
    <row r="3897" spans="1:4" x14ac:dyDescent="0.25">
      <c r="A3897" s="2">
        <v>40497</v>
      </c>
      <c r="B3897" t="s">
        <v>3922</v>
      </c>
      <c r="C3897" t="s">
        <v>2389</v>
      </c>
      <c r="D3897" t="s">
        <v>38</v>
      </c>
    </row>
    <row r="3898" spans="1:4" x14ac:dyDescent="0.25">
      <c r="A3898" s="2">
        <v>40497</v>
      </c>
      <c r="B3898" t="s">
        <v>3923</v>
      </c>
      <c r="C3898" t="s">
        <v>2389</v>
      </c>
      <c r="D3898" t="s">
        <v>38</v>
      </c>
    </row>
    <row r="3899" spans="1:4" x14ac:dyDescent="0.25">
      <c r="A3899" s="2">
        <v>40497</v>
      </c>
      <c r="B3899" t="s">
        <v>3924</v>
      </c>
      <c r="C3899" t="s">
        <v>2389</v>
      </c>
      <c r="D3899" t="s">
        <v>38</v>
      </c>
    </row>
    <row r="3900" spans="1:4" x14ac:dyDescent="0.25">
      <c r="A3900" s="2">
        <v>40497</v>
      </c>
      <c r="B3900" t="s">
        <v>3925</v>
      </c>
      <c r="C3900" t="s">
        <v>2389</v>
      </c>
      <c r="D3900" t="s">
        <v>38</v>
      </c>
    </row>
    <row r="3901" spans="1:4" x14ac:dyDescent="0.25">
      <c r="A3901" s="2">
        <v>40497</v>
      </c>
      <c r="B3901" t="s">
        <v>3926</v>
      </c>
      <c r="C3901" t="s">
        <v>2389</v>
      </c>
      <c r="D3901" t="s">
        <v>38</v>
      </c>
    </row>
    <row r="3902" spans="1:4" x14ac:dyDescent="0.25">
      <c r="A3902" s="2">
        <v>40497</v>
      </c>
      <c r="B3902" t="s">
        <v>3927</v>
      </c>
      <c r="C3902" t="s">
        <v>2389</v>
      </c>
      <c r="D3902" t="s">
        <v>38</v>
      </c>
    </row>
    <row r="3903" spans="1:4" x14ac:dyDescent="0.25">
      <c r="A3903" s="2">
        <v>40497</v>
      </c>
      <c r="B3903" t="s">
        <v>3928</v>
      </c>
      <c r="C3903" t="s">
        <v>2389</v>
      </c>
      <c r="D3903" t="s">
        <v>38</v>
      </c>
    </row>
    <row r="3904" spans="1:4" x14ac:dyDescent="0.25">
      <c r="A3904" s="2">
        <v>40497</v>
      </c>
      <c r="B3904" t="s">
        <v>3929</v>
      </c>
      <c r="C3904" t="s">
        <v>2389</v>
      </c>
      <c r="D3904" t="s">
        <v>38</v>
      </c>
    </row>
    <row r="3905" spans="1:4" x14ac:dyDescent="0.25">
      <c r="A3905" s="2">
        <v>40497</v>
      </c>
      <c r="B3905" t="s">
        <v>3930</v>
      </c>
      <c r="C3905" t="s">
        <v>2389</v>
      </c>
      <c r="D3905" t="s">
        <v>38</v>
      </c>
    </row>
    <row r="3906" spans="1:4" x14ac:dyDescent="0.25">
      <c r="A3906" s="2">
        <v>40497</v>
      </c>
      <c r="B3906" t="s">
        <v>3931</v>
      </c>
      <c r="C3906" t="s">
        <v>2389</v>
      </c>
      <c r="D3906" t="s">
        <v>38</v>
      </c>
    </row>
    <row r="3907" spans="1:4" x14ac:dyDescent="0.25">
      <c r="A3907" s="2">
        <v>40497</v>
      </c>
      <c r="B3907" t="s">
        <v>3932</v>
      </c>
      <c r="C3907" t="s">
        <v>2389</v>
      </c>
      <c r="D3907" t="s">
        <v>38</v>
      </c>
    </row>
    <row r="3908" spans="1:4" x14ac:dyDescent="0.25">
      <c r="A3908" s="2">
        <v>40497</v>
      </c>
      <c r="B3908" t="s">
        <v>3933</v>
      </c>
      <c r="C3908" t="s">
        <v>2389</v>
      </c>
      <c r="D3908" t="s">
        <v>38</v>
      </c>
    </row>
    <row r="3909" spans="1:4" x14ac:dyDescent="0.25">
      <c r="A3909" s="2">
        <v>40497</v>
      </c>
      <c r="B3909" t="s">
        <v>3919</v>
      </c>
      <c r="C3909" t="s">
        <v>2389</v>
      </c>
      <c r="D3909" t="s">
        <v>38</v>
      </c>
    </row>
    <row r="3910" spans="1:4" x14ac:dyDescent="0.25">
      <c r="A3910" s="2">
        <v>40497</v>
      </c>
      <c r="B3910" t="s">
        <v>3934</v>
      </c>
      <c r="C3910" t="s">
        <v>2389</v>
      </c>
      <c r="D3910" t="s">
        <v>38</v>
      </c>
    </row>
    <row r="3911" spans="1:4" x14ac:dyDescent="0.25">
      <c r="A3911" s="2">
        <v>40497</v>
      </c>
      <c r="B3911" t="s">
        <v>3935</v>
      </c>
      <c r="C3911" t="s">
        <v>2389</v>
      </c>
      <c r="D3911" t="s">
        <v>38</v>
      </c>
    </row>
    <row r="3912" spans="1:4" x14ac:dyDescent="0.25">
      <c r="A3912" s="2">
        <v>40497</v>
      </c>
      <c r="B3912" t="s">
        <v>3936</v>
      </c>
      <c r="C3912" t="s">
        <v>2389</v>
      </c>
      <c r="D3912" t="s">
        <v>38</v>
      </c>
    </row>
    <row r="3913" spans="1:4" x14ac:dyDescent="0.25">
      <c r="A3913" s="2">
        <v>40497</v>
      </c>
      <c r="B3913" t="s">
        <v>3937</v>
      </c>
      <c r="C3913" t="s">
        <v>2389</v>
      </c>
      <c r="D3913" t="s">
        <v>38</v>
      </c>
    </row>
    <row r="3914" spans="1:4" x14ac:dyDescent="0.25">
      <c r="A3914" s="2">
        <v>40497</v>
      </c>
      <c r="B3914" t="s">
        <v>3938</v>
      </c>
      <c r="C3914" t="s">
        <v>2389</v>
      </c>
      <c r="D3914" t="s">
        <v>38</v>
      </c>
    </row>
    <row r="3915" spans="1:4" x14ac:dyDescent="0.25">
      <c r="A3915" s="2">
        <v>40497</v>
      </c>
      <c r="B3915" t="s">
        <v>3939</v>
      </c>
      <c r="C3915" t="s">
        <v>2389</v>
      </c>
      <c r="D3915" t="s">
        <v>38</v>
      </c>
    </row>
    <row r="3916" spans="1:4" x14ac:dyDescent="0.25">
      <c r="A3916" s="2">
        <v>40497</v>
      </c>
      <c r="B3916" t="s">
        <v>3940</v>
      </c>
      <c r="C3916" t="s">
        <v>2389</v>
      </c>
      <c r="D3916" t="s">
        <v>38</v>
      </c>
    </row>
    <row r="3917" spans="1:4" x14ac:dyDescent="0.25">
      <c r="A3917" s="2">
        <v>40497</v>
      </c>
      <c r="B3917" t="s">
        <v>3941</v>
      </c>
      <c r="C3917" t="s">
        <v>2389</v>
      </c>
      <c r="D3917" t="s">
        <v>38</v>
      </c>
    </row>
    <row r="3918" spans="1:4" x14ac:dyDescent="0.25">
      <c r="A3918" s="2">
        <v>40497</v>
      </c>
      <c r="B3918" t="s">
        <v>3922</v>
      </c>
      <c r="C3918" t="s">
        <v>2389</v>
      </c>
      <c r="D3918" t="s">
        <v>38</v>
      </c>
    </row>
    <row r="3919" spans="1:4" x14ac:dyDescent="0.25">
      <c r="A3919" s="2">
        <v>40497</v>
      </c>
      <c r="B3919" t="s">
        <v>3942</v>
      </c>
      <c r="C3919" t="s">
        <v>2389</v>
      </c>
      <c r="D3919" t="s">
        <v>38</v>
      </c>
    </row>
    <row r="3920" spans="1:4" x14ac:dyDescent="0.25">
      <c r="A3920" s="2">
        <v>40497</v>
      </c>
      <c r="B3920" t="s">
        <v>3943</v>
      </c>
      <c r="C3920" t="s">
        <v>2389</v>
      </c>
      <c r="D3920" t="s">
        <v>38</v>
      </c>
    </row>
    <row r="3921" spans="1:4" x14ac:dyDescent="0.25">
      <c r="A3921" s="2">
        <v>40497</v>
      </c>
      <c r="B3921" t="s">
        <v>3944</v>
      </c>
      <c r="C3921" t="s">
        <v>2389</v>
      </c>
      <c r="D3921" t="s">
        <v>38</v>
      </c>
    </row>
    <row r="3922" spans="1:4" x14ac:dyDescent="0.25">
      <c r="A3922" s="2">
        <v>40497</v>
      </c>
      <c r="B3922" t="s">
        <v>3884</v>
      </c>
      <c r="C3922" t="s">
        <v>2389</v>
      </c>
      <c r="D3922" t="s">
        <v>38</v>
      </c>
    </row>
    <row r="3923" spans="1:4" x14ac:dyDescent="0.25">
      <c r="A3923" s="2">
        <v>40497</v>
      </c>
      <c r="B3923" t="s">
        <v>3945</v>
      </c>
      <c r="C3923" t="s">
        <v>2389</v>
      </c>
      <c r="D3923" t="s">
        <v>38</v>
      </c>
    </row>
    <row r="3924" spans="1:4" x14ac:dyDescent="0.25">
      <c r="A3924" s="2">
        <v>40497</v>
      </c>
      <c r="B3924" t="s">
        <v>3946</v>
      </c>
      <c r="C3924" t="s">
        <v>2389</v>
      </c>
      <c r="D3924" t="s">
        <v>38</v>
      </c>
    </row>
    <row r="3925" spans="1:4" x14ac:dyDescent="0.25">
      <c r="A3925" s="2">
        <v>40497</v>
      </c>
      <c r="B3925" t="s">
        <v>3947</v>
      </c>
      <c r="C3925" t="s">
        <v>2389</v>
      </c>
      <c r="D3925" t="s">
        <v>38</v>
      </c>
    </row>
    <row r="3926" spans="1:4" x14ac:dyDescent="0.25">
      <c r="A3926" s="2">
        <v>40497</v>
      </c>
      <c r="B3926" t="s">
        <v>3948</v>
      </c>
      <c r="C3926" t="s">
        <v>2389</v>
      </c>
      <c r="D3926" t="s">
        <v>38</v>
      </c>
    </row>
    <row r="3927" spans="1:4" x14ac:dyDescent="0.25">
      <c r="A3927" s="2">
        <v>40497</v>
      </c>
      <c r="B3927" t="s">
        <v>3949</v>
      </c>
      <c r="C3927" t="s">
        <v>2389</v>
      </c>
      <c r="D3927" t="s">
        <v>38</v>
      </c>
    </row>
    <row r="3928" spans="1:4" x14ac:dyDescent="0.25">
      <c r="A3928" s="2">
        <v>40497</v>
      </c>
      <c r="B3928" t="s">
        <v>3950</v>
      </c>
      <c r="C3928" t="s">
        <v>2389</v>
      </c>
      <c r="D3928" t="s">
        <v>38</v>
      </c>
    </row>
    <row r="3929" spans="1:4" x14ac:dyDescent="0.25">
      <c r="A3929" s="2">
        <v>40497</v>
      </c>
      <c r="B3929" t="s">
        <v>3951</v>
      </c>
      <c r="C3929" t="s">
        <v>2389</v>
      </c>
      <c r="D3929" t="s">
        <v>38</v>
      </c>
    </row>
    <row r="3930" spans="1:4" x14ac:dyDescent="0.25">
      <c r="A3930" s="2">
        <v>40497</v>
      </c>
      <c r="B3930" t="s">
        <v>3952</v>
      </c>
      <c r="C3930" t="s">
        <v>2389</v>
      </c>
      <c r="D3930" t="s">
        <v>38</v>
      </c>
    </row>
    <row r="3931" spans="1:4" x14ac:dyDescent="0.25">
      <c r="A3931" s="2">
        <v>40497</v>
      </c>
      <c r="B3931" t="s">
        <v>3953</v>
      </c>
      <c r="C3931" t="s">
        <v>2389</v>
      </c>
      <c r="D3931" t="s">
        <v>38</v>
      </c>
    </row>
    <row r="3932" spans="1:4" x14ac:dyDescent="0.25">
      <c r="A3932" s="2">
        <v>40497</v>
      </c>
      <c r="B3932" t="s">
        <v>3954</v>
      </c>
      <c r="C3932" t="s">
        <v>2389</v>
      </c>
      <c r="D3932" t="s">
        <v>38</v>
      </c>
    </row>
    <row r="3933" spans="1:4" x14ac:dyDescent="0.25">
      <c r="A3933" s="2">
        <v>40497</v>
      </c>
      <c r="B3933" t="s">
        <v>3955</v>
      </c>
      <c r="C3933" t="s">
        <v>2389</v>
      </c>
      <c r="D3933" t="s">
        <v>38</v>
      </c>
    </row>
    <row r="3934" spans="1:4" x14ac:dyDescent="0.25">
      <c r="A3934" s="2">
        <v>40497</v>
      </c>
      <c r="B3934" t="s">
        <v>3956</v>
      </c>
      <c r="C3934" t="s">
        <v>2389</v>
      </c>
      <c r="D3934" t="s">
        <v>38</v>
      </c>
    </row>
    <row r="3935" spans="1:4" x14ac:dyDescent="0.25">
      <c r="A3935" s="2">
        <v>40497</v>
      </c>
      <c r="B3935" t="s">
        <v>3957</v>
      </c>
      <c r="C3935" t="s">
        <v>2389</v>
      </c>
      <c r="D3935" t="s">
        <v>38</v>
      </c>
    </row>
    <row r="3936" spans="1:4" x14ac:dyDescent="0.25">
      <c r="A3936" s="2">
        <v>40497</v>
      </c>
      <c r="B3936" t="s">
        <v>3958</v>
      </c>
      <c r="C3936" t="s">
        <v>2389</v>
      </c>
      <c r="D3936" t="s">
        <v>38</v>
      </c>
    </row>
    <row r="3937" spans="1:4" x14ac:dyDescent="0.25">
      <c r="A3937" s="2">
        <v>40497</v>
      </c>
      <c r="B3937" t="s">
        <v>3959</v>
      </c>
      <c r="C3937" t="s">
        <v>2389</v>
      </c>
      <c r="D3937" t="s">
        <v>38</v>
      </c>
    </row>
    <row r="3938" spans="1:4" x14ac:dyDescent="0.25">
      <c r="A3938" s="2">
        <v>40497</v>
      </c>
      <c r="B3938" t="s">
        <v>3960</v>
      </c>
      <c r="C3938" t="s">
        <v>2389</v>
      </c>
      <c r="D3938" t="s">
        <v>38</v>
      </c>
    </row>
    <row r="3939" spans="1:4" x14ac:dyDescent="0.25">
      <c r="A3939" s="2">
        <v>40497</v>
      </c>
      <c r="B3939" t="s">
        <v>3961</v>
      </c>
      <c r="C3939" t="s">
        <v>2389</v>
      </c>
      <c r="D3939" t="s">
        <v>38</v>
      </c>
    </row>
    <row r="3940" spans="1:4" x14ac:dyDescent="0.25">
      <c r="A3940" s="2">
        <v>40497</v>
      </c>
      <c r="B3940" t="s">
        <v>3962</v>
      </c>
      <c r="C3940" t="s">
        <v>2389</v>
      </c>
      <c r="D3940" t="s">
        <v>38</v>
      </c>
    </row>
    <row r="3941" spans="1:4" x14ac:dyDescent="0.25">
      <c r="A3941" s="2">
        <v>40497</v>
      </c>
      <c r="B3941" t="s">
        <v>2770</v>
      </c>
      <c r="C3941" t="s">
        <v>2389</v>
      </c>
      <c r="D3941" t="s">
        <v>38</v>
      </c>
    </row>
    <row r="3942" spans="1:4" x14ac:dyDescent="0.25">
      <c r="A3942" s="2">
        <v>40497</v>
      </c>
      <c r="B3942" t="s">
        <v>3963</v>
      </c>
      <c r="C3942" t="s">
        <v>2389</v>
      </c>
      <c r="D3942" t="s">
        <v>38</v>
      </c>
    </row>
    <row r="3943" spans="1:4" x14ac:dyDescent="0.25">
      <c r="A3943" s="2">
        <v>40497</v>
      </c>
      <c r="B3943" t="s">
        <v>3964</v>
      </c>
      <c r="C3943" t="s">
        <v>2389</v>
      </c>
      <c r="D3943" t="s">
        <v>38</v>
      </c>
    </row>
    <row r="3944" spans="1:4" x14ac:dyDescent="0.25">
      <c r="A3944" s="2">
        <v>40497</v>
      </c>
      <c r="B3944" t="s">
        <v>3965</v>
      </c>
      <c r="C3944" t="s">
        <v>2389</v>
      </c>
      <c r="D3944" t="s">
        <v>38</v>
      </c>
    </row>
    <row r="3945" spans="1:4" x14ac:dyDescent="0.25">
      <c r="A3945" s="2">
        <v>40497</v>
      </c>
      <c r="B3945" t="s">
        <v>3966</v>
      </c>
      <c r="C3945" t="s">
        <v>2389</v>
      </c>
      <c r="D3945" t="s">
        <v>38</v>
      </c>
    </row>
    <row r="3946" spans="1:4" x14ac:dyDescent="0.25">
      <c r="A3946" s="2">
        <v>40497</v>
      </c>
      <c r="B3946" t="s">
        <v>3967</v>
      </c>
      <c r="C3946" t="s">
        <v>2389</v>
      </c>
      <c r="D3946" t="s">
        <v>38</v>
      </c>
    </row>
    <row r="3947" spans="1:4" x14ac:dyDescent="0.25">
      <c r="A3947" s="2">
        <v>40497</v>
      </c>
      <c r="B3947" t="s">
        <v>3968</v>
      </c>
      <c r="C3947" t="s">
        <v>2389</v>
      </c>
      <c r="D3947" t="s">
        <v>38</v>
      </c>
    </row>
    <row r="3948" spans="1:4" x14ac:dyDescent="0.25">
      <c r="A3948" s="2">
        <v>40497</v>
      </c>
      <c r="B3948" t="s">
        <v>3969</v>
      </c>
      <c r="C3948" t="s">
        <v>2389</v>
      </c>
      <c r="D3948" t="s">
        <v>38</v>
      </c>
    </row>
    <row r="3949" spans="1:4" x14ac:dyDescent="0.25">
      <c r="A3949" s="2">
        <v>40497</v>
      </c>
      <c r="B3949" t="s">
        <v>3970</v>
      </c>
      <c r="C3949" t="s">
        <v>2389</v>
      </c>
      <c r="D3949" t="s">
        <v>38</v>
      </c>
    </row>
    <row r="3950" spans="1:4" x14ac:dyDescent="0.25">
      <c r="A3950" s="2">
        <v>40497</v>
      </c>
      <c r="B3950" t="s">
        <v>3971</v>
      </c>
      <c r="C3950" t="s">
        <v>2389</v>
      </c>
      <c r="D3950" t="s">
        <v>38</v>
      </c>
    </row>
    <row r="3951" spans="1:4" x14ac:dyDescent="0.25">
      <c r="A3951" s="2">
        <v>40497</v>
      </c>
      <c r="B3951" t="s">
        <v>3972</v>
      </c>
      <c r="C3951" t="s">
        <v>2389</v>
      </c>
      <c r="D3951" t="s">
        <v>38</v>
      </c>
    </row>
    <row r="3952" spans="1:4" x14ac:dyDescent="0.25">
      <c r="A3952" s="2">
        <v>40497</v>
      </c>
      <c r="B3952" t="s">
        <v>3973</v>
      </c>
      <c r="C3952" t="s">
        <v>2389</v>
      </c>
      <c r="D3952" t="s">
        <v>38</v>
      </c>
    </row>
    <row r="3953" spans="1:4" x14ac:dyDescent="0.25">
      <c r="A3953" s="2">
        <v>40497</v>
      </c>
      <c r="B3953" t="s">
        <v>3974</v>
      </c>
      <c r="C3953" t="s">
        <v>2389</v>
      </c>
      <c r="D3953" t="s">
        <v>38</v>
      </c>
    </row>
    <row r="3954" spans="1:4" x14ac:dyDescent="0.25">
      <c r="A3954" s="2">
        <v>40497</v>
      </c>
      <c r="B3954" t="s">
        <v>2726</v>
      </c>
      <c r="C3954" t="s">
        <v>2389</v>
      </c>
      <c r="D3954" t="s">
        <v>38</v>
      </c>
    </row>
    <row r="3955" spans="1:4" x14ac:dyDescent="0.25">
      <c r="A3955" s="2">
        <v>40497</v>
      </c>
      <c r="B3955" t="s">
        <v>3975</v>
      </c>
      <c r="C3955" t="s">
        <v>2389</v>
      </c>
      <c r="D3955" t="s">
        <v>38</v>
      </c>
    </row>
    <row r="3956" spans="1:4" x14ac:dyDescent="0.25">
      <c r="A3956" s="2">
        <v>40497</v>
      </c>
      <c r="B3956" t="s">
        <v>3976</v>
      </c>
      <c r="C3956" t="s">
        <v>2389</v>
      </c>
      <c r="D3956" t="s">
        <v>38</v>
      </c>
    </row>
    <row r="3957" spans="1:4" x14ac:dyDescent="0.25">
      <c r="A3957" s="2">
        <v>40497</v>
      </c>
      <c r="B3957" t="s">
        <v>3977</v>
      </c>
      <c r="C3957" t="s">
        <v>2389</v>
      </c>
      <c r="D3957" t="s">
        <v>38</v>
      </c>
    </row>
    <row r="3958" spans="1:4" x14ac:dyDescent="0.25">
      <c r="A3958" s="2">
        <v>40497</v>
      </c>
      <c r="B3958" t="s">
        <v>3978</v>
      </c>
      <c r="C3958" t="s">
        <v>2389</v>
      </c>
      <c r="D3958" t="s">
        <v>38</v>
      </c>
    </row>
    <row r="3959" spans="1:4" x14ac:dyDescent="0.25">
      <c r="A3959" s="2">
        <v>40497</v>
      </c>
      <c r="B3959" t="s">
        <v>3979</v>
      </c>
      <c r="C3959" t="s">
        <v>2389</v>
      </c>
      <c r="D3959" t="s">
        <v>38</v>
      </c>
    </row>
    <row r="3960" spans="1:4" x14ac:dyDescent="0.25">
      <c r="A3960" s="2">
        <v>40497</v>
      </c>
      <c r="B3960" t="s">
        <v>3980</v>
      </c>
      <c r="C3960" t="s">
        <v>2389</v>
      </c>
      <c r="D3960" t="s">
        <v>38</v>
      </c>
    </row>
    <row r="3961" spans="1:4" x14ac:dyDescent="0.25">
      <c r="A3961" s="2">
        <v>40497</v>
      </c>
      <c r="B3961" t="s">
        <v>3981</v>
      </c>
      <c r="C3961" t="s">
        <v>2389</v>
      </c>
      <c r="D3961" t="s">
        <v>38</v>
      </c>
    </row>
    <row r="3962" spans="1:4" x14ac:dyDescent="0.25">
      <c r="A3962" s="2">
        <v>40497</v>
      </c>
      <c r="B3962" t="s">
        <v>3982</v>
      </c>
      <c r="C3962" t="s">
        <v>2389</v>
      </c>
      <c r="D3962" t="s">
        <v>38</v>
      </c>
    </row>
    <row r="3963" spans="1:4" x14ac:dyDescent="0.25">
      <c r="A3963" s="2">
        <v>40497</v>
      </c>
      <c r="B3963" t="s">
        <v>3983</v>
      </c>
      <c r="C3963" t="s">
        <v>2389</v>
      </c>
      <c r="D3963" t="s">
        <v>38</v>
      </c>
    </row>
    <row r="3964" spans="1:4" x14ac:dyDescent="0.25">
      <c r="A3964" s="2">
        <v>40497</v>
      </c>
      <c r="B3964" t="s">
        <v>3984</v>
      </c>
      <c r="C3964" t="s">
        <v>2389</v>
      </c>
      <c r="D3964" t="s">
        <v>38</v>
      </c>
    </row>
    <row r="3965" spans="1:4" x14ac:dyDescent="0.25">
      <c r="A3965" s="2">
        <v>40497</v>
      </c>
      <c r="B3965" t="s">
        <v>3966</v>
      </c>
      <c r="C3965" t="s">
        <v>2389</v>
      </c>
      <c r="D3965" t="s">
        <v>38</v>
      </c>
    </row>
    <row r="3966" spans="1:4" x14ac:dyDescent="0.25">
      <c r="A3966" s="2">
        <v>40497</v>
      </c>
      <c r="B3966" t="s">
        <v>3985</v>
      </c>
      <c r="C3966" t="s">
        <v>2389</v>
      </c>
      <c r="D3966" t="s">
        <v>38</v>
      </c>
    </row>
    <row r="3967" spans="1:4" x14ac:dyDescent="0.25">
      <c r="A3967" s="2">
        <v>40497</v>
      </c>
      <c r="B3967" t="s">
        <v>3915</v>
      </c>
      <c r="C3967" t="s">
        <v>2389</v>
      </c>
      <c r="D3967" t="s">
        <v>38</v>
      </c>
    </row>
    <row r="3968" spans="1:4" x14ac:dyDescent="0.25">
      <c r="A3968" s="2">
        <v>40497</v>
      </c>
      <c r="B3968" t="s">
        <v>3986</v>
      </c>
      <c r="C3968" t="s">
        <v>2389</v>
      </c>
      <c r="D3968" t="s">
        <v>38</v>
      </c>
    </row>
    <row r="3969" spans="1:4" x14ac:dyDescent="0.25">
      <c r="A3969" s="2">
        <v>40497</v>
      </c>
      <c r="B3969" t="s">
        <v>3987</v>
      </c>
      <c r="C3969" t="s">
        <v>2389</v>
      </c>
      <c r="D3969" t="s">
        <v>38</v>
      </c>
    </row>
    <row r="3970" spans="1:4" x14ac:dyDescent="0.25">
      <c r="A3970" s="2">
        <v>40497</v>
      </c>
      <c r="B3970" t="s">
        <v>3988</v>
      </c>
      <c r="C3970" t="s">
        <v>2389</v>
      </c>
      <c r="D3970" t="s">
        <v>38</v>
      </c>
    </row>
    <row r="3971" spans="1:4" x14ac:dyDescent="0.25">
      <c r="A3971" s="2">
        <v>40497</v>
      </c>
      <c r="B3971" t="s">
        <v>3989</v>
      </c>
      <c r="C3971" t="s">
        <v>2389</v>
      </c>
      <c r="D3971" t="s">
        <v>38</v>
      </c>
    </row>
    <row r="3972" spans="1:4" x14ac:dyDescent="0.25">
      <c r="A3972" s="2">
        <v>40497</v>
      </c>
      <c r="B3972" t="s">
        <v>3990</v>
      </c>
      <c r="C3972" t="s">
        <v>2389</v>
      </c>
      <c r="D3972" t="s">
        <v>38</v>
      </c>
    </row>
    <row r="3973" spans="1:4" x14ac:dyDescent="0.25">
      <c r="A3973" s="2">
        <v>40497</v>
      </c>
      <c r="B3973" t="s">
        <v>3991</v>
      </c>
      <c r="C3973" t="s">
        <v>2389</v>
      </c>
      <c r="D3973" t="s">
        <v>38</v>
      </c>
    </row>
    <row r="3974" spans="1:4" x14ac:dyDescent="0.25">
      <c r="A3974" s="2">
        <v>40497</v>
      </c>
      <c r="B3974" t="s">
        <v>3992</v>
      </c>
      <c r="C3974" t="s">
        <v>2389</v>
      </c>
      <c r="D3974" t="s">
        <v>38</v>
      </c>
    </row>
    <row r="3975" spans="1:4" x14ac:dyDescent="0.25">
      <c r="A3975" s="2">
        <v>40497</v>
      </c>
      <c r="B3975" t="s">
        <v>3993</v>
      </c>
      <c r="C3975" t="s">
        <v>2389</v>
      </c>
      <c r="D3975" t="s">
        <v>38</v>
      </c>
    </row>
    <row r="3976" spans="1:4" x14ac:dyDescent="0.25">
      <c r="A3976" s="2">
        <v>40497</v>
      </c>
      <c r="B3976" t="s">
        <v>3994</v>
      </c>
      <c r="C3976" t="s">
        <v>2389</v>
      </c>
      <c r="D3976" t="s">
        <v>38</v>
      </c>
    </row>
    <row r="3977" spans="1:4" x14ac:dyDescent="0.25">
      <c r="A3977" s="2">
        <v>40497</v>
      </c>
      <c r="B3977" t="s">
        <v>3995</v>
      </c>
      <c r="C3977" t="s">
        <v>2389</v>
      </c>
      <c r="D3977" t="s">
        <v>38</v>
      </c>
    </row>
    <row r="3978" spans="1:4" x14ac:dyDescent="0.25">
      <c r="A3978" s="2">
        <v>40497</v>
      </c>
      <c r="B3978" t="s">
        <v>3996</v>
      </c>
      <c r="C3978" t="s">
        <v>2389</v>
      </c>
      <c r="D3978" t="s">
        <v>38</v>
      </c>
    </row>
    <row r="3979" spans="1:4" x14ac:dyDescent="0.25">
      <c r="A3979" s="2">
        <v>40497</v>
      </c>
      <c r="B3979" t="s">
        <v>3997</v>
      </c>
      <c r="C3979" t="s">
        <v>2389</v>
      </c>
      <c r="D3979" t="s">
        <v>38</v>
      </c>
    </row>
    <row r="3980" spans="1:4" x14ac:dyDescent="0.25">
      <c r="A3980" s="2">
        <v>40497</v>
      </c>
      <c r="B3980" t="s">
        <v>3998</v>
      </c>
      <c r="C3980" t="s">
        <v>2389</v>
      </c>
      <c r="D3980" t="s">
        <v>38</v>
      </c>
    </row>
    <row r="3981" spans="1:4" x14ac:dyDescent="0.25">
      <c r="A3981" s="2">
        <v>40497</v>
      </c>
      <c r="B3981" t="s">
        <v>3999</v>
      </c>
      <c r="C3981" t="s">
        <v>2389</v>
      </c>
      <c r="D3981" t="s">
        <v>38</v>
      </c>
    </row>
    <row r="3982" spans="1:4" x14ac:dyDescent="0.25">
      <c r="A3982" s="2">
        <v>40497</v>
      </c>
      <c r="B3982" t="s">
        <v>4000</v>
      </c>
      <c r="C3982" t="s">
        <v>2389</v>
      </c>
      <c r="D3982" t="s">
        <v>38</v>
      </c>
    </row>
    <row r="3983" spans="1:4" x14ac:dyDescent="0.25">
      <c r="A3983" s="2">
        <v>40497</v>
      </c>
      <c r="B3983" t="s">
        <v>3692</v>
      </c>
      <c r="C3983" t="s">
        <v>2389</v>
      </c>
      <c r="D3983" t="s">
        <v>38</v>
      </c>
    </row>
    <row r="3984" spans="1:4" x14ac:dyDescent="0.25">
      <c r="A3984" s="2">
        <v>40497</v>
      </c>
      <c r="B3984" t="s">
        <v>4001</v>
      </c>
      <c r="C3984" t="s">
        <v>2389</v>
      </c>
      <c r="D3984" t="s">
        <v>38</v>
      </c>
    </row>
    <row r="3985" spans="1:4" x14ac:dyDescent="0.25">
      <c r="A3985" s="2">
        <v>40497</v>
      </c>
      <c r="B3985" t="s">
        <v>4002</v>
      </c>
      <c r="C3985" t="s">
        <v>2389</v>
      </c>
      <c r="D3985" t="s">
        <v>38</v>
      </c>
    </row>
    <row r="3986" spans="1:4" x14ac:dyDescent="0.25">
      <c r="A3986" s="2">
        <v>40497</v>
      </c>
      <c r="B3986" t="s">
        <v>4003</v>
      </c>
      <c r="C3986" t="s">
        <v>2389</v>
      </c>
      <c r="D3986" t="s">
        <v>38</v>
      </c>
    </row>
    <row r="3987" spans="1:4" x14ac:dyDescent="0.25">
      <c r="A3987" s="2">
        <v>40497</v>
      </c>
      <c r="B3987" t="s">
        <v>3915</v>
      </c>
      <c r="C3987" t="s">
        <v>2389</v>
      </c>
      <c r="D3987" t="s">
        <v>38</v>
      </c>
    </row>
    <row r="3988" spans="1:4" x14ac:dyDescent="0.25">
      <c r="A3988" s="2">
        <v>40497</v>
      </c>
      <c r="B3988" t="s">
        <v>4004</v>
      </c>
      <c r="C3988" t="s">
        <v>2389</v>
      </c>
      <c r="D3988" t="s">
        <v>38</v>
      </c>
    </row>
    <row r="3989" spans="1:4" x14ac:dyDescent="0.25">
      <c r="A3989" s="2">
        <v>40497</v>
      </c>
      <c r="B3989" t="s">
        <v>4005</v>
      </c>
      <c r="C3989" t="s">
        <v>2389</v>
      </c>
      <c r="D3989" t="s">
        <v>38</v>
      </c>
    </row>
    <row r="3990" spans="1:4" x14ac:dyDescent="0.25">
      <c r="A3990" s="2">
        <v>40497</v>
      </c>
      <c r="B3990" t="s">
        <v>4006</v>
      </c>
      <c r="C3990" t="s">
        <v>2389</v>
      </c>
      <c r="D3990" t="s">
        <v>38</v>
      </c>
    </row>
    <row r="3991" spans="1:4" x14ac:dyDescent="0.25">
      <c r="A3991" s="2">
        <v>40497</v>
      </c>
      <c r="B3991" t="s">
        <v>4007</v>
      </c>
      <c r="C3991" t="s">
        <v>2389</v>
      </c>
      <c r="D3991" t="s">
        <v>38</v>
      </c>
    </row>
    <row r="3992" spans="1:4" x14ac:dyDescent="0.25">
      <c r="A3992" s="2">
        <v>40497</v>
      </c>
      <c r="B3992" t="s">
        <v>4008</v>
      </c>
      <c r="C3992" t="s">
        <v>2389</v>
      </c>
      <c r="D3992" t="s">
        <v>38</v>
      </c>
    </row>
    <row r="3993" spans="1:4" x14ac:dyDescent="0.25">
      <c r="A3993" s="2">
        <v>40497</v>
      </c>
      <c r="B3993" t="s">
        <v>4009</v>
      </c>
      <c r="C3993" t="s">
        <v>2389</v>
      </c>
      <c r="D3993" t="s">
        <v>38</v>
      </c>
    </row>
    <row r="3994" spans="1:4" x14ac:dyDescent="0.25">
      <c r="A3994" s="2">
        <v>40497</v>
      </c>
      <c r="B3994" t="s">
        <v>4010</v>
      </c>
      <c r="C3994" t="s">
        <v>2389</v>
      </c>
      <c r="D3994" t="s">
        <v>38</v>
      </c>
    </row>
    <row r="3995" spans="1:4" x14ac:dyDescent="0.25">
      <c r="A3995" s="2">
        <v>40497</v>
      </c>
      <c r="B3995" t="s">
        <v>4011</v>
      </c>
      <c r="C3995" t="s">
        <v>2389</v>
      </c>
      <c r="D3995" t="s">
        <v>38</v>
      </c>
    </row>
    <row r="3996" spans="1:4" x14ac:dyDescent="0.25">
      <c r="A3996" s="2">
        <v>40497</v>
      </c>
      <c r="B3996" t="s">
        <v>4012</v>
      </c>
      <c r="C3996" t="s">
        <v>2389</v>
      </c>
      <c r="D3996" t="s">
        <v>38</v>
      </c>
    </row>
    <row r="3997" spans="1:4" x14ac:dyDescent="0.25">
      <c r="A3997" s="2">
        <v>40497</v>
      </c>
      <c r="B3997" t="s">
        <v>4013</v>
      </c>
      <c r="C3997" t="s">
        <v>2389</v>
      </c>
      <c r="D3997" t="s">
        <v>38</v>
      </c>
    </row>
    <row r="3998" spans="1:4" x14ac:dyDescent="0.25">
      <c r="A3998" s="2">
        <v>40497</v>
      </c>
      <c r="B3998" t="s">
        <v>4003</v>
      </c>
      <c r="C3998" t="s">
        <v>2389</v>
      </c>
      <c r="D3998" t="s">
        <v>38</v>
      </c>
    </row>
    <row r="3999" spans="1:4" x14ac:dyDescent="0.25">
      <c r="A3999" s="2">
        <v>40497</v>
      </c>
      <c r="B3999" t="s">
        <v>4014</v>
      </c>
      <c r="C3999" t="s">
        <v>2389</v>
      </c>
      <c r="D3999" t="s">
        <v>38</v>
      </c>
    </row>
    <row r="4000" spans="1:4" x14ac:dyDescent="0.25">
      <c r="A4000" s="2">
        <v>40497</v>
      </c>
      <c r="B4000" t="s">
        <v>4015</v>
      </c>
      <c r="C4000" t="s">
        <v>2389</v>
      </c>
      <c r="D4000" t="s">
        <v>38</v>
      </c>
    </row>
    <row r="4001" spans="1:4" x14ac:dyDescent="0.25">
      <c r="A4001" s="2">
        <v>40497</v>
      </c>
      <c r="B4001" t="s">
        <v>4016</v>
      </c>
      <c r="C4001" t="s">
        <v>2389</v>
      </c>
      <c r="D4001" t="s">
        <v>38</v>
      </c>
    </row>
    <row r="4002" spans="1:4" x14ac:dyDescent="0.25">
      <c r="A4002" s="2">
        <v>40497</v>
      </c>
      <c r="B4002" t="s">
        <v>4017</v>
      </c>
      <c r="C4002" t="s">
        <v>2389</v>
      </c>
      <c r="D4002" t="s">
        <v>38</v>
      </c>
    </row>
    <row r="4003" spans="1:4" x14ac:dyDescent="0.25">
      <c r="A4003" s="2">
        <v>40497</v>
      </c>
      <c r="B4003" t="s">
        <v>4018</v>
      </c>
      <c r="C4003" t="s">
        <v>2389</v>
      </c>
      <c r="D4003" t="s">
        <v>38</v>
      </c>
    </row>
    <row r="4004" spans="1:4" x14ac:dyDescent="0.25">
      <c r="A4004" s="2">
        <v>40497</v>
      </c>
      <c r="B4004" t="s">
        <v>4019</v>
      </c>
      <c r="C4004" t="s">
        <v>2389</v>
      </c>
      <c r="D4004" t="s">
        <v>38</v>
      </c>
    </row>
    <row r="4005" spans="1:4" x14ac:dyDescent="0.25">
      <c r="A4005" s="2">
        <v>40497</v>
      </c>
      <c r="B4005" t="s">
        <v>4020</v>
      </c>
      <c r="C4005" t="s">
        <v>2389</v>
      </c>
      <c r="D4005" t="s">
        <v>38</v>
      </c>
    </row>
    <row r="4006" spans="1:4" x14ac:dyDescent="0.25">
      <c r="A4006" s="2">
        <v>40497</v>
      </c>
      <c r="B4006" t="s">
        <v>4021</v>
      </c>
      <c r="C4006" t="s">
        <v>2389</v>
      </c>
      <c r="D4006" t="s">
        <v>38</v>
      </c>
    </row>
    <row r="4007" spans="1:4" x14ac:dyDescent="0.25">
      <c r="A4007" s="2">
        <v>40497</v>
      </c>
      <c r="B4007" t="s">
        <v>4022</v>
      </c>
      <c r="C4007" t="s">
        <v>2389</v>
      </c>
      <c r="D4007" t="s">
        <v>38</v>
      </c>
    </row>
    <row r="4008" spans="1:4" x14ac:dyDescent="0.25">
      <c r="A4008" s="2">
        <v>40497</v>
      </c>
      <c r="B4008" t="s">
        <v>3969</v>
      </c>
      <c r="C4008" t="s">
        <v>2389</v>
      </c>
      <c r="D4008" t="s">
        <v>38</v>
      </c>
    </row>
    <row r="4009" spans="1:4" x14ac:dyDescent="0.25">
      <c r="A4009" s="2">
        <v>40497</v>
      </c>
      <c r="B4009" t="s">
        <v>4023</v>
      </c>
      <c r="C4009" t="s">
        <v>2389</v>
      </c>
      <c r="D4009" t="s">
        <v>38</v>
      </c>
    </row>
    <row r="4010" spans="1:4" x14ac:dyDescent="0.25">
      <c r="A4010" s="2">
        <v>40497</v>
      </c>
      <c r="B4010" t="s">
        <v>4024</v>
      </c>
      <c r="C4010" t="s">
        <v>2389</v>
      </c>
      <c r="D4010" t="s">
        <v>38</v>
      </c>
    </row>
    <row r="4011" spans="1:4" x14ac:dyDescent="0.25">
      <c r="A4011" s="2">
        <v>40497</v>
      </c>
      <c r="B4011" t="s">
        <v>2813</v>
      </c>
      <c r="C4011" t="s">
        <v>2389</v>
      </c>
      <c r="D4011" t="s">
        <v>38</v>
      </c>
    </row>
    <row r="4012" spans="1:4" x14ac:dyDescent="0.25">
      <c r="A4012" s="2">
        <v>40497</v>
      </c>
      <c r="B4012" t="s">
        <v>4025</v>
      </c>
      <c r="C4012" t="s">
        <v>2389</v>
      </c>
      <c r="D4012" t="s">
        <v>38</v>
      </c>
    </row>
    <row r="4013" spans="1:4" x14ac:dyDescent="0.25">
      <c r="A4013" s="2">
        <v>40497</v>
      </c>
      <c r="B4013" t="s">
        <v>4026</v>
      </c>
      <c r="C4013" t="s">
        <v>2389</v>
      </c>
      <c r="D4013" t="s">
        <v>38</v>
      </c>
    </row>
    <row r="4014" spans="1:4" x14ac:dyDescent="0.25">
      <c r="A4014" s="2">
        <v>40497</v>
      </c>
      <c r="B4014" t="s">
        <v>4027</v>
      </c>
      <c r="C4014" t="s">
        <v>2389</v>
      </c>
      <c r="D4014" t="s">
        <v>38</v>
      </c>
    </row>
    <row r="4015" spans="1:4" x14ac:dyDescent="0.25">
      <c r="A4015" s="2">
        <v>40497</v>
      </c>
      <c r="B4015" t="s">
        <v>4028</v>
      </c>
      <c r="C4015" t="s">
        <v>2389</v>
      </c>
      <c r="D4015" t="s">
        <v>38</v>
      </c>
    </row>
    <row r="4016" spans="1:4" x14ac:dyDescent="0.25">
      <c r="A4016" s="2">
        <v>40497</v>
      </c>
      <c r="B4016" t="s">
        <v>4029</v>
      </c>
      <c r="C4016" t="s">
        <v>2389</v>
      </c>
      <c r="D4016" t="s">
        <v>38</v>
      </c>
    </row>
    <row r="4017" spans="1:4" x14ac:dyDescent="0.25">
      <c r="A4017" s="2">
        <v>40497</v>
      </c>
      <c r="B4017" t="s">
        <v>4030</v>
      </c>
      <c r="C4017" t="s">
        <v>2389</v>
      </c>
      <c r="D4017" t="s">
        <v>38</v>
      </c>
    </row>
    <row r="4018" spans="1:4" x14ac:dyDescent="0.25">
      <c r="A4018" s="2">
        <v>40497</v>
      </c>
      <c r="B4018" t="s">
        <v>3997</v>
      </c>
      <c r="C4018" t="s">
        <v>2389</v>
      </c>
      <c r="D4018" t="s">
        <v>38</v>
      </c>
    </row>
    <row r="4019" spans="1:4" x14ac:dyDescent="0.25">
      <c r="A4019" s="2">
        <v>40497</v>
      </c>
      <c r="B4019" t="s">
        <v>4031</v>
      </c>
      <c r="C4019" t="s">
        <v>2389</v>
      </c>
      <c r="D4019" t="s">
        <v>38</v>
      </c>
    </row>
    <row r="4020" spans="1:4" x14ac:dyDescent="0.25">
      <c r="A4020" s="2">
        <v>40497</v>
      </c>
      <c r="B4020" t="s">
        <v>2771</v>
      </c>
      <c r="C4020" t="s">
        <v>2389</v>
      </c>
      <c r="D4020" t="s">
        <v>38</v>
      </c>
    </row>
    <row r="4021" spans="1:4" x14ac:dyDescent="0.25">
      <c r="A4021" s="2">
        <v>40497</v>
      </c>
      <c r="B4021" t="s">
        <v>4030</v>
      </c>
      <c r="C4021" t="s">
        <v>2389</v>
      </c>
      <c r="D4021" t="s">
        <v>38</v>
      </c>
    </row>
    <row r="4022" spans="1:4" x14ac:dyDescent="0.25">
      <c r="A4022" s="2">
        <v>40497</v>
      </c>
      <c r="B4022" t="s">
        <v>4032</v>
      </c>
      <c r="C4022" t="s">
        <v>2389</v>
      </c>
      <c r="D4022" t="s">
        <v>38</v>
      </c>
    </row>
    <row r="4023" spans="1:4" x14ac:dyDescent="0.25">
      <c r="A4023" s="2">
        <v>40497</v>
      </c>
      <c r="B4023" t="s">
        <v>4033</v>
      </c>
      <c r="C4023" t="s">
        <v>2389</v>
      </c>
      <c r="D4023" t="s">
        <v>38</v>
      </c>
    </row>
    <row r="4024" spans="1:4" x14ac:dyDescent="0.25">
      <c r="A4024" s="2">
        <v>40497</v>
      </c>
      <c r="B4024" t="s">
        <v>4034</v>
      </c>
      <c r="C4024" t="s">
        <v>2389</v>
      </c>
      <c r="D4024" t="s">
        <v>38</v>
      </c>
    </row>
    <row r="4025" spans="1:4" x14ac:dyDescent="0.25">
      <c r="A4025" s="2">
        <v>40497</v>
      </c>
      <c r="B4025" t="s">
        <v>4035</v>
      </c>
      <c r="C4025" t="s">
        <v>2389</v>
      </c>
      <c r="D4025" t="s">
        <v>38</v>
      </c>
    </row>
    <row r="4026" spans="1:4" x14ac:dyDescent="0.25">
      <c r="A4026" s="2">
        <v>40497</v>
      </c>
      <c r="B4026" t="s">
        <v>4036</v>
      </c>
      <c r="C4026" t="s">
        <v>2389</v>
      </c>
      <c r="D4026" t="s">
        <v>38</v>
      </c>
    </row>
    <row r="4027" spans="1:4" x14ac:dyDescent="0.25">
      <c r="A4027" s="2">
        <v>40497</v>
      </c>
      <c r="B4027" t="s">
        <v>3922</v>
      </c>
      <c r="C4027" t="s">
        <v>2389</v>
      </c>
      <c r="D4027" t="s">
        <v>38</v>
      </c>
    </row>
    <row r="4028" spans="1:4" x14ac:dyDescent="0.25">
      <c r="A4028" s="2">
        <v>40497</v>
      </c>
      <c r="B4028" t="s">
        <v>4037</v>
      </c>
      <c r="C4028" t="s">
        <v>2389</v>
      </c>
      <c r="D4028" t="s">
        <v>38</v>
      </c>
    </row>
    <row r="4029" spans="1:4" x14ac:dyDescent="0.25">
      <c r="A4029" s="2">
        <v>40497</v>
      </c>
      <c r="B4029" t="s">
        <v>4038</v>
      </c>
      <c r="C4029" t="s">
        <v>2389</v>
      </c>
      <c r="D4029" t="s">
        <v>38</v>
      </c>
    </row>
    <row r="4030" spans="1:4" x14ac:dyDescent="0.25">
      <c r="A4030" s="2">
        <v>40497</v>
      </c>
      <c r="B4030" t="s">
        <v>4039</v>
      </c>
      <c r="C4030" t="s">
        <v>2389</v>
      </c>
      <c r="D4030" t="s">
        <v>38</v>
      </c>
    </row>
    <row r="4031" spans="1:4" x14ac:dyDescent="0.25">
      <c r="A4031" s="2">
        <v>40497</v>
      </c>
      <c r="B4031" t="s">
        <v>4040</v>
      </c>
      <c r="C4031" t="s">
        <v>2389</v>
      </c>
      <c r="D4031" t="s">
        <v>38</v>
      </c>
    </row>
    <row r="4032" spans="1:4" x14ac:dyDescent="0.25">
      <c r="A4032" s="2">
        <v>40497</v>
      </c>
      <c r="B4032" t="s">
        <v>4041</v>
      </c>
      <c r="C4032" t="s">
        <v>2389</v>
      </c>
      <c r="D4032" t="s">
        <v>38</v>
      </c>
    </row>
    <row r="4033" spans="1:4" x14ac:dyDescent="0.25">
      <c r="A4033" s="2">
        <v>40497</v>
      </c>
      <c r="B4033" t="s">
        <v>4042</v>
      </c>
      <c r="C4033" t="s">
        <v>2389</v>
      </c>
      <c r="D4033" t="s">
        <v>38</v>
      </c>
    </row>
    <row r="4034" spans="1:4" x14ac:dyDescent="0.25">
      <c r="A4034" s="2">
        <v>40497</v>
      </c>
      <c r="B4034" t="s">
        <v>4043</v>
      </c>
      <c r="C4034" t="s">
        <v>2389</v>
      </c>
      <c r="D4034" t="s">
        <v>38</v>
      </c>
    </row>
    <row r="4035" spans="1:4" x14ac:dyDescent="0.25">
      <c r="A4035" s="2">
        <v>40497</v>
      </c>
      <c r="B4035" t="s">
        <v>4044</v>
      </c>
      <c r="C4035" t="s">
        <v>2389</v>
      </c>
      <c r="D4035" t="s">
        <v>38</v>
      </c>
    </row>
    <row r="4036" spans="1:4" x14ac:dyDescent="0.25">
      <c r="A4036" s="2">
        <v>40497</v>
      </c>
      <c r="B4036" t="s">
        <v>4045</v>
      </c>
      <c r="C4036" t="s">
        <v>2389</v>
      </c>
      <c r="D4036" t="s">
        <v>38</v>
      </c>
    </row>
    <row r="4037" spans="1:4" x14ac:dyDescent="0.25">
      <c r="A4037" s="2">
        <v>40497</v>
      </c>
      <c r="B4037" t="s">
        <v>3044</v>
      </c>
      <c r="C4037" t="s">
        <v>2389</v>
      </c>
      <c r="D4037" t="s">
        <v>38</v>
      </c>
    </row>
    <row r="4038" spans="1:4" x14ac:dyDescent="0.25">
      <c r="A4038" s="2">
        <v>40497</v>
      </c>
      <c r="B4038" t="s">
        <v>4046</v>
      </c>
      <c r="C4038" t="s">
        <v>2389</v>
      </c>
      <c r="D4038" t="s">
        <v>38</v>
      </c>
    </row>
    <row r="4039" spans="1:4" x14ac:dyDescent="0.25">
      <c r="A4039" s="2">
        <v>40497</v>
      </c>
      <c r="B4039" t="s">
        <v>4047</v>
      </c>
      <c r="C4039" t="s">
        <v>2389</v>
      </c>
      <c r="D4039" t="s">
        <v>38</v>
      </c>
    </row>
    <row r="4040" spans="1:4" x14ac:dyDescent="0.25">
      <c r="A4040" s="2">
        <v>40497</v>
      </c>
      <c r="B4040" t="s">
        <v>4048</v>
      </c>
      <c r="C4040" t="s">
        <v>2389</v>
      </c>
      <c r="D4040" t="s">
        <v>38</v>
      </c>
    </row>
    <row r="4041" spans="1:4" x14ac:dyDescent="0.25">
      <c r="A4041" s="2">
        <v>40497</v>
      </c>
      <c r="B4041" t="s">
        <v>4049</v>
      </c>
      <c r="C4041" t="s">
        <v>2389</v>
      </c>
      <c r="D4041" t="s">
        <v>38</v>
      </c>
    </row>
    <row r="4042" spans="1:4" x14ac:dyDescent="0.25">
      <c r="A4042" s="2">
        <v>40497</v>
      </c>
      <c r="B4042" t="s">
        <v>3966</v>
      </c>
      <c r="C4042" t="s">
        <v>2389</v>
      </c>
      <c r="D4042" t="s">
        <v>38</v>
      </c>
    </row>
    <row r="4043" spans="1:4" x14ac:dyDescent="0.25">
      <c r="A4043" s="2">
        <v>40497</v>
      </c>
      <c r="B4043" t="s">
        <v>4050</v>
      </c>
      <c r="C4043" t="s">
        <v>2389</v>
      </c>
      <c r="D4043" t="s">
        <v>38</v>
      </c>
    </row>
    <row r="4044" spans="1:4" x14ac:dyDescent="0.25">
      <c r="A4044" s="2">
        <v>40497</v>
      </c>
      <c r="B4044" t="s">
        <v>4051</v>
      </c>
      <c r="C4044" t="s">
        <v>2389</v>
      </c>
      <c r="D4044" t="s">
        <v>38</v>
      </c>
    </row>
    <row r="4045" spans="1:4" x14ac:dyDescent="0.25">
      <c r="A4045" s="2">
        <v>40497</v>
      </c>
      <c r="B4045" t="s">
        <v>4052</v>
      </c>
      <c r="C4045" t="s">
        <v>2389</v>
      </c>
      <c r="D4045" t="s">
        <v>38</v>
      </c>
    </row>
    <row r="4046" spans="1:4" x14ac:dyDescent="0.25">
      <c r="A4046" s="2">
        <v>40497</v>
      </c>
      <c r="B4046" t="s">
        <v>4053</v>
      </c>
      <c r="C4046" t="s">
        <v>2389</v>
      </c>
      <c r="D4046" t="s">
        <v>38</v>
      </c>
    </row>
    <row r="4047" spans="1:4" x14ac:dyDescent="0.25">
      <c r="A4047" s="2">
        <v>40497</v>
      </c>
      <c r="B4047" t="s">
        <v>4054</v>
      </c>
      <c r="C4047" t="s">
        <v>2389</v>
      </c>
      <c r="D4047" t="s">
        <v>38</v>
      </c>
    </row>
    <row r="4048" spans="1:4" x14ac:dyDescent="0.25">
      <c r="A4048" s="2">
        <v>40497</v>
      </c>
      <c r="B4048" t="s">
        <v>2778</v>
      </c>
      <c r="C4048" t="s">
        <v>2389</v>
      </c>
      <c r="D4048" t="s">
        <v>38</v>
      </c>
    </row>
    <row r="4049" spans="1:4" x14ac:dyDescent="0.25">
      <c r="A4049" s="2">
        <v>40497</v>
      </c>
      <c r="B4049" t="s">
        <v>4055</v>
      </c>
      <c r="C4049" t="s">
        <v>2389</v>
      </c>
      <c r="D4049" t="s">
        <v>38</v>
      </c>
    </row>
    <row r="4050" spans="1:4" x14ac:dyDescent="0.25">
      <c r="A4050" s="2">
        <v>40497</v>
      </c>
      <c r="B4050" t="s">
        <v>4021</v>
      </c>
      <c r="C4050" t="s">
        <v>2389</v>
      </c>
      <c r="D4050" t="s">
        <v>38</v>
      </c>
    </row>
    <row r="4051" spans="1:4" x14ac:dyDescent="0.25">
      <c r="A4051" s="2">
        <v>40497</v>
      </c>
      <c r="B4051" t="s">
        <v>4056</v>
      </c>
      <c r="C4051" t="s">
        <v>2389</v>
      </c>
      <c r="D4051" t="s">
        <v>38</v>
      </c>
    </row>
    <row r="4052" spans="1:4" x14ac:dyDescent="0.25">
      <c r="A4052" s="2">
        <v>40497</v>
      </c>
      <c r="B4052" t="s">
        <v>4057</v>
      </c>
      <c r="C4052" t="s">
        <v>2389</v>
      </c>
      <c r="D4052" t="s">
        <v>38</v>
      </c>
    </row>
    <row r="4053" spans="1:4" x14ac:dyDescent="0.25">
      <c r="A4053" s="2">
        <v>40497</v>
      </c>
      <c r="B4053" t="s">
        <v>4058</v>
      </c>
      <c r="C4053" t="s">
        <v>2389</v>
      </c>
      <c r="D4053" t="s">
        <v>38</v>
      </c>
    </row>
    <row r="4054" spans="1:4" x14ac:dyDescent="0.25">
      <c r="A4054" s="2">
        <v>40497</v>
      </c>
      <c r="B4054" t="s">
        <v>3985</v>
      </c>
      <c r="C4054" t="s">
        <v>2389</v>
      </c>
      <c r="D4054" t="s">
        <v>38</v>
      </c>
    </row>
    <row r="4055" spans="1:4" x14ac:dyDescent="0.25">
      <c r="A4055" s="2">
        <v>40497</v>
      </c>
      <c r="B4055" t="s">
        <v>4059</v>
      </c>
      <c r="C4055" t="s">
        <v>2389</v>
      </c>
      <c r="D4055" t="s">
        <v>38</v>
      </c>
    </row>
    <row r="4056" spans="1:4" x14ac:dyDescent="0.25">
      <c r="A4056" s="2">
        <v>40497</v>
      </c>
      <c r="B4056" t="s">
        <v>4060</v>
      </c>
      <c r="C4056" t="s">
        <v>2389</v>
      </c>
      <c r="D4056" t="s">
        <v>38</v>
      </c>
    </row>
    <row r="4057" spans="1:4" x14ac:dyDescent="0.25">
      <c r="A4057" s="2">
        <v>40497</v>
      </c>
      <c r="B4057" t="s">
        <v>4061</v>
      </c>
      <c r="C4057" t="s">
        <v>2389</v>
      </c>
      <c r="D4057" t="s">
        <v>38</v>
      </c>
    </row>
    <row r="4058" spans="1:4" x14ac:dyDescent="0.25">
      <c r="A4058" s="2">
        <v>40497</v>
      </c>
      <c r="B4058" t="s">
        <v>4062</v>
      </c>
      <c r="C4058" t="s">
        <v>2389</v>
      </c>
      <c r="D4058" t="s">
        <v>38</v>
      </c>
    </row>
    <row r="4059" spans="1:4" x14ac:dyDescent="0.25">
      <c r="A4059" s="2">
        <v>40497</v>
      </c>
      <c r="B4059" t="s">
        <v>4063</v>
      </c>
      <c r="C4059" t="s">
        <v>2389</v>
      </c>
      <c r="D4059" t="s">
        <v>38</v>
      </c>
    </row>
    <row r="4060" spans="1:4" x14ac:dyDescent="0.25">
      <c r="A4060" s="2">
        <v>40497</v>
      </c>
      <c r="B4060" t="s">
        <v>4064</v>
      </c>
      <c r="C4060" t="s">
        <v>2389</v>
      </c>
      <c r="D4060" t="s">
        <v>38</v>
      </c>
    </row>
    <row r="4061" spans="1:4" x14ac:dyDescent="0.25">
      <c r="A4061" s="2">
        <v>40497</v>
      </c>
      <c r="B4061" t="s">
        <v>4065</v>
      </c>
      <c r="C4061" t="s">
        <v>2389</v>
      </c>
      <c r="D4061" t="s">
        <v>38</v>
      </c>
    </row>
    <row r="4062" spans="1:4" x14ac:dyDescent="0.25">
      <c r="A4062" s="2">
        <v>40497</v>
      </c>
      <c r="B4062" t="s">
        <v>3922</v>
      </c>
      <c r="C4062" t="s">
        <v>2389</v>
      </c>
      <c r="D4062" t="s">
        <v>38</v>
      </c>
    </row>
    <row r="4063" spans="1:4" x14ac:dyDescent="0.25">
      <c r="A4063" s="2">
        <v>40497</v>
      </c>
      <c r="B4063" t="s">
        <v>3951</v>
      </c>
      <c r="C4063" t="s">
        <v>2389</v>
      </c>
      <c r="D4063" t="s">
        <v>38</v>
      </c>
    </row>
    <row r="4064" spans="1:4" x14ac:dyDescent="0.25">
      <c r="A4064" s="2">
        <v>40497</v>
      </c>
      <c r="B4064" t="s">
        <v>2759</v>
      </c>
      <c r="C4064" t="s">
        <v>2389</v>
      </c>
      <c r="D4064" t="s">
        <v>38</v>
      </c>
    </row>
    <row r="4065" spans="1:4" x14ac:dyDescent="0.25">
      <c r="A4065" s="2">
        <v>40497</v>
      </c>
      <c r="B4065" t="s">
        <v>4066</v>
      </c>
      <c r="C4065" t="s">
        <v>2389</v>
      </c>
      <c r="D4065" t="s">
        <v>38</v>
      </c>
    </row>
    <row r="4066" spans="1:4" x14ac:dyDescent="0.25">
      <c r="A4066" s="2">
        <v>40497</v>
      </c>
      <c r="B4066" t="s">
        <v>4067</v>
      </c>
      <c r="C4066" t="s">
        <v>2389</v>
      </c>
      <c r="D4066" t="s">
        <v>38</v>
      </c>
    </row>
    <row r="4067" spans="1:4" x14ac:dyDescent="0.25">
      <c r="A4067" s="2">
        <v>40497</v>
      </c>
      <c r="B4067" t="s">
        <v>4068</v>
      </c>
      <c r="C4067" t="s">
        <v>2389</v>
      </c>
      <c r="D4067" t="s">
        <v>38</v>
      </c>
    </row>
    <row r="4068" spans="1:4" x14ac:dyDescent="0.25">
      <c r="A4068" s="2">
        <v>40497</v>
      </c>
      <c r="B4068" t="s">
        <v>4069</v>
      </c>
      <c r="C4068" t="s">
        <v>2389</v>
      </c>
      <c r="D4068" t="s">
        <v>38</v>
      </c>
    </row>
    <row r="4069" spans="1:4" x14ac:dyDescent="0.25">
      <c r="A4069" s="2">
        <v>40497</v>
      </c>
      <c r="B4069" t="s">
        <v>4070</v>
      </c>
      <c r="C4069" t="s">
        <v>2389</v>
      </c>
      <c r="D4069" t="s">
        <v>38</v>
      </c>
    </row>
    <row r="4070" spans="1:4" x14ac:dyDescent="0.25">
      <c r="A4070" s="2">
        <v>40497</v>
      </c>
      <c r="B4070" t="s">
        <v>4071</v>
      </c>
      <c r="C4070" t="s">
        <v>2389</v>
      </c>
      <c r="D4070" t="s">
        <v>38</v>
      </c>
    </row>
    <row r="4071" spans="1:4" x14ac:dyDescent="0.25">
      <c r="A4071" s="2">
        <v>40497</v>
      </c>
      <c r="B4071" t="s">
        <v>4072</v>
      </c>
      <c r="C4071" t="s">
        <v>2389</v>
      </c>
      <c r="D4071" t="s">
        <v>38</v>
      </c>
    </row>
    <row r="4072" spans="1:4" x14ac:dyDescent="0.25">
      <c r="A4072" s="2">
        <v>40497</v>
      </c>
      <c r="B4072" t="s">
        <v>4073</v>
      </c>
      <c r="C4072" t="s">
        <v>2389</v>
      </c>
      <c r="D4072" t="s">
        <v>38</v>
      </c>
    </row>
    <row r="4073" spans="1:4" x14ac:dyDescent="0.25">
      <c r="A4073" s="2">
        <v>40497</v>
      </c>
      <c r="B4073" t="s">
        <v>4074</v>
      </c>
      <c r="C4073" t="s">
        <v>2389</v>
      </c>
      <c r="D4073" t="s">
        <v>38</v>
      </c>
    </row>
    <row r="4074" spans="1:4" x14ac:dyDescent="0.25">
      <c r="A4074" s="2">
        <v>40497</v>
      </c>
      <c r="B4074" t="s">
        <v>4075</v>
      </c>
      <c r="C4074" t="s">
        <v>2389</v>
      </c>
      <c r="D4074" t="s">
        <v>38</v>
      </c>
    </row>
    <row r="4075" spans="1:4" x14ac:dyDescent="0.25">
      <c r="A4075" s="2">
        <v>40497</v>
      </c>
      <c r="B4075" t="s">
        <v>4076</v>
      </c>
      <c r="C4075" t="s">
        <v>2389</v>
      </c>
      <c r="D4075" t="s">
        <v>38</v>
      </c>
    </row>
    <row r="4076" spans="1:4" x14ac:dyDescent="0.25">
      <c r="A4076" s="2">
        <v>40497</v>
      </c>
      <c r="B4076" t="s">
        <v>4077</v>
      </c>
      <c r="C4076" t="s">
        <v>2389</v>
      </c>
      <c r="D4076" t="s">
        <v>38</v>
      </c>
    </row>
    <row r="4077" spans="1:4" x14ac:dyDescent="0.25">
      <c r="A4077" s="2">
        <v>40497</v>
      </c>
      <c r="B4077" t="s">
        <v>4078</v>
      </c>
      <c r="C4077" t="s">
        <v>2389</v>
      </c>
      <c r="D4077" t="s">
        <v>38</v>
      </c>
    </row>
    <row r="4078" spans="1:4" x14ac:dyDescent="0.25">
      <c r="A4078" s="2">
        <v>40497</v>
      </c>
      <c r="B4078" t="s">
        <v>4079</v>
      </c>
      <c r="C4078" t="s">
        <v>2389</v>
      </c>
      <c r="D4078" t="s">
        <v>38</v>
      </c>
    </row>
    <row r="4079" spans="1:4" x14ac:dyDescent="0.25">
      <c r="A4079" s="2">
        <v>40497</v>
      </c>
      <c r="B4079" t="s">
        <v>4080</v>
      </c>
      <c r="C4079" t="s">
        <v>2389</v>
      </c>
      <c r="D4079" t="s">
        <v>38</v>
      </c>
    </row>
    <row r="4080" spans="1:4" x14ac:dyDescent="0.25">
      <c r="A4080" s="2">
        <v>40497</v>
      </c>
      <c r="B4080" t="s">
        <v>4081</v>
      </c>
      <c r="C4080" t="s">
        <v>2389</v>
      </c>
      <c r="D4080" t="s">
        <v>38</v>
      </c>
    </row>
    <row r="4081" spans="1:4" x14ac:dyDescent="0.25">
      <c r="A4081" s="2">
        <v>40496</v>
      </c>
      <c r="B4081" t="s">
        <v>4082</v>
      </c>
      <c r="C4081" t="s">
        <v>2389</v>
      </c>
      <c r="D4081" t="s">
        <v>38</v>
      </c>
    </row>
    <row r="4082" spans="1:4" x14ac:dyDescent="0.25">
      <c r="A4082" s="2">
        <v>38973</v>
      </c>
      <c r="B4082" t="s">
        <v>4083</v>
      </c>
      <c r="C4082" t="s">
        <v>2389</v>
      </c>
      <c r="D4082" t="s">
        <v>38</v>
      </c>
    </row>
    <row r="4083" spans="1:4" x14ac:dyDescent="0.25">
      <c r="A4083" s="2">
        <v>38942</v>
      </c>
      <c r="B4083" t="s">
        <v>3179</v>
      </c>
      <c r="C4083" t="s">
        <v>2389</v>
      </c>
      <c r="D4083" t="s">
        <v>38</v>
      </c>
    </row>
    <row r="4084" spans="1:4" x14ac:dyDescent="0.25">
      <c r="A4084" s="2">
        <v>38942</v>
      </c>
      <c r="B4084" t="s">
        <v>4084</v>
      </c>
      <c r="C4084" t="s">
        <v>2389</v>
      </c>
      <c r="D4084" t="s">
        <v>38</v>
      </c>
    </row>
    <row r="4085" spans="1:4" x14ac:dyDescent="0.25">
      <c r="A4085" s="2">
        <v>38942</v>
      </c>
      <c r="B4085" t="s">
        <v>4085</v>
      </c>
      <c r="C4085" t="s">
        <v>2389</v>
      </c>
      <c r="D4085" t="s">
        <v>38</v>
      </c>
    </row>
    <row r="4086" spans="1:4" x14ac:dyDescent="0.25">
      <c r="A4086" s="2">
        <v>38942</v>
      </c>
      <c r="B4086" t="s">
        <v>4086</v>
      </c>
      <c r="C4086" t="s">
        <v>2389</v>
      </c>
      <c r="D4086" t="s">
        <v>38</v>
      </c>
    </row>
    <row r="4087" spans="1:4" x14ac:dyDescent="0.25">
      <c r="A4087" s="2">
        <v>38870</v>
      </c>
      <c r="B4087" t="s">
        <v>4087</v>
      </c>
      <c r="C4087" t="s">
        <v>2389</v>
      </c>
      <c r="D4087" t="s">
        <v>38</v>
      </c>
    </row>
    <row r="4088" spans="1:4" x14ac:dyDescent="0.25">
      <c r="A4088" s="2">
        <v>38867</v>
      </c>
      <c r="B4088" t="s">
        <v>4088</v>
      </c>
      <c r="C4088" t="s">
        <v>2389</v>
      </c>
      <c r="D4088" t="s">
        <v>38</v>
      </c>
    </row>
    <row r="4089" spans="1:4" x14ac:dyDescent="0.25">
      <c r="A4089" s="2">
        <v>38867</v>
      </c>
      <c r="B4089" t="s">
        <v>4089</v>
      </c>
      <c r="C4089" t="s">
        <v>2389</v>
      </c>
      <c r="D4089" t="s">
        <v>38</v>
      </c>
    </row>
    <row r="4090" spans="1:4" x14ac:dyDescent="0.25">
      <c r="A4090" s="2">
        <v>38867</v>
      </c>
      <c r="B4090" t="s">
        <v>4090</v>
      </c>
      <c r="C4090" t="s">
        <v>2389</v>
      </c>
      <c r="D4090" t="s">
        <v>38</v>
      </c>
    </row>
    <row r="4091" spans="1:4" x14ac:dyDescent="0.25">
      <c r="A4091" s="2">
        <v>38867</v>
      </c>
      <c r="B4091" t="s">
        <v>4091</v>
      </c>
      <c r="C4091" t="s">
        <v>2389</v>
      </c>
      <c r="D4091" t="s">
        <v>38</v>
      </c>
    </row>
    <row r="4092" spans="1:4" x14ac:dyDescent="0.25">
      <c r="A4092" s="2">
        <v>38867</v>
      </c>
      <c r="B4092" t="s">
        <v>4092</v>
      </c>
      <c r="C4092" t="s">
        <v>2389</v>
      </c>
      <c r="D4092" t="s">
        <v>38</v>
      </c>
    </row>
    <row r="4093" spans="1:4" x14ac:dyDescent="0.25">
      <c r="A4093" s="2">
        <v>38859</v>
      </c>
      <c r="B4093" t="s">
        <v>4093</v>
      </c>
      <c r="C4093" t="s">
        <v>2389</v>
      </c>
      <c r="D4093" t="s">
        <v>38</v>
      </c>
    </row>
    <row r="4094" spans="1:4" x14ac:dyDescent="0.25">
      <c r="A4094" s="2">
        <v>38841</v>
      </c>
      <c r="B4094" t="s">
        <v>4094</v>
      </c>
      <c r="C4094" t="s">
        <v>2389</v>
      </c>
      <c r="D4094" t="s">
        <v>38</v>
      </c>
    </row>
    <row r="4095" spans="1:4" x14ac:dyDescent="0.25">
      <c r="A4095" s="2">
        <v>38841</v>
      </c>
      <c r="B4095" t="s">
        <v>2785</v>
      </c>
      <c r="C4095" t="s">
        <v>2389</v>
      </c>
      <c r="D4095" t="s">
        <v>38</v>
      </c>
    </row>
    <row r="4096" spans="1:4" x14ac:dyDescent="0.25">
      <c r="A4096" s="2">
        <v>38841</v>
      </c>
      <c r="B4096" t="s">
        <v>4095</v>
      </c>
      <c r="C4096" t="s">
        <v>2389</v>
      </c>
      <c r="D4096" t="s">
        <v>38</v>
      </c>
    </row>
    <row r="4097" spans="1:4" x14ac:dyDescent="0.25">
      <c r="A4097" s="2">
        <v>38835</v>
      </c>
      <c r="B4097" t="s">
        <v>4096</v>
      </c>
      <c r="C4097" t="s">
        <v>2389</v>
      </c>
      <c r="D4097" t="s">
        <v>38</v>
      </c>
    </row>
    <row r="4098" spans="1:4" x14ac:dyDescent="0.25">
      <c r="A4098" s="2">
        <v>38832</v>
      </c>
      <c r="B4098" s="3" t="s">
        <v>4097</v>
      </c>
      <c r="C4098" s="3" t="s">
        <v>2389</v>
      </c>
      <c r="D4098" s="3" t="s">
        <v>38</v>
      </c>
    </row>
    <row r="4099" spans="1:4" x14ac:dyDescent="0.25">
      <c r="A4099" s="2">
        <v>38832</v>
      </c>
      <c r="B4099" s="3" t="s">
        <v>4098</v>
      </c>
      <c r="C4099" s="3" t="s">
        <v>2389</v>
      </c>
      <c r="D4099" s="3" t="s">
        <v>38</v>
      </c>
    </row>
    <row r="4100" spans="1:4" x14ac:dyDescent="0.25">
      <c r="A4100" s="2">
        <v>38832</v>
      </c>
      <c r="B4100" s="3" t="s">
        <v>4099</v>
      </c>
      <c r="C4100" s="3" t="s">
        <v>2389</v>
      </c>
      <c r="D4100" s="3" t="s">
        <v>38</v>
      </c>
    </row>
    <row r="4101" spans="1:4" x14ac:dyDescent="0.25">
      <c r="A4101" s="2">
        <v>38832</v>
      </c>
      <c r="B4101" s="3" t="s">
        <v>4100</v>
      </c>
      <c r="C4101" s="3" t="s">
        <v>2389</v>
      </c>
      <c r="D4101" s="3" t="s">
        <v>38</v>
      </c>
    </row>
    <row r="4102" spans="1:4" x14ac:dyDescent="0.25">
      <c r="A4102" s="2">
        <v>38832</v>
      </c>
      <c r="B4102" s="3" t="s">
        <v>4101</v>
      </c>
      <c r="C4102" s="3" t="s">
        <v>2389</v>
      </c>
      <c r="D4102" s="3" t="s">
        <v>38</v>
      </c>
    </row>
    <row r="4103" spans="1:4" x14ac:dyDescent="0.25">
      <c r="A4103" s="2">
        <v>38822</v>
      </c>
      <c r="B4103" s="3" t="s">
        <v>4102</v>
      </c>
      <c r="C4103" s="3" t="s">
        <v>2389</v>
      </c>
      <c r="D4103" s="3" t="s">
        <v>38</v>
      </c>
    </row>
    <row r="4104" spans="1:4" x14ac:dyDescent="0.25">
      <c r="A4104" s="2">
        <v>38822</v>
      </c>
      <c r="B4104" s="3" t="s">
        <v>4103</v>
      </c>
      <c r="C4104" s="3" t="s">
        <v>2389</v>
      </c>
      <c r="D4104" s="3" t="s">
        <v>38</v>
      </c>
    </row>
    <row r="4105" spans="1:4" x14ac:dyDescent="0.25">
      <c r="A4105" s="2">
        <v>38822</v>
      </c>
      <c r="B4105" s="3" t="s">
        <v>3986</v>
      </c>
      <c r="C4105" s="3" t="s">
        <v>2389</v>
      </c>
      <c r="D4105" s="3" t="s">
        <v>38</v>
      </c>
    </row>
    <row r="4106" spans="1:4" x14ac:dyDescent="0.25">
      <c r="A4106" s="2">
        <v>38822</v>
      </c>
      <c r="B4106" s="3" t="s">
        <v>4104</v>
      </c>
      <c r="C4106" s="3" t="s">
        <v>2389</v>
      </c>
      <c r="D4106" s="3" t="s">
        <v>38</v>
      </c>
    </row>
    <row r="4107" spans="1:4" x14ac:dyDescent="0.25">
      <c r="A4107" s="2">
        <v>38822</v>
      </c>
      <c r="B4107" s="3" t="s">
        <v>4105</v>
      </c>
      <c r="C4107" s="3" t="s">
        <v>2389</v>
      </c>
      <c r="D4107" s="3" t="s">
        <v>38</v>
      </c>
    </row>
    <row r="4108" spans="1:4" x14ac:dyDescent="0.25">
      <c r="A4108" s="2">
        <v>38822</v>
      </c>
      <c r="B4108" s="3" t="s">
        <v>4106</v>
      </c>
      <c r="C4108" s="3" t="s">
        <v>2389</v>
      </c>
      <c r="D4108" s="3" t="s">
        <v>38</v>
      </c>
    </row>
    <row r="4109" spans="1:4" x14ac:dyDescent="0.25">
      <c r="A4109" s="2">
        <v>38817</v>
      </c>
      <c r="B4109" s="3" t="s">
        <v>4055</v>
      </c>
      <c r="C4109" s="3" t="s">
        <v>2389</v>
      </c>
      <c r="D4109" s="3" t="s">
        <v>38</v>
      </c>
    </row>
    <row r="4110" spans="1:4" x14ac:dyDescent="0.25">
      <c r="A4110" s="2">
        <v>38817</v>
      </c>
      <c r="B4110" s="3" t="s">
        <v>4107</v>
      </c>
      <c r="C4110" s="3" t="s">
        <v>2389</v>
      </c>
      <c r="D4110" s="3" t="s">
        <v>38</v>
      </c>
    </row>
    <row r="4111" spans="1:4" x14ac:dyDescent="0.25">
      <c r="A4111" s="2">
        <v>38817</v>
      </c>
      <c r="B4111" s="3" t="s">
        <v>4108</v>
      </c>
      <c r="C4111" s="3" t="s">
        <v>2389</v>
      </c>
      <c r="D4111" s="3" t="s">
        <v>38</v>
      </c>
    </row>
    <row r="4112" spans="1:4" x14ac:dyDescent="0.25">
      <c r="A4112" s="2">
        <v>38817</v>
      </c>
      <c r="B4112" s="3" t="s">
        <v>4109</v>
      </c>
      <c r="C4112" s="3" t="s">
        <v>2389</v>
      </c>
      <c r="D4112" s="3" t="s">
        <v>38</v>
      </c>
    </row>
    <row r="4113" spans="1:4" x14ac:dyDescent="0.25">
      <c r="A4113" s="2">
        <v>38812</v>
      </c>
      <c r="B4113" s="3" t="s">
        <v>4055</v>
      </c>
      <c r="C4113" s="3" t="s">
        <v>2389</v>
      </c>
      <c r="D4113" s="3" t="s">
        <v>38</v>
      </c>
    </row>
    <row r="4114" spans="1:4" x14ac:dyDescent="0.25">
      <c r="A4114" s="2">
        <v>38812</v>
      </c>
      <c r="B4114" s="3" t="s">
        <v>4110</v>
      </c>
      <c r="C4114" s="3" t="s">
        <v>2389</v>
      </c>
      <c r="D4114" s="3" t="s">
        <v>38</v>
      </c>
    </row>
    <row r="4115" spans="1:4" x14ac:dyDescent="0.25">
      <c r="A4115" s="2">
        <v>38806</v>
      </c>
      <c r="B4115" s="3" t="s">
        <v>4111</v>
      </c>
      <c r="C4115" s="3" t="s">
        <v>2389</v>
      </c>
      <c r="D4115" s="3" t="s">
        <v>38</v>
      </c>
    </row>
    <row r="4116" spans="1:4" x14ac:dyDescent="0.25">
      <c r="A4116" s="2">
        <v>38806</v>
      </c>
      <c r="B4116" s="3" t="s">
        <v>4112</v>
      </c>
      <c r="C4116" s="3" t="s">
        <v>2389</v>
      </c>
      <c r="D4116" s="3" t="s">
        <v>38</v>
      </c>
    </row>
    <row r="4117" spans="1:4" x14ac:dyDescent="0.25">
      <c r="A4117" s="2">
        <v>38804</v>
      </c>
      <c r="B4117" s="3" t="s">
        <v>4113</v>
      </c>
      <c r="C4117" s="3" t="s">
        <v>2389</v>
      </c>
      <c r="D4117" s="3" t="s">
        <v>38</v>
      </c>
    </row>
    <row r="4118" spans="1:4" x14ac:dyDescent="0.25">
      <c r="A4118" s="2">
        <v>38804</v>
      </c>
      <c r="B4118" s="3" t="s">
        <v>4114</v>
      </c>
      <c r="C4118" s="3" t="s">
        <v>2389</v>
      </c>
      <c r="D4118" s="3" t="s">
        <v>38</v>
      </c>
    </row>
    <row r="4119" spans="1:4" x14ac:dyDescent="0.25">
      <c r="A4119" s="2">
        <v>38804</v>
      </c>
      <c r="B4119" s="3" t="s">
        <v>4115</v>
      </c>
      <c r="C4119" s="3" t="s">
        <v>2389</v>
      </c>
      <c r="D4119" s="3" t="s">
        <v>38</v>
      </c>
    </row>
    <row r="4120" spans="1:4" x14ac:dyDescent="0.25">
      <c r="A4120" s="2">
        <v>38804</v>
      </c>
      <c r="B4120" s="3" t="s">
        <v>4116</v>
      </c>
      <c r="C4120" s="3" t="s">
        <v>2389</v>
      </c>
      <c r="D4120" s="3" t="s">
        <v>38</v>
      </c>
    </row>
    <row r="4121" spans="1:4" x14ac:dyDescent="0.25">
      <c r="A4121" s="2">
        <v>38804</v>
      </c>
      <c r="B4121" s="3" t="s">
        <v>4117</v>
      </c>
      <c r="C4121" s="3" t="s">
        <v>2389</v>
      </c>
      <c r="D4121" s="3" t="s">
        <v>38</v>
      </c>
    </row>
    <row r="4122" spans="1:4" x14ac:dyDescent="0.25">
      <c r="A4122" s="2">
        <v>38804</v>
      </c>
      <c r="B4122" s="3" t="s">
        <v>4118</v>
      </c>
      <c r="C4122" s="3" t="s">
        <v>2389</v>
      </c>
      <c r="D4122" s="3" t="s">
        <v>38</v>
      </c>
    </row>
    <row r="4123" spans="1:4" x14ac:dyDescent="0.25">
      <c r="A4123" s="2">
        <v>38804</v>
      </c>
      <c r="B4123" s="3" t="s">
        <v>4119</v>
      </c>
      <c r="C4123" s="3" t="s">
        <v>2389</v>
      </c>
      <c r="D4123" s="3" t="s">
        <v>38</v>
      </c>
    </row>
    <row r="4124" spans="1:4" x14ac:dyDescent="0.25">
      <c r="A4124" s="2">
        <v>38794</v>
      </c>
      <c r="B4124" s="3" t="s">
        <v>4120</v>
      </c>
      <c r="C4124" s="3" t="s">
        <v>2389</v>
      </c>
      <c r="D4124" s="3" t="s">
        <v>38</v>
      </c>
    </row>
    <row r="4125" spans="1:4" x14ac:dyDescent="0.25">
      <c r="A4125" s="2">
        <v>38789</v>
      </c>
      <c r="B4125" s="3" t="s">
        <v>4121</v>
      </c>
      <c r="C4125" s="3" t="s">
        <v>2389</v>
      </c>
      <c r="D4125" s="3" t="s">
        <v>38</v>
      </c>
    </row>
    <row r="4126" spans="1:4" x14ac:dyDescent="0.25">
      <c r="A4126" s="2">
        <v>38782</v>
      </c>
      <c r="B4126" s="3" t="s">
        <v>4122</v>
      </c>
      <c r="C4126" s="3" t="s">
        <v>2389</v>
      </c>
      <c r="D4126" s="3" t="s">
        <v>38</v>
      </c>
    </row>
    <row r="4127" spans="1:4" x14ac:dyDescent="0.25">
      <c r="A4127" s="2">
        <v>38776</v>
      </c>
      <c r="B4127" s="3" t="s">
        <v>4123</v>
      </c>
      <c r="C4127" s="3" t="s">
        <v>2389</v>
      </c>
      <c r="D4127" s="3" t="s">
        <v>38</v>
      </c>
    </row>
    <row r="4128" spans="1:4" x14ac:dyDescent="0.25">
      <c r="A4128" s="2">
        <v>38776</v>
      </c>
      <c r="B4128" s="3" t="s">
        <v>2791</v>
      </c>
      <c r="C4128" s="3" t="s">
        <v>2389</v>
      </c>
      <c r="D4128" s="3" t="s">
        <v>38</v>
      </c>
    </row>
    <row r="4129" spans="1:4" x14ac:dyDescent="0.25">
      <c r="A4129" s="2">
        <v>38776</v>
      </c>
      <c r="B4129" s="3" t="s">
        <v>2722</v>
      </c>
      <c r="C4129" s="3" t="s">
        <v>2389</v>
      </c>
      <c r="D4129" s="3" t="s">
        <v>38</v>
      </c>
    </row>
    <row r="4130" spans="1:4" x14ac:dyDescent="0.25">
      <c r="A4130" s="2">
        <v>38776</v>
      </c>
      <c r="B4130" s="3" t="s">
        <v>4124</v>
      </c>
      <c r="C4130" s="3" t="s">
        <v>2389</v>
      </c>
      <c r="D4130" s="3" t="s">
        <v>38</v>
      </c>
    </row>
    <row r="4131" spans="1:4" x14ac:dyDescent="0.25">
      <c r="A4131" s="2">
        <v>38776</v>
      </c>
      <c r="B4131" s="3" t="s">
        <v>2756</v>
      </c>
      <c r="C4131" s="3" t="s">
        <v>2389</v>
      </c>
      <c r="D4131" s="3" t="s">
        <v>38</v>
      </c>
    </row>
    <row r="4132" spans="1:4" x14ac:dyDescent="0.25">
      <c r="A4132" s="2">
        <v>38774</v>
      </c>
      <c r="B4132" s="3" t="s">
        <v>4125</v>
      </c>
      <c r="C4132" s="3" t="s">
        <v>2389</v>
      </c>
      <c r="D4132" s="3" t="s">
        <v>38</v>
      </c>
    </row>
    <row r="4133" spans="1:4" x14ac:dyDescent="0.25">
      <c r="A4133" s="2">
        <v>38761</v>
      </c>
      <c r="B4133" s="3" t="s">
        <v>4126</v>
      </c>
      <c r="C4133" s="3" t="s">
        <v>2389</v>
      </c>
      <c r="D4133" s="3" t="s">
        <v>38</v>
      </c>
    </row>
    <row r="4134" spans="1:4" x14ac:dyDescent="0.25">
      <c r="A4134" s="2">
        <v>38761</v>
      </c>
      <c r="B4134" s="3" t="s">
        <v>4127</v>
      </c>
      <c r="C4134" s="3" t="s">
        <v>2389</v>
      </c>
      <c r="D4134" s="3" t="s">
        <v>38</v>
      </c>
    </row>
    <row r="4135" spans="1:4" x14ac:dyDescent="0.25">
      <c r="A4135" s="2">
        <v>38761</v>
      </c>
      <c r="B4135" s="3" t="s">
        <v>4128</v>
      </c>
      <c r="C4135" s="3" t="s">
        <v>2389</v>
      </c>
      <c r="D4135" s="3" t="s">
        <v>38</v>
      </c>
    </row>
    <row r="4136" spans="1:4" x14ac:dyDescent="0.25">
      <c r="A4136" s="2">
        <v>38761</v>
      </c>
      <c r="B4136" s="3" t="s">
        <v>4129</v>
      </c>
      <c r="C4136" s="3" t="s">
        <v>2389</v>
      </c>
      <c r="D4136" s="3" t="s">
        <v>38</v>
      </c>
    </row>
    <row r="4137" spans="1:4" x14ac:dyDescent="0.25">
      <c r="A4137" s="2">
        <v>38760</v>
      </c>
      <c r="B4137" s="3" t="s">
        <v>4130</v>
      </c>
      <c r="C4137" s="3" t="s">
        <v>2389</v>
      </c>
      <c r="D4137" s="3" t="s">
        <v>38</v>
      </c>
    </row>
    <row r="4138" spans="1:4" x14ac:dyDescent="0.25">
      <c r="A4138" s="2">
        <v>38757</v>
      </c>
      <c r="B4138" s="3" t="s">
        <v>4131</v>
      </c>
      <c r="C4138" s="3" t="s">
        <v>2389</v>
      </c>
      <c r="D4138" s="3" t="s">
        <v>38</v>
      </c>
    </row>
    <row r="4139" spans="1:4" x14ac:dyDescent="0.25">
      <c r="A4139" s="2">
        <v>38757</v>
      </c>
      <c r="B4139" s="3" t="s">
        <v>4132</v>
      </c>
      <c r="C4139" s="3" t="s">
        <v>2389</v>
      </c>
      <c r="D4139" s="3" t="s">
        <v>38</v>
      </c>
    </row>
    <row r="4140" spans="1:4" x14ac:dyDescent="0.25">
      <c r="A4140" s="2">
        <v>38756</v>
      </c>
      <c r="B4140" s="3" t="s">
        <v>4133</v>
      </c>
      <c r="C4140" s="3" t="s">
        <v>2389</v>
      </c>
      <c r="D4140" s="3" t="s">
        <v>38</v>
      </c>
    </row>
    <row r="4141" spans="1:4" x14ac:dyDescent="0.25">
      <c r="A4141" s="2">
        <v>38756</v>
      </c>
      <c r="B4141" s="3" t="s">
        <v>4134</v>
      </c>
      <c r="C4141" s="3" t="s">
        <v>2389</v>
      </c>
      <c r="D4141" s="3" t="s">
        <v>38</v>
      </c>
    </row>
    <row r="4142" spans="1:4" x14ac:dyDescent="0.25">
      <c r="A4142" s="2">
        <v>38756</v>
      </c>
      <c r="B4142" s="3" t="s">
        <v>4135</v>
      </c>
      <c r="C4142" s="3" t="s">
        <v>2389</v>
      </c>
      <c r="D4142" s="3" t="s">
        <v>38</v>
      </c>
    </row>
    <row r="4143" spans="1:4" x14ac:dyDescent="0.25">
      <c r="A4143" s="2">
        <v>38733</v>
      </c>
      <c r="B4143" s="3" t="s">
        <v>4136</v>
      </c>
      <c r="C4143" s="3" t="s">
        <v>2389</v>
      </c>
      <c r="D4143" s="3" t="s">
        <v>38</v>
      </c>
    </row>
    <row r="4144" spans="1:4" x14ac:dyDescent="0.25">
      <c r="A4144" s="2">
        <v>38719</v>
      </c>
      <c r="B4144" s="3" t="s">
        <v>4137</v>
      </c>
      <c r="C4144" s="3" t="s">
        <v>2389</v>
      </c>
      <c r="D4144" s="3" t="s">
        <v>38</v>
      </c>
    </row>
    <row r="4145" spans="1:4" x14ac:dyDescent="0.25">
      <c r="A4145" s="2">
        <v>38719</v>
      </c>
      <c r="B4145" s="3" t="s">
        <v>4138</v>
      </c>
      <c r="C4145" s="3" t="s">
        <v>2389</v>
      </c>
      <c r="D4145" s="3" t="s">
        <v>38</v>
      </c>
    </row>
    <row r="4146" spans="1:4" x14ac:dyDescent="0.25">
      <c r="A4146" s="2">
        <v>38719</v>
      </c>
      <c r="B4146" s="3" t="s">
        <v>4139</v>
      </c>
      <c r="C4146" s="3" t="s">
        <v>2389</v>
      </c>
      <c r="D4146" s="3" t="s">
        <v>38</v>
      </c>
    </row>
    <row r="4147" spans="1:4" x14ac:dyDescent="0.25">
      <c r="A4147" s="2">
        <v>38717</v>
      </c>
      <c r="B4147" s="3" t="s">
        <v>4140</v>
      </c>
      <c r="C4147" s="3" t="s">
        <v>2389</v>
      </c>
      <c r="D4147" s="3" t="s">
        <v>38</v>
      </c>
    </row>
    <row r="4148" spans="1:4" x14ac:dyDescent="0.25">
      <c r="A4148" s="2">
        <v>38700</v>
      </c>
      <c r="B4148" s="3" t="s">
        <v>4141</v>
      </c>
      <c r="C4148" s="3" t="s">
        <v>2389</v>
      </c>
      <c r="D4148" s="3" t="s">
        <v>38</v>
      </c>
    </row>
    <row r="4149" spans="1:4" x14ac:dyDescent="0.25">
      <c r="A4149" s="2">
        <v>38700</v>
      </c>
      <c r="B4149" s="3" t="s">
        <v>4142</v>
      </c>
      <c r="C4149" s="3" t="s">
        <v>2389</v>
      </c>
      <c r="D4149" s="3" t="s">
        <v>38</v>
      </c>
    </row>
    <row r="4150" spans="1:4" x14ac:dyDescent="0.25">
      <c r="A4150" s="2">
        <v>38698</v>
      </c>
      <c r="B4150" s="3" t="s">
        <v>4143</v>
      </c>
      <c r="C4150" s="3" t="s">
        <v>2389</v>
      </c>
      <c r="D4150" s="3" t="s">
        <v>38</v>
      </c>
    </row>
    <row r="4151" spans="1:4" x14ac:dyDescent="0.25">
      <c r="A4151" s="2">
        <v>38693</v>
      </c>
      <c r="B4151" s="3" t="s">
        <v>4144</v>
      </c>
      <c r="C4151" s="3" t="s">
        <v>2389</v>
      </c>
      <c r="D4151" s="3" t="s">
        <v>38</v>
      </c>
    </row>
    <row r="4152" spans="1:4" x14ac:dyDescent="0.25">
      <c r="A4152" s="2">
        <v>38690</v>
      </c>
      <c r="B4152" s="3" t="s">
        <v>4145</v>
      </c>
      <c r="C4152" s="3" t="s">
        <v>2389</v>
      </c>
      <c r="D4152" s="3" t="s">
        <v>38</v>
      </c>
    </row>
    <row r="4153" spans="1:4" x14ac:dyDescent="0.25">
      <c r="A4153" s="2">
        <v>38686</v>
      </c>
      <c r="B4153" s="3" t="s">
        <v>4146</v>
      </c>
      <c r="C4153" s="3" t="s">
        <v>2389</v>
      </c>
      <c r="D4153" s="3" t="s">
        <v>38</v>
      </c>
    </row>
    <row r="4154" spans="1:4" x14ac:dyDescent="0.25">
      <c r="A4154" s="2">
        <v>38685</v>
      </c>
      <c r="B4154" s="3" t="s">
        <v>4147</v>
      </c>
      <c r="C4154" s="3" t="s">
        <v>2389</v>
      </c>
      <c r="D4154" s="3" t="s">
        <v>38</v>
      </c>
    </row>
    <row r="4155" spans="1:4" x14ac:dyDescent="0.25">
      <c r="A4155" s="2">
        <v>38684</v>
      </c>
      <c r="B4155" s="3" t="s">
        <v>4148</v>
      </c>
      <c r="C4155" s="3" t="s">
        <v>2389</v>
      </c>
      <c r="D4155" s="3" t="s">
        <v>38</v>
      </c>
    </row>
    <row r="4156" spans="1:4" x14ac:dyDescent="0.25">
      <c r="A4156" s="2">
        <v>38681</v>
      </c>
      <c r="B4156" s="3" t="s">
        <v>4149</v>
      </c>
      <c r="C4156" s="3" t="s">
        <v>2389</v>
      </c>
      <c r="D4156" s="3" t="s">
        <v>38</v>
      </c>
    </row>
    <row r="4157" spans="1:4" x14ac:dyDescent="0.25">
      <c r="A4157" s="2">
        <v>38681</v>
      </c>
      <c r="B4157" s="3" t="s">
        <v>4150</v>
      </c>
      <c r="C4157" s="3" t="s">
        <v>2389</v>
      </c>
      <c r="D4157" s="3" t="s">
        <v>38</v>
      </c>
    </row>
    <row r="4158" spans="1:4" x14ac:dyDescent="0.25">
      <c r="A4158" s="2">
        <v>38679</v>
      </c>
      <c r="B4158" s="3" t="s">
        <v>4151</v>
      </c>
      <c r="C4158" s="3" t="s">
        <v>2389</v>
      </c>
      <c r="D4158" s="3" t="s">
        <v>38</v>
      </c>
    </row>
    <row r="4159" spans="1:4" x14ac:dyDescent="0.25">
      <c r="A4159" s="2">
        <v>38673</v>
      </c>
      <c r="B4159" s="3" t="s">
        <v>4152</v>
      </c>
      <c r="C4159" s="3" t="s">
        <v>2389</v>
      </c>
      <c r="D4159" s="3" t="s">
        <v>38</v>
      </c>
    </row>
    <row r="4160" spans="1:4" x14ac:dyDescent="0.25">
      <c r="A4160" s="2">
        <v>38668</v>
      </c>
      <c r="B4160" s="3" t="s">
        <v>4153</v>
      </c>
      <c r="C4160" s="3" t="s">
        <v>2389</v>
      </c>
      <c r="D4160" s="3" t="s">
        <v>38</v>
      </c>
    </row>
    <row r="4161" spans="1:4" x14ac:dyDescent="0.25">
      <c r="A4161" s="2">
        <v>38668</v>
      </c>
      <c r="B4161" s="3" t="s">
        <v>4154</v>
      </c>
      <c r="C4161" s="3" t="s">
        <v>2389</v>
      </c>
      <c r="D4161" s="3" t="s">
        <v>38</v>
      </c>
    </row>
    <row r="4162" spans="1:4" x14ac:dyDescent="0.25">
      <c r="A4162" s="2">
        <v>38668</v>
      </c>
      <c r="B4162" s="3" t="s">
        <v>4155</v>
      </c>
      <c r="C4162" s="3" t="s">
        <v>2389</v>
      </c>
      <c r="D4162" s="3" t="s">
        <v>38</v>
      </c>
    </row>
    <row r="4163" spans="1:4" x14ac:dyDescent="0.25">
      <c r="A4163" s="2">
        <v>38635</v>
      </c>
      <c r="B4163" s="3" t="s">
        <v>4156</v>
      </c>
      <c r="C4163" s="3" t="s">
        <v>2389</v>
      </c>
      <c r="D4163" s="3" t="s">
        <v>38</v>
      </c>
    </row>
    <row r="4164" spans="1:4" x14ac:dyDescent="0.25">
      <c r="A4164" s="2">
        <v>38633</v>
      </c>
      <c r="B4164" s="3" t="s">
        <v>4157</v>
      </c>
      <c r="C4164" s="3" t="s">
        <v>2389</v>
      </c>
      <c r="D4164" s="3" t="s">
        <v>38</v>
      </c>
    </row>
    <row r="4165" spans="1:4" x14ac:dyDescent="0.25">
      <c r="A4165" s="2">
        <v>38631</v>
      </c>
      <c r="B4165" s="3" t="s">
        <v>4158</v>
      </c>
      <c r="C4165" s="3" t="s">
        <v>2389</v>
      </c>
      <c r="D4165" s="3" t="s">
        <v>38</v>
      </c>
    </row>
    <row r="4166" spans="1:4" x14ac:dyDescent="0.25">
      <c r="A4166" s="2">
        <v>38628</v>
      </c>
      <c r="B4166" s="3" t="s">
        <v>4159</v>
      </c>
      <c r="C4166" s="3" t="s">
        <v>2389</v>
      </c>
      <c r="D4166" s="3" t="s">
        <v>38</v>
      </c>
    </row>
    <row r="4167" spans="1:4" x14ac:dyDescent="0.25">
      <c r="A4167" s="2">
        <v>38624</v>
      </c>
      <c r="B4167" s="3" t="s">
        <v>4160</v>
      </c>
      <c r="C4167" s="3" t="s">
        <v>2389</v>
      </c>
      <c r="D4167" s="3" t="s">
        <v>38</v>
      </c>
    </row>
    <row r="4168" spans="1:4" x14ac:dyDescent="0.25">
      <c r="A4168" s="2">
        <v>38623</v>
      </c>
      <c r="B4168" s="3" t="s">
        <v>4161</v>
      </c>
      <c r="C4168" s="3" t="s">
        <v>2389</v>
      </c>
      <c r="D4168" s="3" t="s">
        <v>38</v>
      </c>
    </row>
    <row r="4169" spans="1:4" x14ac:dyDescent="0.25">
      <c r="A4169" s="2">
        <v>38620</v>
      </c>
      <c r="B4169" s="3" t="s">
        <v>4162</v>
      </c>
      <c r="C4169" s="3" t="s">
        <v>2389</v>
      </c>
      <c r="D4169" s="3" t="s">
        <v>38</v>
      </c>
    </row>
    <row r="4170" spans="1:4" x14ac:dyDescent="0.25">
      <c r="A4170" s="2">
        <v>38620</v>
      </c>
      <c r="B4170" s="3" t="s">
        <v>4163</v>
      </c>
      <c r="C4170" s="3" t="s">
        <v>2389</v>
      </c>
      <c r="D4170" s="3" t="s">
        <v>38</v>
      </c>
    </row>
    <row r="4171" spans="1:4" x14ac:dyDescent="0.25">
      <c r="A4171" s="2">
        <v>38620</v>
      </c>
      <c r="B4171" s="3" t="s">
        <v>4164</v>
      </c>
      <c r="C4171" s="3" t="s">
        <v>2389</v>
      </c>
      <c r="D4171" s="3" t="s">
        <v>38</v>
      </c>
    </row>
    <row r="4172" spans="1:4" x14ac:dyDescent="0.25">
      <c r="A4172" s="2">
        <v>38620</v>
      </c>
      <c r="B4172" s="3" t="s">
        <v>4165</v>
      </c>
      <c r="C4172" s="3" t="s">
        <v>2389</v>
      </c>
      <c r="D4172" s="3" t="s">
        <v>38</v>
      </c>
    </row>
    <row r="4173" spans="1:4" x14ac:dyDescent="0.25">
      <c r="A4173" s="2">
        <v>38620</v>
      </c>
      <c r="B4173" s="3" t="s">
        <v>4166</v>
      </c>
      <c r="C4173" s="3" t="s">
        <v>2389</v>
      </c>
      <c r="D4173" s="3" t="s">
        <v>38</v>
      </c>
    </row>
    <row r="4174" spans="1:4" x14ac:dyDescent="0.25">
      <c r="A4174" s="2">
        <v>38618</v>
      </c>
      <c r="B4174" s="3" t="s">
        <v>4167</v>
      </c>
      <c r="C4174" s="3" t="s">
        <v>2389</v>
      </c>
      <c r="D4174" s="3" t="s">
        <v>38</v>
      </c>
    </row>
    <row r="4175" spans="1:4" x14ac:dyDescent="0.25">
      <c r="A4175" s="2">
        <v>38618</v>
      </c>
      <c r="B4175" s="3" t="s">
        <v>4168</v>
      </c>
      <c r="C4175" s="3" t="s">
        <v>2389</v>
      </c>
      <c r="D4175" s="3" t="s">
        <v>38</v>
      </c>
    </row>
    <row r="4176" spans="1:4" x14ac:dyDescent="0.25">
      <c r="A4176" s="2">
        <v>38618</v>
      </c>
      <c r="B4176" s="3" t="s">
        <v>4169</v>
      </c>
      <c r="C4176" s="3" t="s">
        <v>2389</v>
      </c>
      <c r="D4176" s="3" t="s">
        <v>38</v>
      </c>
    </row>
    <row r="4177" spans="1:4" x14ac:dyDescent="0.25">
      <c r="A4177" s="2">
        <v>38614</v>
      </c>
      <c r="B4177" s="3" t="s">
        <v>4170</v>
      </c>
      <c r="C4177" s="3" t="s">
        <v>2389</v>
      </c>
      <c r="D4177" s="3" t="s">
        <v>38</v>
      </c>
    </row>
    <row r="4178" spans="1:4" x14ac:dyDescent="0.25">
      <c r="A4178" s="2">
        <v>38612</v>
      </c>
      <c r="B4178" s="3" t="s">
        <v>4004</v>
      </c>
      <c r="C4178" s="3" t="s">
        <v>2389</v>
      </c>
      <c r="D4178" s="3" t="s">
        <v>38</v>
      </c>
    </row>
    <row r="4179" spans="1:4" x14ac:dyDescent="0.25">
      <c r="A4179" s="2">
        <v>38612</v>
      </c>
      <c r="B4179" s="3" t="s">
        <v>4171</v>
      </c>
      <c r="C4179" s="3" t="s">
        <v>2389</v>
      </c>
      <c r="D4179" s="3" t="s">
        <v>38</v>
      </c>
    </row>
    <row r="4180" spans="1:4" x14ac:dyDescent="0.25">
      <c r="A4180" s="2">
        <v>38610</v>
      </c>
      <c r="B4180" s="3" t="s">
        <v>4172</v>
      </c>
      <c r="C4180" s="3" t="s">
        <v>2389</v>
      </c>
      <c r="D4180" s="3" t="s">
        <v>38</v>
      </c>
    </row>
    <row r="4181" spans="1:4" x14ac:dyDescent="0.25">
      <c r="A4181" s="2">
        <v>38608</v>
      </c>
      <c r="B4181" s="3" t="s">
        <v>4173</v>
      </c>
      <c r="C4181" s="3" t="s">
        <v>2389</v>
      </c>
      <c r="D4181" s="3" t="s">
        <v>38</v>
      </c>
    </row>
    <row r="4182" spans="1:4" x14ac:dyDescent="0.25">
      <c r="A4182" s="2">
        <v>38608</v>
      </c>
      <c r="B4182" s="3" t="s">
        <v>4174</v>
      </c>
      <c r="C4182" s="3" t="s">
        <v>2389</v>
      </c>
      <c r="D4182" s="3" t="s">
        <v>38</v>
      </c>
    </row>
    <row r="4183" spans="1:4" x14ac:dyDescent="0.25">
      <c r="A4183" s="2">
        <v>38608</v>
      </c>
      <c r="B4183" s="3" t="s">
        <v>4175</v>
      </c>
      <c r="C4183" s="3" t="s">
        <v>2389</v>
      </c>
      <c r="D4183" s="3" t="s">
        <v>38</v>
      </c>
    </row>
    <row r="4184" spans="1:4" x14ac:dyDescent="0.25">
      <c r="A4184" s="2">
        <v>38608</v>
      </c>
      <c r="B4184" s="3" t="s">
        <v>4176</v>
      </c>
      <c r="C4184" s="3" t="s">
        <v>2389</v>
      </c>
      <c r="D4184" s="3" t="s">
        <v>38</v>
      </c>
    </row>
    <row r="4185" spans="1:4" x14ac:dyDescent="0.25">
      <c r="A4185" s="2">
        <v>38603</v>
      </c>
      <c r="B4185" s="3" t="s">
        <v>4177</v>
      </c>
      <c r="C4185" s="3" t="s">
        <v>2389</v>
      </c>
      <c r="D4185" s="3" t="s">
        <v>38</v>
      </c>
    </row>
    <row r="4186" spans="1:4" x14ac:dyDescent="0.25">
      <c r="A4186" s="2">
        <v>38602</v>
      </c>
      <c r="B4186" s="3" t="s">
        <v>4178</v>
      </c>
      <c r="C4186" s="3" t="s">
        <v>2389</v>
      </c>
      <c r="D4186" s="3" t="s">
        <v>38</v>
      </c>
    </row>
    <row r="4187" spans="1:4" x14ac:dyDescent="0.25">
      <c r="A4187" s="2">
        <v>38600</v>
      </c>
      <c r="B4187" s="3" t="s">
        <v>4179</v>
      </c>
      <c r="C4187" s="3" t="s">
        <v>2389</v>
      </c>
      <c r="D4187" s="3" t="s">
        <v>38</v>
      </c>
    </row>
    <row r="4188" spans="1:4" x14ac:dyDescent="0.25">
      <c r="A4188" s="2">
        <v>38600</v>
      </c>
      <c r="B4188" s="3" t="s">
        <v>4180</v>
      </c>
      <c r="C4188" s="3" t="s">
        <v>2389</v>
      </c>
      <c r="D4188" s="3" t="s">
        <v>38</v>
      </c>
    </row>
    <row r="4189" spans="1:4" x14ac:dyDescent="0.25">
      <c r="A4189" s="2">
        <v>38599</v>
      </c>
      <c r="B4189" s="3" t="s">
        <v>4181</v>
      </c>
      <c r="C4189" s="3" t="s">
        <v>2389</v>
      </c>
      <c r="D4189" s="3" t="s">
        <v>38</v>
      </c>
    </row>
    <row r="4190" spans="1:4" x14ac:dyDescent="0.25">
      <c r="A4190" s="2">
        <v>38594</v>
      </c>
      <c r="B4190" s="3" t="s">
        <v>4182</v>
      </c>
      <c r="C4190" s="3" t="s">
        <v>2389</v>
      </c>
      <c r="D4190" s="3" t="s">
        <v>38</v>
      </c>
    </row>
    <row r="4191" spans="1:4" x14ac:dyDescent="0.25">
      <c r="A4191" s="2">
        <v>38594</v>
      </c>
      <c r="B4191" s="3" t="s">
        <v>4183</v>
      </c>
      <c r="C4191" s="3" t="s">
        <v>2389</v>
      </c>
      <c r="D4191" s="3" t="s">
        <v>38</v>
      </c>
    </row>
    <row r="4192" spans="1:4" x14ac:dyDescent="0.25">
      <c r="A4192" s="2">
        <v>38594</v>
      </c>
      <c r="B4192" s="3" t="s">
        <v>4184</v>
      </c>
      <c r="C4192" s="3" t="s">
        <v>2389</v>
      </c>
      <c r="D4192" s="3" t="s">
        <v>38</v>
      </c>
    </row>
    <row r="4193" spans="1:4" x14ac:dyDescent="0.25">
      <c r="A4193" s="2">
        <v>38593</v>
      </c>
      <c r="B4193" s="3" t="s">
        <v>4185</v>
      </c>
      <c r="C4193" s="3" t="s">
        <v>2389</v>
      </c>
      <c r="D4193" s="3" t="s">
        <v>38</v>
      </c>
    </row>
    <row r="4194" spans="1:4" x14ac:dyDescent="0.25">
      <c r="A4194" s="2">
        <v>38585</v>
      </c>
      <c r="B4194" s="3" t="s">
        <v>4186</v>
      </c>
      <c r="C4194" s="3" t="s">
        <v>2389</v>
      </c>
      <c r="D4194" s="3" t="s">
        <v>38</v>
      </c>
    </row>
    <row r="4195" spans="1:4" x14ac:dyDescent="0.25">
      <c r="A4195" s="2">
        <v>38582</v>
      </c>
      <c r="B4195" s="3" t="s">
        <v>4187</v>
      </c>
      <c r="C4195" s="3" t="s">
        <v>2389</v>
      </c>
      <c r="D4195" s="3" t="s">
        <v>38</v>
      </c>
    </row>
    <row r="4196" spans="1:4" x14ac:dyDescent="0.25">
      <c r="A4196" s="2">
        <v>38574</v>
      </c>
      <c r="B4196" s="3" t="s">
        <v>4188</v>
      </c>
      <c r="C4196" s="3" t="s">
        <v>2389</v>
      </c>
      <c r="D4196" s="3" t="s">
        <v>38</v>
      </c>
    </row>
    <row r="4197" spans="1:4" x14ac:dyDescent="0.25">
      <c r="A4197" s="2">
        <v>38574</v>
      </c>
      <c r="B4197" s="3" t="s">
        <v>4189</v>
      </c>
      <c r="C4197" s="3" t="s">
        <v>2389</v>
      </c>
      <c r="D4197" s="3" t="s">
        <v>38</v>
      </c>
    </row>
    <row r="4198" spans="1:4" x14ac:dyDescent="0.25">
      <c r="A4198" s="2">
        <v>38541</v>
      </c>
      <c r="B4198" s="3" t="s">
        <v>4190</v>
      </c>
      <c r="C4198" s="3" t="s">
        <v>2389</v>
      </c>
      <c r="D4198" s="3" t="s">
        <v>38</v>
      </c>
    </row>
    <row r="4199" spans="1:4" x14ac:dyDescent="0.25">
      <c r="A4199" s="2">
        <v>38527</v>
      </c>
      <c r="B4199" s="3" t="s">
        <v>4191</v>
      </c>
      <c r="C4199" s="3" t="s">
        <v>2389</v>
      </c>
      <c r="D4199" s="3" t="s">
        <v>38</v>
      </c>
    </row>
    <row r="4200" spans="1:4" x14ac:dyDescent="0.25">
      <c r="A4200" s="2">
        <v>38527</v>
      </c>
      <c r="B4200" s="3" t="s">
        <v>4192</v>
      </c>
      <c r="C4200" s="3" t="s">
        <v>2389</v>
      </c>
      <c r="D4200" s="3" t="s">
        <v>38</v>
      </c>
    </row>
    <row r="4201" spans="1:4" x14ac:dyDescent="0.25">
      <c r="A4201" s="2">
        <v>38524</v>
      </c>
      <c r="B4201" s="3" t="s">
        <v>4193</v>
      </c>
      <c r="C4201" s="3" t="s">
        <v>2389</v>
      </c>
      <c r="D4201" s="3" t="s">
        <v>38</v>
      </c>
    </row>
    <row r="4202" spans="1:4" x14ac:dyDescent="0.25">
      <c r="A4202" s="2">
        <v>38513</v>
      </c>
      <c r="B4202" s="3" t="s">
        <v>4194</v>
      </c>
      <c r="C4202" s="3" t="s">
        <v>2389</v>
      </c>
      <c r="D4202" s="3" t="s">
        <v>38</v>
      </c>
    </row>
    <row r="4203" spans="1:4" x14ac:dyDescent="0.25">
      <c r="A4203" s="2">
        <v>38506</v>
      </c>
      <c r="B4203" s="3" t="s">
        <v>4195</v>
      </c>
      <c r="C4203" s="3" t="s">
        <v>2389</v>
      </c>
      <c r="D4203" s="3" t="s">
        <v>38</v>
      </c>
    </row>
    <row r="4204" spans="1:4" x14ac:dyDescent="0.25">
      <c r="A4204" s="2">
        <v>38506</v>
      </c>
      <c r="B4204" s="3" t="s">
        <v>4196</v>
      </c>
      <c r="C4204" s="3" t="s">
        <v>2389</v>
      </c>
      <c r="D4204" s="3" t="s">
        <v>38</v>
      </c>
    </row>
    <row r="4205" spans="1:4" x14ac:dyDescent="0.25">
      <c r="A4205" s="2">
        <v>38506</v>
      </c>
      <c r="B4205" s="3" t="s">
        <v>4197</v>
      </c>
      <c r="C4205" s="3" t="s">
        <v>2389</v>
      </c>
      <c r="D4205" s="3" t="s">
        <v>38</v>
      </c>
    </row>
    <row r="4206" spans="1:4" x14ac:dyDescent="0.25">
      <c r="A4206" s="2">
        <v>38502</v>
      </c>
      <c r="B4206" s="3" t="s">
        <v>4198</v>
      </c>
      <c r="C4206" s="3" t="s">
        <v>2389</v>
      </c>
      <c r="D4206" s="3" t="s">
        <v>38</v>
      </c>
    </row>
    <row r="4207" spans="1:4" x14ac:dyDescent="0.25">
      <c r="A4207" s="2">
        <v>38486</v>
      </c>
      <c r="B4207" s="3" t="s">
        <v>4199</v>
      </c>
      <c r="C4207" s="3" t="s">
        <v>2389</v>
      </c>
      <c r="D4207" s="3" t="s">
        <v>38</v>
      </c>
    </row>
    <row r="4208" spans="1:4" x14ac:dyDescent="0.25">
      <c r="A4208" s="2">
        <v>38479</v>
      </c>
      <c r="B4208" s="3" t="s">
        <v>4200</v>
      </c>
      <c r="C4208" s="3" t="s">
        <v>2389</v>
      </c>
      <c r="D4208" s="3" t="s">
        <v>38</v>
      </c>
    </row>
    <row r="4209" spans="1:4" x14ac:dyDescent="0.25">
      <c r="A4209" s="2">
        <v>38454</v>
      </c>
      <c r="B4209" s="3" t="s">
        <v>4201</v>
      </c>
      <c r="C4209" s="3" t="s">
        <v>2389</v>
      </c>
      <c r="D4209" s="3" t="s">
        <v>38</v>
      </c>
    </row>
    <row r="4210" spans="1:4" x14ac:dyDescent="0.25">
      <c r="A4210" s="2">
        <v>38446</v>
      </c>
      <c r="B4210" s="3" t="s">
        <v>4202</v>
      </c>
      <c r="C4210" s="3" t="s">
        <v>2389</v>
      </c>
      <c r="D4210" s="3" t="s">
        <v>38</v>
      </c>
    </row>
    <row r="4211" spans="1:4" x14ac:dyDescent="0.25">
      <c r="A4211" s="2">
        <v>38440</v>
      </c>
      <c r="B4211" s="3" t="s">
        <v>4203</v>
      </c>
      <c r="C4211" s="3" t="s">
        <v>2389</v>
      </c>
      <c r="D4211" s="3" t="s">
        <v>38</v>
      </c>
    </row>
    <row r="4212" spans="1:4" x14ac:dyDescent="0.25">
      <c r="A4212" s="2">
        <v>38431</v>
      </c>
      <c r="B4212" s="3" t="s">
        <v>4204</v>
      </c>
      <c r="C4212" s="3" t="s">
        <v>2389</v>
      </c>
      <c r="D4212" s="3" t="s">
        <v>38</v>
      </c>
    </row>
    <row r="4213" spans="1:4" x14ac:dyDescent="0.25">
      <c r="A4213" s="2">
        <v>38431</v>
      </c>
      <c r="B4213" s="3" t="s">
        <v>4205</v>
      </c>
      <c r="C4213" s="3" t="s">
        <v>2389</v>
      </c>
      <c r="D4213" s="3" t="s">
        <v>38</v>
      </c>
    </row>
    <row r="4214" spans="1:4" x14ac:dyDescent="0.25">
      <c r="A4214" s="2">
        <v>38401</v>
      </c>
      <c r="B4214" s="3" t="s">
        <v>4206</v>
      </c>
      <c r="C4214" s="3" t="s">
        <v>2389</v>
      </c>
      <c r="D4214" s="3" t="s">
        <v>38</v>
      </c>
    </row>
    <row r="4215" spans="1:4" x14ac:dyDescent="0.25">
      <c r="A4215" s="2">
        <v>38400</v>
      </c>
      <c r="B4215" s="3" t="s">
        <v>4207</v>
      </c>
      <c r="C4215" s="3" t="s">
        <v>2389</v>
      </c>
      <c r="D4215" s="3" t="s">
        <v>38</v>
      </c>
    </row>
    <row r="4216" spans="1:4" x14ac:dyDescent="0.25">
      <c r="A4216" s="2">
        <v>38399</v>
      </c>
      <c r="B4216" s="3" t="s">
        <v>4208</v>
      </c>
      <c r="C4216" s="3" t="s">
        <v>2389</v>
      </c>
      <c r="D4216" s="3" t="s">
        <v>38</v>
      </c>
    </row>
    <row r="4217" spans="1:4" x14ac:dyDescent="0.25">
      <c r="A4217" s="2">
        <v>38392</v>
      </c>
      <c r="B4217" s="3" t="s">
        <v>4209</v>
      </c>
      <c r="C4217" s="3" t="s">
        <v>2389</v>
      </c>
      <c r="D4217" s="3" t="s">
        <v>38</v>
      </c>
    </row>
    <row r="4218" spans="1:4" x14ac:dyDescent="0.25">
      <c r="A4218" s="2">
        <v>38390</v>
      </c>
      <c r="B4218" t="s">
        <v>4210</v>
      </c>
      <c r="C4218" t="s">
        <v>2389</v>
      </c>
      <c r="D4218" t="s">
        <v>38</v>
      </c>
    </row>
    <row r="4219" spans="1:4" x14ac:dyDescent="0.25">
      <c r="A4219" s="2">
        <v>38382</v>
      </c>
      <c r="B4219" t="s">
        <v>4211</v>
      </c>
      <c r="C4219" t="s">
        <v>2389</v>
      </c>
      <c r="D4219" t="s">
        <v>38</v>
      </c>
    </row>
    <row r="4220" spans="1:4" x14ac:dyDescent="0.25">
      <c r="A4220" s="2">
        <v>38373</v>
      </c>
      <c r="B4220" t="s">
        <v>4212</v>
      </c>
      <c r="C4220" t="s">
        <v>2389</v>
      </c>
      <c r="D4220" t="s">
        <v>38</v>
      </c>
    </row>
    <row r="4221" spans="1:4" x14ac:dyDescent="0.25">
      <c r="A4221" s="2">
        <v>38372</v>
      </c>
      <c r="B4221" t="s">
        <v>4213</v>
      </c>
      <c r="C4221" t="s">
        <v>2389</v>
      </c>
      <c r="D4221" t="s">
        <v>38</v>
      </c>
    </row>
    <row r="4222" spans="1:4" x14ac:dyDescent="0.25">
      <c r="A4222" s="2">
        <v>38354</v>
      </c>
      <c r="B4222" t="s">
        <v>4214</v>
      </c>
      <c r="C4222" t="s">
        <v>2389</v>
      </c>
      <c r="D4222" t="s">
        <v>38</v>
      </c>
    </row>
    <row r="4223" spans="1:4" x14ac:dyDescent="0.25">
      <c r="A4223" s="2">
        <v>38340</v>
      </c>
      <c r="B4223" t="s">
        <v>4215</v>
      </c>
      <c r="C4223" t="s">
        <v>2389</v>
      </c>
      <c r="D4223" t="s">
        <v>38</v>
      </c>
    </row>
    <row r="4224" spans="1:4" x14ac:dyDescent="0.25">
      <c r="A4224" s="2">
        <v>38322</v>
      </c>
      <c r="B4224" t="str">
        <f>+"Powered by Invision Power Board v2.0.0..2"</f>
        <v>Powered by Invision Power Board v2.0.0..2</v>
      </c>
      <c r="C4224" t="s">
        <v>2389</v>
      </c>
      <c r="D4224" t="s">
        <v>38</v>
      </c>
    </row>
    <row r="4225" spans="1:4" x14ac:dyDescent="0.25">
      <c r="A4225" s="2">
        <v>38322</v>
      </c>
      <c r="B4225" t="s">
        <v>4216</v>
      </c>
      <c r="C4225" t="s">
        <v>2389</v>
      </c>
      <c r="D4225" t="s">
        <v>38</v>
      </c>
    </row>
    <row r="4226" spans="1:4" x14ac:dyDescent="0.25">
      <c r="A4226" s="2">
        <v>38321</v>
      </c>
      <c r="B4226" t="s">
        <v>4217</v>
      </c>
      <c r="C4226" t="s">
        <v>2389</v>
      </c>
      <c r="D4226" t="s">
        <v>38</v>
      </c>
    </row>
    <row r="4227" spans="1:4" x14ac:dyDescent="0.25">
      <c r="A4227" s="2">
        <v>38320</v>
      </c>
      <c r="B4227" t="s">
        <v>4218</v>
      </c>
      <c r="C4227" t="s">
        <v>2389</v>
      </c>
      <c r="D4227" t="s">
        <v>38</v>
      </c>
    </row>
    <row r="4228" spans="1:4" x14ac:dyDescent="0.25">
      <c r="A4228" s="2">
        <v>38310</v>
      </c>
      <c r="B4228" t="s">
        <v>4219</v>
      </c>
      <c r="C4228" t="s">
        <v>2389</v>
      </c>
      <c r="D4228" t="s">
        <v>38</v>
      </c>
    </row>
    <row r="4229" spans="1:4" x14ac:dyDescent="0.25">
      <c r="A4229" s="2">
        <v>38309</v>
      </c>
      <c r="B4229" t="s">
        <v>4220</v>
      </c>
      <c r="C4229" t="s">
        <v>2389</v>
      </c>
      <c r="D4229" t="s">
        <v>38</v>
      </c>
    </row>
    <row r="4230" spans="1:4" x14ac:dyDescent="0.25">
      <c r="A4230" s="2">
        <v>38309</v>
      </c>
      <c r="B4230" t="s">
        <v>4221</v>
      </c>
      <c r="C4230" t="s">
        <v>2389</v>
      </c>
      <c r="D4230" t="s">
        <v>38</v>
      </c>
    </row>
    <row r="4231" spans="1:4" x14ac:dyDescent="0.25">
      <c r="A4231" s="2">
        <v>38309</v>
      </c>
      <c r="B4231" t="s">
        <v>4222</v>
      </c>
      <c r="C4231" t="s">
        <v>2389</v>
      </c>
      <c r="D4231" t="s">
        <v>38</v>
      </c>
    </row>
    <row r="4232" spans="1:4" x14ac:dyDescent="0.25">
      <c r="A4232" s="2">
        <v>38309</v>
      </c>
      <c r="B4232" t="s">
        <v>4223</v>
      </c>
      <c r="C4232" t="s">
        <v>2389</v>
      </c>
      <c r="D4232" t="s">
        <v>38</v>
      </c>
    </row>
    <row r="4233" spans="1:4" x14ac:dyDescent="0.25">
      <c r="A4233" s="2">
        <v>38309</v>
      </c>
      <c r="B4233" t="s">
        <v>4224</v>
      </c>
      <c r="C4233" t="s">
        <v>2389</v>
      </c>
      <c r="D4233" t="s">
        <v>38</v>
      </c>
    </row>
    <row r="4234" spans="1:4" x14ac:dyDescent="0.25">
      <c r="A4234" s="2">
        <v>38309</v>
      </c>
      <c r="B4234" t="s">
        <v>4225</v>
      </c>
      <c r="C4234" t="s">
        <v>2389</v>
      </c>
      <c r="D4234" t="s">
        <v>38</v>
      </c>
    </row>
    <row r="4235" spans="1:4" x14ac:dyDescent="0.25">
      <c r="A4235" s="2">
        <v>38304</v>
      </c>
      <c r="B4235" t="s">
        <v>4226</v>
      </c>
      <c r="C4235" t="s">
        <v>2389</v>
      </c>
      <c r="D4235" t="s">
        <v>38</v>
      </c>
    </row>
    <row r="4236" spans="1:4" x14ac:dyDescent="0.25">
      <c r="A4236" s="2">
        <v>38303</v>
      </c>
      <c r="B4236" t="s">
        <v>4227</v>
      </c>
      <c r="C4236" t="s">
        <v>2389</v>
      </c>
      <c r="D4236" t="s">
        <v>38</v>
      </c>
    </row>
    <row r="4237" spans="1:4" x14ac:dyDescent="0.25">
      <c r="A4237" s="2">
        <v>38303</v>
      </c>
      <c r="B4237" t="s">
        <v>4228</v>
      </c>
      <c r="C4237" t="s">
        <v>2389</v>
      </c>
      <c r="D4237" t="s">
        <v>38</v>
      </c>
    </row>
    <row r="4238" spans="1:4" x14ac:dyDescent="0.25">
      <c r="A4238" s="2">
        <v>38296</v>
      </c>
      <c r="B4238" t="s">
        <v>4229</v>
      </c>
      <c r="C4238" t="s">
        <v>2389</v>
      </c>
      <c r="D4238" t="s">
        <v>38</v>
      </c>
    </row>
    <row r="4239" spans="1:4" x14ac:dyDescent="0.25">
      <c r="A4239" s="2">
        <v>38287</v>
      </c>
      <c r="B4239" t="s">
        <v>4230</v>
      </c>
      <c r="C4239" t="s">
        <v>2389</v>
      </c>
      <c r="D4239" t="s">
        <v>38</v>
      </c>
    </row>
    <row r="4240" spans="1:4" x14ac:dyDescent="0.25">
      <c r="A4240" s="2">
        <v>38287</v>
      </c>
      <c r="B4240" t="s">
        <v>4231</v>
      </c>
      <c r="C4240" t="s">
        <v>2389</v>
      </c>
      <c r="D4240" t="s">
        <v>38</v>
      </c>
    </row>
    <row r="4241" spans="1:4" x14ac:dyDescent="0.25">
      <c r="A4241" s="2">
        <v>38286</v>
      </c>
      <c r="B4241" t="s">
        <v>4232</v>
      </c>
      <c r="C4241" t="s">
        <v>2389</v>
      </c>
      <c r="D4241" t="s">
        <v>38</v>
      </c>
    </row>
    <row r="4242" spans="1:4" x14ac:dyDescent="0.25">
      <c r="A4242" s="2">
        <v>38286</v>
      </c>
      <c r="B4242" t="s">
        <v>4056</v>
      </c>
      <c r="C4242" t="s">
        <v>2389</v>
      </c>
      <c r="D4242" t="s">
        <v>38</v>
      </c>
    </row>
    <row r="4243" spans="1:4" x14ac:dyDescent="0.25">
      <c r="A4243" s="2">
        <v>38286</v>
      </c>
      <c r="B4243" t="s">
        <v>4233</v>
      </c>
      <c r="C4243" t="s">
        <v>2389</v>
      </c>
      <c r="D4243" t="s">
        <v>38</v>
      </c>
    </row>
    <row r="4244" spans="1:4" x14ac:dyDescent="0.25">
      <c r="A4244" s="2">
        <v>38286</v>
      </c>
      <c r="B4244" t="s">
        <v>4234</v>
      </c>
      <c r="C4244" t="s">
        <v>2389</v>
      </c>
      <c r="D4244" t="s">
        <v>38</v>
      </c>
    </row>
    <row r="4245" spans="1:4" x14ac:dyDescent="0.25">
      <c r="A4245" s="2">
        <v>38286</v>
      </c>
      <c r="B4245" t="s">
        <v>4235</v>
      </c>
      <c r="C4245" t="s">
        <v>2389</v>
      </c>
      <c r="D4245" t="s">
        <v>38</v>
      </c>
    </row>
    <row r="4246" spans="1:4" x14ac:dyDescent="0.25">
      <c r="A4246" s="2">
        <v>38286</v>
      </c>
      <c r="B4246" t="s">
        <v>4236</v>
      </c>
      <c r="C4246" t="s">
        <v>2389</v>
      </c>
      <c r="D4246" t="s">
        <v>38</v>
      </c>
    </row>
    <row r="4247" spans="1:4" x14ac:dyDescent="0.25">
      <c r="A4247" s="2">
        <v>38286</v>
      </c>
      <c r="B4247" t="s">
        <v>4237</v>
      </c>
      <c r="C4247" t="s">
        <v>2389</v>
      </c>
      <c r="D4247" t="s">
        <v>38</v>
      </c>
    </row>
    <row r="4248" spans="1:4" x14ac:dyDescent="0.25">
      <c r="A4248" s="2">
        <v>38286</v>
      </c>
      <c r="B4248" t="s">
        <v>4238</v>
      </c>
      <c r="C4248" t="s">
        <v>2389</v>
      </c>
      <c r="D4248" t="s">
        <v>38</v>
      </c>
    </row>
    <row r="4249" spans="1:4" x14ac:dyDescent="0.25">
      <c r="A4249" s="2">
        <v>38286</v>
      </c>
      <c r="B4249" t="s">
        <v>4239</v>
      </c>
      <c r="C4249" t="s">
        <v>2389</v>
      </c>
      <c r="D4249" t="s">
        <v>38</v>
      </c>
    </row>
    <row r="4250" spans="1:4" x14ac:dyDescent="0.25">
      <c r="A4250" s="2">
        <v>38286</v>
      </c>
      <c r="B4250" t="s">
        <v>4240</v>
      </c>
      <c r="C4250" t="s">
        <v>2389</v>
      </c>
      <c r="D4250" t="s">
        <v>38</v>
      </c>
    </row>
    <row r="4251" spans="1:4" x14ac:dyDescent="0.25">
      <c r="A4251" s="2">
        <v>38285</v>
      </c>
      <c r="B4251" t="s">
        <v>4241</v>
      </c>
      <c r="C4251" t="s">
        <v>2389</v>
      </c>
      <c r="D4251" t="s">
        <v>38</v>
      </c>
    </row>
    <row r="4252" spans="1:4" x14ac:dyDescent="0.25">
      <c r="A4252" s="2">
        <v>38282</v>
      </c>
      <c r="B4252" t="s">
        <v>4242</v>
      </c>
      <c r="C4252" t="s">
        <v>2389</v>
      </c>
      <c r="D4252" t="s">
        <v>38</v>
      </c>
    </row>
    <row r="4253" spans="1:4" x14ac:dyDescent="0.25">
      <c r="A4253" s="2">
        <v>38281</v>
      </c>
      <c r="B4253" t="s">
        <v>4243</v>
      </c>
      <c r="C4253" t="s">
        <v>2389</v>
      </c>
      <c r="D4253" t="s">
        <v>38</v>
      </c>
    </row>
    <row r="4254" spans="1:4" x14ac:dyDescent="0.25">
      <c r="A4254" s="2">
        <v>38279</v>
      </c>
      <c r="B4254" t="s">
        <v>4244</v>
      </c>
      <c r="C4254" t="s">
        <v>2389</v>
      </c>
      <c r="D4254" t="s">
        <v>38</v>
      </c>
    </row>
    <row r="4255" spans="1:4" x14ac:dyDescent="0.25">
      <c r="A4255" s="2">
        <v>38279</v>
      </c>
      <c r="B4255" t="s">
        <v>4245</v>
      </c>
      <c r="C4255" t="s">
        <v>2389</v>
      </c>
      <c r="D4255" t="s">
        <v>38</v>
      </c>
    </row>
    <row r="4256" spans="1:4" x14ac:dyDescent="0.25">
      <c r="A4256" s="2">
        <v>38279</v>
      </c>
      <c r="B4256" t="s">
        <v>4246</v>
      </c>
      <c r="C4256" t="s">
        <v>2389</v>
      </c>
      <c r="D4256" t="s">
        <v>38</v>
      </c>
    </row>
    <row r="4257" spans="1:4" x14ac:dyDescent="0.25">
      <c r="A4257" s="2">
        <v>38276</v>
      </c>
      <c r="B4257" t="s">
        <v>4247</v>
      </c>
      <c r="C4257" t="s">
        <v>2389</v>
      </c>
      <c r="D4257" t="s">
        <v>38</v>
      </c>
    </row>
    <row r="4258" spans="1:4" x14ac:dyDescent="0.25">
      <c r="A4258" s="2">
        <v>38276</v>
      </c>
      <c r="B4258" t="s">
        <v>4248</v>
      </c>
      <c r="C4258" t="s">
        <v>2389</v>
      </c>
      <c r="D4258" t="s">
        <v>38</v>
      </c>
    </row>
    <row r="4259" spans="1:4" x14ac:dyDescent="0.25">
      <c r="A4259" s="2">
        <v>38275</v>
      </c>
      <c r="B4259" t="s">
        <v>4249</v>
      </c>
      <c r="C4259" t="s">
        <v>2389</v>
      </c>
      <c r="D4259" t="s">
        <v>38</v>
      </c>
    </row>
    <row r="4260" spans="1:4" x14ac:dyDescent="0.25">
      <c r="A4260" s="2">
        <v>38273</v>
      </c>
      <c r="B4260" t="s">
        <v>4250</v>
      </c>
      <c r="C4260" t="s">
        <v>2389</v>
      </c>
      <c r="D4260" t="s">
        <v>38</v>
      </c>
    </row>
    <row r="4261" spans="1:4" x14ac:dyDescent="0.25">
      <c r="A4261" s="2">
        <v>38272</v>
      </c>
      <c r="B4261" t="s">
        <v>4251</v>
      </c>
      <c r="C4261" t="s">
        <v>2389</v>
      </c>
      <c r="D4261" t="s">
        <v>38</v>
      </c>
    </row>
    <row r="4262" spans="1:4" x14ac:dyDescent="0.25">
      <c r="A4262" s="2">
        <v>38272</v>
      </c>
      <c r="B4262" t="s">
        <v>4252</v>
      </c>
      <c r="C4262" t="s">
        <v>2389</v>
      </c>
      <c r="D4262" t="s">
        <v>38</v>
      </c>
    </row>
    <row r="4263" spans="1:4" x14ac:dyDescent="0.25">
      <c r="A4263" s="2">
        <v>38271</v>
      </c>
      <c r="B4263" t="s">
        <v>4253</v>
      </c>
      <c r="C4263" t="s">
        <v>2389</v>
      </c>
      <c r="D4263" t="s">
        <v>38</v>
      </c>
    </row>
    <row r="4264" spans="1:4" x14ac:dyDescent="0.25">
      <c r="A4264" s="2">
        <v>38271</v>
      </c>
      <c r="B4264" t="s">
        <v>4254</v>
      </c>
      <c r="C4264" t="s">
        <v>2389</v>
      </c>
      <c r="D4264" t="s">
        <v>38</v>
      </c>
    </row>
    <row r="4265" spans="1:4" x14ac:dyDescent="0.25">
      <c r="A4265" s="2">
        <v>38270</v>
      </c>
      <c r="B4265" t="s">
        <v>4255</v>
      </c>
      <c r="C4265" t="s">
        <v>2389</v>
      </c>
      <c r="D4265" t="s">
        <v>38</v>
      </c>
    </row>
    <row r="4266" spans="1:4" x14ac:dyDescent="0.25">
      <c r="A4266" s="2">
        <v>38270</v>
      </c>
      <c r="B4266" t="s">
        <v>4256</v>
      </c>
      <c r="C4266" t="s">
        <v>2389</v>
      </c>
      <c r="D4266" t="s">
        <v>38</v>
      </c>
    </row>
    <row r="4267" spans="1:4" x14ac:dyDescent="0.25">
      <c r="A4267" s="2">
        <v>38269</v>
      </c>
      <c r="B4267" t="s">
        <v>4257</v>
      </c>
      <c r="C4267" t="s">
        <v>2389</v>
      </c>
      <c r="D4267" t="s">
        <v>38</v>
      </c>
    </row>
    <row r="4268" spans="1:4" x14ac:dyDescent="0.25">
      <c r="A4268" s="2">
        <v>38269</v>
      </c>
      <c r="B4268" t="s">
        <v>4258</v>
      </c>
      <c r="C4268" t="s">
        <v>2389</v>
      </c>
      <c r="D4268" t="s">
        <v>38</v>
      </c>
    </row>
    <row r="4269" spans="1:4" x14ac:dyDescent="0.25">
      <c r="A4269" s="2">
        <v>38265</v>
      </c>
      <c r="B4269" t="s">
        <v>4259</v>
      </c>
      <c r="C4269" t="s">
        <v>2389</v>
      </c>
      <c r="D4269" t="s">
        <v>38</v>
      </c>
    </row>
    <row r="4270" spans="1:4" x14ac:dyDescent="0.25">
      <c r="A4270" s="2">
        <v>38265</v>
      </c>
      <c r="B4270" t="s">
        <v>4260</v>
      </c>
      <c r="C4270" t="s">
        <v>2389</v>
      </c>
      <c r="D4270" t="s">
        <v>38</v>
      </c>
    </row>
    <row r="4271" spans="1:4" x14ac:dyDescent="0.25">
      <c r="A4271" s="2">
        <v>38265</v>
      </c>
      <c r="B4271" t="s">
        <v>4261</v>
      </c>
      <c r="C4271" t="s">
        <v>2389</v>
      </c>
      <c r="D4271" t="s">
        <v>38</v>
      </c>
    </row>
    <row r="4272" spans="1:4" x14ac:dyDescent="0.25">
      <c r="A4272" s="2">
        <v>38265</v>
      </c>
      <c r="B4272" t="s">
        <v>4262</v>
      </c>
      <c r="C4272" t="s">
        <v>2389</v>
      </c>
      <c r="D4272" t="s">
        <v>38</v>
      </c>
    </row>
    <row r="4273" spans="1:4" x14ac:dyDescent="0.25">
      <c r="A4273" s="2">
        <v>38259</v>
      </c>
      <c r="B4273" t="s">
        <v>4263</v>
      </c>
      <c r="C4273" t="s">
        <v>2389</v>
      </c>
      <c r="D4273" t="s">
        <v>38</v>
      </c>
    </row>
    <row r="4274" spans="1:4" x14ac:dyDescent="0.25">
      <c r="A4274" s="2">
        <v>38254</v>
      </c>
      <c r="B4274" t="s">
        <v>4264</v>
      </c>
      <c r="C4274" t="s">
        <v>2389</v>
      </c>
      <c r="D4274" t="s">
        <v>38</v>
      </c>
    </row>
    <row r="4275" spans="1:4" x14ac:dyDescent="0.25">
      <c r="A4275" s="2">
        <v>38253</v>
      </c>
      <c r="B4275" t="s">
        <v>4265</v>
      </c>
      <c r="C4275" t="s">
        <v>2389</v>
      </c>
      <c r="D4275" t="s">
        <v>38</v>
      </c>
    </row>
    <row r="4276" spans="1:4" x14ac:dyDescent="0.25">
      <c r="A4276" s="2">
        <v>38253</v>
      </c>
      <c r="B4276" t="s">
        <v>4266</v>
      </c>
      <c r="C4276" t="s">
        <v>2389</v>
      </c>
      <c r="D4276" t="s">
        <v>38</v>
      </c>
    </row>
    <row r="4277" spans="1:4" x14ac:dyDescent="0.25">
      <c r="A4277" s="2">
        <v>38253</v>
      </c>
      <c r="B4277" t="s">
        <v>4267</v>
      </c>
      <c r="C4277" t="s">
        <v>2389</v>
      </c>
      <c r="D4277" t="s">
        <v>38</v>
      </c>
    </row>
    <row r="4278" spans="1:4" x14ac:dyDescent="0.25">
      <c r="A4278" s="2">
        <v>38251</v>
      </c>
      <c r="B4278" t="s">
        <v>4268</v>
      </c>
      <c r="C4278" t="s">
        <v>2389</v>
      </c>
      <c r="D4278" t="s">
        <v>38</v>
      </c>
    </row>
    <row r="4279" spans="1:4" x14ac:dyDescent="0.25">
      <c r="A4279" s="2">
        <v>38251</v>
      </c>
      <c r="B4279" t="s">
        <v>4269</v>
      </c>
      <c r="C4279" t="s">
        <v>2389</v>
      </c>
      <c r="D4279" t="s">
        <v>38</v>
      </c>
    </row>
    <row r="4280" spans="1:4" x14ac:dyDescent="0.25">
      <c r="A4280" s="2">
        <v>38251</v>
      </c>
      <c r="B4280" t="s">
        <v>4270</v>
      </c>
      <c r="C4280" t="s">
        <v>2389</v>
      </c>
      <c r="D4280" t="s">
        <v>38</v>
      </c>
    </row>
    <row r="4281" spans="1:4" x14ac:dyDescent="0.25">
      <c r="A4281" s="2">
        <v>38248</v>
      </c>
      <c r="B4281" t="s">
        <v>4271</v>
      </c>
      <c r="C4281" t="s">
        <v>2389</v>
      </c>
      <c r="D4281" t="s">
        <v>38</v>
      </c>
    </row>
    <row r="4282" spans="1:4" x14ac:dyDescent="0.25">
      <c r="A4282" s="2">
        <v>38240</v>
      </c>
      <c r="B4282" t="s">
        <v>4272</v>
      </c>
      <c r="C4282" t="s">
        <v>2389</v>
      </c>
      <c r="D4282" t="s">
        <v>38</v>
      </c>
    </row>
    <row r="4283" spans="1:4" x14ac:dyDescent="0.25">
      <c r="A4283" s="2">
        <v>38237</v>
      </c>
      <c r="B4283" t="s">
        <v>4273</v>
      </c>
      <c r="C4283" t="s">
        <v>2389</v>
      </c>
      <c r="D4283" t="s">
        <v>38</v>
      </c>
    </row>
    <row r="4284" spans="1:4" x14ac:dyDescent="0.25">
      <c r="A4284" s="2">
        <v>38237</v>
      </c>
      <c r="B4284" t="s">
        <v>4274</v>
      </c>
      <c r="C4284" t="s">
        <v>2389</v>
      </c>
      <c r="D4284" t="s">
        <v>38</v>
      </c>
    </row>
    <row r="4285" spans="1:4" x14ac:dyDescent="0.25">
      <c r="A4285" s="2">
        <v>38224</v>
      </c>
      <c r="B4285" t="s">
        <v>4275</v>
      </c>
      <c r="C4285" t="s">
        <v>2389</v>
      </c>
      <c r="D4285" t="s">
        <v>38</v>
      </c>
    </row>
    <row r="4286" spans="1:4" x14ac:dyDescent="0.25">
      <c r="A4286" s="2">
        <v>38215</v>
      </c>
      <c r="B4286" t="s">
        <v>4276</v>
      </c>
      <c r="C4286" t="s">
        <v>2389</v>
      </c>
      <c r="D4286" t="s">
        <v>38</v>
      </c>
    </row>
    <row r="4287" spans="1:4" x14ac:dyDescent="0.25">
      <c r="A4287" s="2">
        <v>38208</v>
      </c>
      <c r="B4287" t="s">
        <v>4277</v>
      </c>
      <c r="C4287" t="s">
        <v>2389</v>
      </c>
      <c r="D4287" t="s">
        <v>38</v>
      </c>
    </row>
    <row r="4288" spans="1:4" x14ac:dyDescent="0.25">
      <c r="A4288" s="2">
        <v>38208</v>
      </c>
      <c r="B4288" t="s">
        <v>4278</v>
      </c>
      <c r="C4288" t="s">
        <v>2389</v>
      </c>
      <c r="D4288" t="s">
        <v>38</v>
      </c>
    </row>
    <row r="4289" spans="1:4" x14ac:dyDescent="0.25">
      <c r="A4289" s="2">
        <v>38204</v>
      </c>
      <c r="B4289" t="s">
        <v>4279</v>
      </c>
      <c r="C4289" t="s">
        <v>2389</v>
      </c>
      <c r="D4289" t="s">
        <v>38</v>
      </c>
    </row>
    <row r="4290" spans="1:4" x14ac:dyDescent="0.25">
      <c r="A4290" s="2">
        <v>38202</v>
      </c>
      <c r="B4290" t="s">
        <v>4280</v>
      </c>
      <c r="C4290" t="s">
        <v>2389</v>
      </c>
      <c r="D4290" t="s">
        <v>38</v>
      </c>
    </row>
    <row r="4291" spans="1:4" x14ac:dyDescent="0.25">
      <c r="A4291" s="2">
        <v>38180</v>
      </c>
      <c r="B4291" t="s">
        <v>4281</v>
      </c>
      <c r="C4291" t="s">
        <v>2389</v>
      </c>
      <c r="D4291" t="s">
        <v>38</v>
      </c>
    </row>
    <row r="4292" spans="1:4" x14ac:dyDescent="0.25">
      <c r="A4292" s="2">
        <v>38170</v>
      </c>
      <c r="B4292" t="s">
        <v>4282</v>
      </c>
      <c r="C4292" t="s">
        <v>2389</v>
      </c>
      <c r="D4292" t="s">
        <v>38</v>
      </c>
    </row>
    <row r="4293" spans="1:4" x14ac:dyDescent="0.25">
      <c r="A4293" s="2">
        <v>38163</v>
      </c>
      <c r="B4293" t="s">
        <v>4283</v>
      </c>
      <c r="C4293" t="s">
        <v>2389</v>
      </c>
      <c r="D4293" t="s">
        <v>38</v>
      </c>
    </row>
    <row r="4294" spans="1:4" x14ac:dyDescent="0.25">
      <c r="A4294" s="2">
        <v>38119</v>
      </c>
      <c r="B4294" t="s">
        <v>4284</v>
      </c>
      <c r="C4294" t="s">
        <v>2389</v>
      </c>
      <c r="D4294" t="s">
        <v>38</v>
      </c>
    </row>
    <row r="4295" spans="1:4" x14ac:dyDescent="0.25">
      <c r="A4295" s="2">
        <v>38050</v>
      </c>
      <c r="B4295" t="s">
        <v>4285</v>
      </c>
      <c r="C4295" t="s">
        <v>2389</v>
      </c>
      <c r="D4295" t="s">
        <v>38</v>
      </c>
    </row>
    <row r="4296" spans="1:4" x14ac:dyDescent="0.25">
      <c r="A4296" s="2">
        <v>38050</v>
      </c>
      <c r="B4296" t="s">
        <v>4286</v>
      </c>
      <c r="C4296" t="s">
        <v>2389</v>
      </c>
      <c r="D4296" t="s">
        <v>38</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workbookViewId="0">
      <selection activeCell="A17" sqref="A17"/>
    </sheetView>
  </sheetViews>
  <sheetFormatPr defaultRowHeight="15" x14ac:dyDescent="0.25"/>
  <cols>
    <col min="1" max="1" width="35.85546875" customWidth="1"/>
    <col min="2" max="2" width="30.140625" customWidth="1"/>
    <col min="3" max="3" width="18.5703125" customWidth="1"/>
    <col min="4" max="4" width="18.42578125" customWidth="1"/>
  </cols>
  <sheetData>
    <row r="1" spans="1:4" x14ac:dyDescent="0.25">
      <c r="A1" t="s">
        <v>109</v>
      </c>
      <c r="B1" t="s">
        <v>107</v>
      </c>
      <c r="C1" t="s">
        <v>108</v>
      </c>
      <c r="D1" s="4" t="s">
        <v>605</v>
      </c>
    </row>
    <row r="3" spans="1:4" x14ac:dyDescent="0.25">
      <c r="A3" t="s">
        <v>1</v>
      </c>
      <c r="B3" s="4">
        <v>89</v>
      </c>
      <c r="C3" s="4">
        <v>0</v>
      </c>
      <c r="D3" s="4">
        <f xml:space="preserve"> B3 - C3</f>
        <v>89</v>
      </c>
    </row>
    <row r="4" spans="1:4" x14ac:dyDescent="0.25">
      <c r="A4" t="s">
        <v>111</v>
      </c>
      <c r="B4" s="4">
        <v>21</v>
      </c>
      <c r="C4" s="4">
        <v>0</v>
      </c>
      <c r="D4" s="4">
        <f t="shared" ref="D4:D16" si="0" xml:space="preserve"> B4 - C4</f>
        <v>21</v>
      </c>
    </row>
    <row r="5" spans="1:4" x14ac:dyDescent="0.25">
      <c r="A5" t="s">
        <v>133</v>
      </c>
      <c r="B5" s="4">
        <v>271</v>
      </c>
      <c r="C5" s="4">
        <v>0</v>
      </c>
      <c r="D5" s="4">
        <f t="shared" si="0"/>
        <v>271</v>
      </c>
    </row>
    <row r="6" spans="1:4" x14ac:dyDescent="0.25">
      <c r="A6" t="s">
        <v>459</v>
      </c>
      <c r="B6" s="4">
        <v>131</v>
      </c>
      <c r="C6" s="4">
        <v>0</v>
      </c>
      <c r="D6" s="4">
        <f t="shared" si="0"/>
        <v>131</v>
      </c>
    </row>
    <row r="7" spans="1:4" x14ac:dyDescent="0.25">
      <c r="A7" t="s">
        <v>604</v>
      </c>
      <c r="B7" s="4">
        <v>62</v>
      </c>
      <c r="C7" s="4">
        <v>1</v>
      </c>
      <c r="D7" s="4">
        <f t="shared" si="0"/>
        <v>61</v>
      </c>
    </row>
    <row r="8" spans="1:4" x14ac:dyDescent="0.25">
      <c r="A8" t="s">
        <v>670</v>
      </c>
      <c r="B8" s="4">
        <v>94</v>
      </c>
      <c r="C8" s="4">
        <v>0</v>
      </c>
      <c r="D8" s="4">
        <f t="shared" si="0"/>
        <v>94</v>
      </c>
    </row>
    <row r="9" spans="1:4" x14ac:dyDescent="0.25">
      <c r="A9" t="s">
        <v>765</v>
      </c>
      <c r="B9" s="4">
        <v>105</v>
      </c>
      <c r="C9" s="4">
        <v>0</v>
      </c>
      <c r="D9" s="4">
        <f t="shared" si="0"/>
        <v>105</v>
      </c>
    </row>
    <row r="10" spans="1:4" x14ac:dyDescent="0.25">
      <c r="A10" t="s">
        <v>871</v>
      </c>
      <c r="B10" s="4">
        <v>453</v>
      </c>
      <c r="C10" s="4">
        <v>0</v>
      </c>
      <c r="D10" s="4">
        <f t="shared" si="0"/>
        <v>453</v>
      </c>
    </row>
    <row r="11" spans="1:4" x14ac:dyDescent="0.25">
      <c r="A11" t="s">
        <v>1321</v>
      </c>
      <c r="B11" s="4">
        <v>220</v>
      </c>
      <c r="C11" s="4">
        <v>0</v>
      </c>
      <c r="D11" s="4">
        <f t="shared" si="0"/>
        <v>220</v>
      </c>
    </row>
    <row r="12" spans="1:4" x14ac:dyDescent="0.25">
      <c r="A12" t="s">
        <v>1541</v>
      </c>
      <c r="B12" s="4">
        <v>11</v>
      </c>
      <c r="C12" s="4">
        <v>0</v>
      </c>
      <c r="D12" s="4">
        <f t="shared" si="0"/>
        <v>11</v>
      </c>
    </row>
    <row r="13" spans="1:4" x14ac:dyDescent="0.25">
      <c r="A13" t="s">
        <v>1552</v>
      </c>
      <c r="B13" s="4">
        <v>73</v>
      </c>
      <c r="C13" s="4">
        <v>0</v>
      </c>
      <c r="D13" s="4">
        <f t="shared" si="0"/>
        <v>73</v>
      </c>
    </row>
    <row r="14" spans="1:4" x14ac:dyDescent="0.25">
      <c r="A14" t="s">
        <v>1628</v>
      </c>
      <c r="B14" s="4">
        <v>411</v>
      </c>
      <c r="C14" s="4">
        <v>0</v>
      </c>
      <c r="D14" s="4">
        <f t="shared" si="0"/>
        <v>411</v>
      </c>
    </row>
    <row r="15" spans="1:4" x14ac:dyDescent="0.25">
      <c r="A15" t="s">
        <v>2036</v>
      </c>
      <c r="B15" s="4">
        <v>356</v>
      </c>
      <c r="C15" s="4">
        <v>0</v>
      </c>
      <c r="D15" s="4">
        <f t="shared" si="0"/>
        <v>356</v>
      </c>
    </row>
    <row r="16" spans="1:4" x14ac:dyDescent="0.25">
      <c r="A16" t="s">
        <v>2389</v>
      </c>
      <c r="B16" s="4">
        <v>1999</v>
      </c>
      <c r="C16" s="4">
        <v>0</v>
      </c>
      <c r="D16" s="4">
        <f t="shared" si="0"/>
        <v>1999</v>
      </c>
    </row>
    <row r="17" spans="2:4" x14ac:dyDescent="0.25">
      <c r="B17" s="4"/>
      <c r="C17" s="4"/>
      <c r="D17" s="4"/>
    </row>
    <row r="18" spans="2:4" x14ac:dyDescent="0.25">
      <c r="B18" s="4"/>
      <c r="C18" s="4"/>
      <c r="D18" s="4"/>
    </row>
    <row r="19" spans="2:4" x14ac:dyDescent="0.25">
      <c r="B19" s="4"/>
      <c r="C19" s="4"/>
      <c r="D19" s="4"/>
    </row>
    <row r="20" spans="2:4" x14ac:dyDescent="0.25">
      <c r="B20" s="4"/>
      <c r="C20" s="4"/>
      <c r="D20" s="4"/>
    </row>
    <row r="21" spans="2:4" x14ac:dyDescent="0.25">
      <c r="B21" s="4"/>
      <c r="C21" s="4"/>
      <c r="D21" s="4"/>
    </row>
    <row r="22" spans="2:4" x14ac:dyDescent="0.25">
      <c r="B22" s="4"/>
      <c r="C22" s="4"/>
      <c r="D22" s="4"/>
    </row>
    <row r="23" spans="2:4" x14ac:dyDescent="0.25">
      <c r="B23" s="4"/>
      <c r="C23" s="4"/>
      <c r="D23" s="4">
        <f>SUM(D3:D21)</f>
        <v>4295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Planilha2</vt:lpstr>
    </vt:vector>
  </TitlesOfParts>
  <Company>Centro Paula Souza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Etec</dc:creator>
  <cp:lastModifiedBy>Etec</cp:lastModifiedBy>
  <dcterms:created xsi:type="dcterms:W3CDTF">2019-08-23T14:04:39Z</dcterms:created>
  <dcterms:modified xsi:type="dcterms:W3CDTF">2019-08-23T16:09:29Z</dcterms:modified>
</cp:coreProperties>
</file>