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  <sheet name="_LISTAS" sheetId="17" state="hidden" r:id="rId17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EJECUTIVO'!$A$1:$N$27</definedName>
    <definedName name="_xlnm._FilterDatabase" localSheetId="2" hidden="1">'REGISTRO DE MOVIMIENTOS'!$A$2:$J$2</definedName>
    <definedName name="_xlnm.Print_Area" localSheetId="2">'REGISTRO DE MOVIMIENTOS'!$A$1:$L$305</definedName>
    <definedName name="_xlnm.Print_Area" localSheetId="3">'PRESUPUESTO MENSUAL'!$A$1:$H$41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  <definedName name="_xlnm.Print_Area" localSheetId="16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3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</row>
    <row r="4">
      <c r="B4" s="24">
        <f>IF(A4="","",TEXT(A4,"MMMM"))</f>
        <v/>
      </c>
      <c r="C4" s="24">
        <f>IF(A4="","",YEAR(A4))</f>
        <v/>
      </c>
    </row>
    <row r="5">
      <c r="B5" s="23">
        <f>IF(A5="","",TEXT(A5,"MMMM"))</f>
        <v/>
      </c>
      <c r="C5" s="23">
        <f>IF(A5="","",YEAR(A5))</f>
        <v/>
      </c>
    </row>
    <row r="6">
      <c r="B6" s="24">
        <f>IF(A6="","",TEXT(A6,"MMMM"))</f>
        <v/>
      </c>
      <c r="C6" s="24">
        <f>IF(A6="","",YEAR(A6))</f>
        <v/>
      </c>
    </row>
    <row r="7">
      <c r="B7" s="23">
        <f>IF(A7="","",TEXT(A7,"MMMM"))</f>
        <v/>
      </c>
      <c r="C7" s="23">
        <f>IF(A7="","",YEAR(A7))</f>
        <v/>
      </c>
    </row>
    <row r="8">
      <c r="B8" s="24">
        <f>IF(A8="","",TEXT(A8,"MMMM"))</f>
        <v/>
      </c>
      <c r="C8" s="24">
        <f>IF(A8="","",YEAR(A8))</f>
        <v/>
      </c>
    </row>
    <row r="9">
      <c r="B9" s="23">
        <f>IF(A9="","",TEXT(A9,"MMMM"))</f>
        <v/>
      </c>
      <c r="C9" s="23">
        <f>IF(A9="","",YEAR(A9))</f>
        <v/>
      </c>
    </row>
    <row r="10">
      <c r="B10" s="24">
        <f>IF(A10="","",TEXT(A10,"MMMM"))</f>
        <v/>
      </c>
      <c r="C10" s="24">
        <f>IF(A10="","",YEAR(A10))</f>
        <v/>
      </c>
    </row>
    <row r="11">
      <c r="B11" s="23">
        <f>IF(A11="","",TEXT(A11,"MMMM"))</f>
        <v/>
      </c>
      <c r="C11" s="23">
        <f>IF(A11="","",YEAR(A11))</f>
        <v/>
      </c>
    </row>
    <row r="12">
      <c r="B12" s="24">
        <f>IF(A12="","",TEXT(A12,"MMMM"))</f>
        <v/>
      </c>
      <c r="C12" s="24">
        <f>IF(A12="","",YEAR(A12))</f>
        <v/>
      </c>
    </row>
    <row r="13">
      <c r="B13" s="23">
        <f>IF(A13="","",TEXT(A13,"MMMM"))</f>
        <v/>
      </c>
      <c r="C13" s="23">
        <f>IF(A13="","",YEAR(A13))</f>
        <v/>
      </c>
    </row>
    <row r="14">
      <c r="B14" s="24">
        <f>IF(A14="","",TEXT(A14,"MMMM"))</f>
        <v/>
      </c>
      <c r="C14" s="24">
        <f>IF(A14="","",YEAR(A14))</f>
        <v/>
      </c>
    </row>
    <row r="15">
      <c r="B15" s="23">
        <f>IF(A15="","",TEXT(A15,"MMMM"))</f>
        <v/>
      </c>
      <c r="C15" s="23">
        <f>IF(A15="","",YEAR(A15))</f>
        <v/>
      </c>
    </row>
    <row r="16">
      <c r="B16" s="24">
        <f>IF(A16="","",TEXT(A16,"MMMM"))</f>
        <v/>
      </c>
      <c r="C16" s="24">
        <f>IF(A16="","",YEAR(A16))</f>
        <v/>
      </c>
    </row>
    <row r="17">
      <c r="B17" s="23">
        <f>IF(A17="","",TEXT(A17,"MMMM"))</f>
        <v/>
      </c>
      <c r="C17" s="23">
        <f>IF(A17="","",YEAR(A17))</f>
        <v/>
      </c>
    </row>
    <row r="18">
      <c r="B18" s="24">
        <f>IF(A18="","",TEXT(A18,"MMMM"))</f>
        <v/>
      </c>
      <c r="C18" s="24">
        <f>IF(A18="","",YEAR(A18))</f>
        <v/>
      </c>
    </row>
    <row r="19">
      <c r="B19" s="23">
        <f>IF(A19="","",TEXT(A19,"MMMM"))</f>
        <v/>
      </c>
      <c r="C19" s="23">
        <f>IF(A19="","",YEAR(A19))</f>
        <v/>
      </c>
    </row>
    <row r="20">
      <c r="B20" s="24">
        <f>IF(A20="","",TEXT(A20,"MMMM"))</f>
        <v/>
      </c>
      <c r="C20" s="24">
        <f>IF(A20="","",YEAR(A20))</f>
        <v/>
      </c>
    </row>
    <row r="21">
      <c r="B21" s="23">
        <f>IF(A21="","",TEXT(A21,"MMMM"))</f>
        <v/>
      </c>
      <c r="C21" s="23">
        <f>IF(A21="","",YEAR(A21))</f>
        <v/>
      </c>
    </row>
    <row r="22">
      <c r="B22" s="24">
        <f>IF(A22="","",TEXT(A22,"MMMM"))</f>
        <v/>
      </c>
      <c r="C22" s="24">
        <f>IF(A22="","",YEAR(A22))</f>
        <v/>
      </c>
    </row>
    <row r="23">
      <c r="B23" s="23">
        <f>IF(A23="","",TEXT(A23,"MMMM"))</f>
        <v/>
      </c>
      <c r="C23" s="23">
        <f>IF(A23="","",YEAR(A23))</f>
        <v/>
      </c>
    </row>
    <row r="24">
      <c r="B24" s="24">
        <f>IF(A24="","",TEXT(A24,"MMMM"))</f>
        <v/>
      </c>
      <c r="C24" s="24">
        <f>IF(A24="","",YEAR(A24))</f>
        <v/>
      </c>
    </row>
    <row r="25">
      <c r="B25" s="23">
        <f>IF(A25="","",TEXT(A25,"MMMM"))</f>
        <v/>
      </c>
      <c r="C25" s="23">
        <f>IF(A25="","",YEAR(A25))</f>
        <v/>
      </c>
    </row>
    <row r="26">
      <c r="B26" s="24">
        <f>IF(A26="","",TEXT(A26,"MMMM"))</f>
        <v/>
      </c>
      <c r="C26" s="24">
        <f>IF(A26="","",YEAR(A26))</f>
        <v/>
      </c>
    </row>
    <row r="27">
      <c r="B27" s="23">
        <f>IF(A27="","",TEXT(A27,"MMMM"))</f>
        <v/>
      </c>
      <c r="C27" s="23">
        <f>IF(A27="","",YEAR(A27))</f>
        <v/>
      </c>
    </row>
    <row r="28">
      <c r="B28" s="24">
        <f>IF(A28="","",TEXT(A28,"MMMM"))</f>
        <v/>
      </c>
      <c r="C28" s="24">
        <f>IF(A28="","",YEAR(A28))</f>
        <v/>
      </c>
    </row>
    <row r="29">
      <c r="B29" s="23">
        <f>IF(A29="","",TEXT(A29,"MMMM"))</f>
        <v/>
      </c>
      <c r="C29" s="23">
        <f>IF(A29="","",YEAR(A29))</f>
        <v/>
      </c>
    </row>
    <row r="30">
      <c r="B30" s="24">
        <f>IF(A30="","",TEXT(A30,"MMMM"))</f>
        <v/>
      </c>
      <c r="C30" s="24">
        <f>IF(A30="","",YEAR(A30))</f>
        <v/>
      </c>
    </row>
    <row r="31">
      <c r="B31" s="23">
        <f>IF(A31="","",TEXT(A31,"MMMM"))</f>
        <v/>
      </c>
      <c r="C31" s="23">
        <f>IF(A31="","",YEAR(A31))</f>
        <v/>
      </c>
    </row>
    <row r="32">
      <c r="B32" s="24">
        <f>IF(A32="","",TEXT(A32,"MMMM"))</f>
        <v/>
      </c>
      <c r="C32" s="24">
        <f>IF(A32="","",YEAR(A32))</f>
        <v/>
      </c>
    </row>
    <row r="33">
      <c r="B33" s="23">
        <f>IF(A33="","",TEXT(A33,"MMMM"))</f>
        <v/>
      </c>
      <c r="C33" s="23">
        <f>IF(A33="","",YEAR(A33))</f>
        <v/>
      </c>
    </row>
    <row r="34">
      <c r="B34" s="24">
        <f>IF(A34="","",TEXT(A34,"MMMM"))</f>
        <v/>
      </c>
      <c r="C34" s="24">
        <f>IF(A34="","",YEAR(A34))</f>
        <v/>
      </c>
    </row>
    <row r="35">
      <c r="B35" s="23">
        <f>IF(A35="","",TEXT(A35,"MMMM"))</f>
        <v/>
      </c>
      <c r="C35" s="23">
        <f>IF(A35="","",YEAR(A35))</f>
        <v/>
      </c>
    </row>
    <row r="36">
      <c r="B36" s="24">
        <f>IF(A36="","",TEXT(A36,"MMMM"))</f>
        <v/>
      </c>
      <c r="C36" s="24">
        <f>IF(A36="","",YEAR(A36))</f>
        <v/>
      </c>
    </row>
    <row r="37">
      <c r="B37" s="23">
        <f>IF(A37="","",TEXT(A37,"MMMM"))</f>
        <v/>
      </c>
      <c r="C37" s="23">
        <f>IF(A37="","",YEAR(A37))</f>
        <v/>
      </c>
    </row>
    <row r="38">
      <c r="B38" s="24">
        <f>IF(A38="","",TEXT(A38,"MMMM"))</f>
        <v/>
      </c>
      <c r="C38" s="24">
        <f>IF(A38="","",YEAR(A38))</f>
        <v/>
      </c>
    </row>
    <row r="39">
      <c r="B39" s="23">
        <f>IF(A39="","",TEXT(A39,"MMMM"))</f>
        <v/>
      </c>
      <c r="C39" s="23">
        <f>IF(A39="","",YEAR(A39))</f>
        <v/>
      </c>
    </row>
    <row r="40">
      <c r="B40" s="24">
        <f>IF(A40="","",TEXT(A40,"MMMM"))</f>
        <v/>
      </c>
      <c r="C40" s="24">
        <f>IF(A40="","",YEAR(A40))</f>
        <v/>
      </c>
    </row>
    <row r="41">
      <c r="B41" s="23">
        <f>IF(A41="","",TEXT(A41,"MMMM"))</f>
        <v/>
      </c>
      <c r="C41" s="23">
        <f>IF(A41="","",YEAR(A41))</f>
        <v/>
      </c>
    </row>
    <row r="42">
      <c r="B42" s="24">
        <f>IF(A42="","",TEXT(A42,"MMMM"))</f>
        <v/>
      </c>
      <c r="C42" s="24">
        <f>IF(A42="","",YEAR(A42))</f>
        <v/>
      </c>
    </row>
    <row r="43">
      <c r="B43" s="23">
        <f>IF(A43="","",TEXT(A43,"MMMM"))</f>
        <v/>
      </c>
      <c r="C43" s="23">
        <f>IF(A43="","",YEAR(A43))</f>
        <v/>
      </c>
    </row>
    <row r="44">
      <c r="B44" s="24">
        <f>IF(A44="","",TEXT(A44,"MMMM"))</f>
        <v/>
      </c>
      <c r="C44" s="24">
        <f>IF(A44="","",YEAR(A44))</f>
        <v/>
      </c>
    </row>
    <row r="45">
      <c r="B45" s="23">
        <f>IF(A45="","",TEXT(A45,"MMMM"))</f>
        <v/>
      </c>
      <c r="C45" s="23">
        <f>IF(A45="","",YEAR(A45))</f>
        <v/>
      </c>
    </row>
    <row r="46">
      <c r="B46" s="24">
        <f>IF(A46="","",TEXT(A46,"MMMM"))</f>
        <v/>
      </c>
      <c r="C46" s="24">
        <f>IF(A46="","",YEAR(A46))</f>
        <v/>
      </c>
    </row>
    <row r="47">
      <c r="B47" s="23">
        <f>IF(A47="","",TEXT(A47,"MMMM"))</f>
        <v/>
      </c>
      <c r="C47" s="23">
        <f>IF(A47="","",YEAR(A47))</f>
        <v/>
      </c>
    </row>
    <row r="48">
      <c r="B48" s="24">
        <f>IF(A48="","",TEXT(A48,"MMMM"))</f>
        <v/>
      </c>
      <c r="C48" s="24">
        <f>IF(A48="","",YEAR(A48))</f>
        <v/>
      </c>
    </row>
    <row r="49">
      <c r="B49" s="23">
        <f>IF(A49="","",TEXT(A49,"MMMM"))</f>
        <v/>
      </c>
      <c r="C49" s="23">
        <f>IF(A49="","",YEAR(A49))</f>
        <v/>
      </c>
    </row>
    <row r="50">
      <c r="B50" s="24">
        <f>IF(A50="","",TEXT(A50,"MMMM"))</f>
        <v/>
      </c>
      <c r="C50" s="24">
        <f>IF(A50="","",YEAR(A50))</f>
        <v/>
      </c>
    </row>
    <row r="51">
      <c r="B51" s="23">
        <f>IF(A51="","",TEXT(A51,"MMMM"))</f>
        <v/>
      </c>
      <c r="C51" s="23">
        <f>IF(A51="","",YEAR(A51))</f>
        <v/>
      </c>
    </row>
    <row r="52">
      <c r="B52" s="24">
        <f>IF(A52="","",TEXT(A52,"MMMM"))</f>
        <v/>
      </c>
      <c r="C52" s="24">
        <f>IF(A52="","",YEAR(A52))</f>
        <v/>
      </c>
    </row>
    <row r="53">
      <c r="B53" s="23">
        <f>IF(A53="","",TEXT(A53,"MMMM"))</f>
        <v/>
      </c>
      <c r="C53" s="23">
        <f>IF(A53="","",YEAR(A53))</f>
        <v/>
      </c>
    </row>
    <row r="54">
      <c r="B54" s="24">
        <f>IF(A54="","",TEXT(A54,"MMMM"))</f>
        <v/>
      </c>
      <c r="C54" s="24">
        <f>IF(A54="","",YEAR(A54))</f>
        <v/>
      </c>
    </row>
    <row r="55">
      <c r="B55" s="23">
        <f>IF(A55="","",TEXT(A55,"MMMM"))</f>
        <v/>
      </c>
      <c r="C55" s="23">
        <f>IF(A55="","",YEAR(A55))</f>
        <v/>
      </c>
    </row>
    <row r="56">
      <c r="B56" s="24">
        <f>IF(A56="","",TEXT(A56,"MMMM"))</f>
        <v/>
      </c>
      <c r="C56" s="24">
        <f>IF(A56="","",YEAR(A56))</f>
        <v/>
      </c>
    </row>
    <row r="57">
      <c r="B57" s="23">
        <f>IF(A57="","",TEXT(A57,"MMMM"))</f>
        <v/>
      </c>
      <c r="C57" s="23">
        <f>IF(A57="","",YEAR(A57))</f>
        <v/>
      </c>
    </row>
    <row r="58">
      <c r="B58" s="24">
        <f>IF(A58="","",TEXT(A58,"MMMM"))</f>
        <v/>
      </c>
      <c r="C58" s="24">
        <f>IF(A58="","",YEAR(A58))</f>
        <v/>
      </c>
    </row>
    <row r="59">
      <c r="B59" s="23">
        <f>IF(A59="","",TEXT(A59,"MMMM"))</f>
        <v/>
      </c>
      <c r="C59" s="23">
        <f>IF(A59="","",YEAR(A59))</f>
        <v/>
      </c>
    </row>
    <row r="60">
      <c r="B60" s="24">
        <f>IF(A60="","",TEXT(A60,"MMMM"))</f>
        <v/>
      </c>
      <c r="C60" s="24">
        <f>IF(A60="","",YEAR(A60))</f>
        <v/>
      </c>
    </row>
    <row r="61">
      <c r="B61" s="23">
        <f>IF(A61="","",TEXT(A61,"MMMM"))</f>
        <v/>
      </c>
      <c r="C61" s="23">
        <f>IF(A61="","",YEAR(A61))</f>
        <v/>
      </c>
    </row>
    <row r="62">
      <c r="B62" s="24">
        <f>IF(A62="","",TEXT(A62,"MMMM"))</f>
        <v/>
      </c>
      <c r="C62" s="24">
        <f>IF(A62="","",YEAR(A62))</f>
        <v/>
      </c>
    </row>
    <row r="63">
      <c r="B63" s="23">
        <f>IF(A63="","",TEXT(A63,"MMMM"))</f>
        <v/>
      </c>
      <c r="C63" s="23">
        <f>IF(A63="","",YEAR(A63))</f>
        <v/>
      </c>
    </row>
    <row r="64">
      <c r="B64" s="24">
        <f>IF(A64="","",TEXT(A64,"MMMM"))</f>
        <v/>
      </c>
      <c r="C64" s="24">
        <f>IF(A64="","",YEAR(A64))</f>
        <v/>
      </c>
    </row>
    <row r="65">
      <c r="B65" s="23">
        <f>IF(A65="","",TEXT(A65,"MMMM"))</f>
        <v/>
      </c>
      <c r="C65" s="23">
        <f>IF(A65="","",YEAR(A65))</f>
        <v/>
      </c>
    </row>
    <row r="66">
      <c r="B66" s="24">
        <f>IF(A66="","",TEXT(A66,"MMMM"))</f>
        <v/>
      </c>
      <c r="C66" s="24">
        <f>IF(A66="","",YEAR(A66))</f>
        <v/>
      </c>
    </row>
    <row r="67">
      <c r="B67" s="23">
        <f>IF(A67="","",TEXT(A67,"MMMM"))</f>
        <v/>
      </c>
      <c r="C67" s="23">
        <f>IF(A67="","",YEAR(A67))</f>
        <v/>
      </c>
    </row>
    <row r="68">
      <c r="B68" s="24">
        <f>IF(A68="","",TEXT(A68,"MMMM"))</f>
        <v/>
      </c>
      <c r="C68" s="24">
        <f>IF(A68="","",YEAR(A68))</f>
        <v/>
      </c>
    </row>
    <row r="69">
      <c r="B69" s="23">
        <f>IF(A69="","",TEXT(A69,"MMMM"))</f>
        <v/>
      </c>
      <c r="C69" s="23">
        <f>IF(A69="","",YEAR(A69))</f>
        <v/>
      </c>
    </row>
    <row r="70">
      <c r="B70" s="24">
        <f>IF(A70="","",TEXT(A70,"MMMM"))</f>
        <v/>
      </c>
      <c r="C70" s="24">
        <f>IF(A70="","",YEAR(A70))</f>
        <v/>
      </c>
    </row>
    <row r="71">
      <c r="B71" s="23">
        <f>IF(A71="","",TEXT(A71,"MMMM"))</f>
        <v/>
      </c>
      <c r="C71" s="23">
        <f>IF(A71="","",YEAR(A71))</f>
        <v/>
      </c>
    </row>
    <row r="72">
      <c r="B72" s="24">
        <f>IF(A72="","",TEXT(A72,"MMMM"))</f>
        <v/>
      </c>
      <c r="C72" s="24">
        <f>IF(A72="","",YEAR(A72))</f>
        <v/>
      </c>
    </row>
    <row r="73">
      <c r="B73" s="23">
        <f>IF(A73="","",TEXT(A73,"MMMM"))</f>
        <v/>
      </c>
      <c r="C73" s="23">
        <f>IF(A73="","",YEAR(A73))</f>
        <v/>
      </c>
    </row>
    <row r="74">
      <c r="B74" s="24">
        <f>IF(A74="","",TEXT(A74,"MMMM"))</f>
        <v/>
      </c>
      <c r="C74" s="24">
        <f>IF(A74="","",YEAR(A74))</f>
        <v/>
      </c>
    </row>
    <row r="75">
      <c r="B75" s="23">
        <f>IF(A75="","",TEXT(A75,"MMMM"))</f>
        <v/>
      </c>
      <c r="C75" s="23">
        <f>IF(A75="","",YEAR(A75))</f>
        <v/>
      </c>
    </row>
    <row r="76">
      <c r="B76" s="24">
        <f>IF(A76="","",TEXT(A76,"MMMM"))</f>
        <v/>
      </c>
      <c r="C76" s="24">
        <f>IF(A76="","",YEAR(A76))</f>
        <v/>
      </c>
    </row>
    <row r="77">
      <c r="B77" s="23">
        <f>IF(A77="","",TEXT(A77,"MMMM"))</f>
        <v/>
      </c>
      <c r="C77" s="23">
        <f>IF(A77="","",YEAR(A77))</f>
        <v/>
      </c>
    </row>
    <row r="78">
      <c r="B78" s="24">
        <f>IF(A78="","",TEXT(A78,"MMMM"))</f>
        <v/>
      </c>
      <c r="C78" s="24">
        <f>IF(A78="","",YEAR(A78))</f>
        <v/>
      </c>
    </row>
    <row r="79">
      <c r="B79" s="23">
        <f>IF(A79="","",TEXT(A79,"MMMM"))</f>
        <v/>
      </c>
      <c r="C79" s="23">
        <f>IF(A79="","",YEAR(A79))</f>
        <v/>
      </c>
    </row>
    <row r="80">
      <c r="B80" s="24">
        <f>IF(A80="","",TEXT(A80,"MMMM"))</f>
        <v/>
      </c>
      <c r="C80" s="24">
        <f>IF(A80="","",YEAR(A80))</f>
        <v/>
      </c>
    </row>
    <row r="81">
      <c r="B81" s="23">
        <f>IF(A81="","",TEXT(A81,"MMMM"))</f>
        <v/>
      </c>
      <c r="C81" s="23">
        <f>IF(A81="","",YEAR(A81))</f>
        <v/>
      </c>
    </row>
    <row r="82">
      <c r="B82" s="24">
        <f>IF(A82="","",TEXT(A82,"MMMM"))</f>
        <v/>
      </c>
      <c r="C82" s="24">
        <f>IF(A82="","",YEAR(A82))</f>
        <v/>
      </c>
    </row>
    <row r="83">
      <c r="B83" s="23">
        <f>IF(A83="","",TEXT(A83,"MMMM"))</f>
        <v/>
      </c>
      <c r="C83" s="23">
        <f>IF(A83="","",YEAR(A83))</f>
        <v/>
      </c>
    </row>
    <row r="84">
      <c r="B84" s="24">
        <f>IF(A84="","",TEXT(A84,"MMMM"))</f>
        <v/>
      </c>
      <c r="C84" s="24">
        <f>IF(A84="","",YEAR(A84))</f>
        <v/>
      </c>
    </row>
    <row r="85">
      <c r="B85" s="23">
        <f>IF(A85="","",TEXT(A85,"MMMM"))</f>
        <v/>
      </c>
      <c r="C85" s="23">
        <f>IF(A85="","",YEAR(A85))</f>
        <v/>
      </c>
    </row>
    <row r="86">
      <c r="B86" s="24">
        <f>IF(A86="","",TEXT(A86,"MMMM"))</f>
        <v/>
      </c>
      <c r="C86" s="24">
        <f>IF(A86="","",YEAR(A86))</f>
        <v/>
      </c>
    </row>
    <row r="87">
      <c r="B87" s="23">
        <f>IF(A87="","",TEXT(A87,"MMMM"))</f>
        <v/>
      </c>
      <c r="C87" s="23">
        <f>IF(A87="","",YEAR(A87))</f>
        <v/>
      </c>
    </row>
    <row r="88">
      <c r="B88" s="24">
        <f>IF(A88="","",TEXT(A88,"MMMM"))</f>
        <v/>
      </c>
      <c r="C88" s="24">
        <f>IF(A88="","",YEAR(A88))</f>
        <v/>
      </c>
    </row>
    <row r="89">
      <c r="B89" s="23">
        <f>IF(A89="","",TEXT(A89,"MMMM"))</f>
        <v/>
      </c>
      <c r="C89" s="23">
        <f>IF(A89="","",YEAR(A89))</f>
        <v/>
      </c>
    </row>
    <row r="90">
      <c r="B90" s="24">
        <f>IF(A90="","",TEXT(A90,"MMMM"))</f>
        <v/>
      </c>
      <c r="C90" s="24">
        <f>IF(A90="","",YEAR(A90))</f>
        <v/>
      </c>
    </row>
    <row r="91">
      <c r="B91" s="23">
        <f>IF(A91="","",TEXT(A91,"MMMM"))</f>
        <v/>
      </c>
      <c r="C91" s="23">
        <f>IF(A91="","",YEAR(A91))</f>
        <v/>
      </c>
    </row>
    <row r="92">
      <c r="B92" s="24">
        <f>IF(A92="","",TEXT(A92,"MMMM"))</f>
        <v/>
      </c>
      <c r="C92" s="24">
        <f>IF(A92="","",YEAR(A92))</f>
        <v/>
      </c>
    </row>
    <row r="93">
      <c r="B93" s="23">
        <f>IF(A93="","",TEXT(A93,"MMMM"))</f>
        <v/>
      </c>
      <c r="C93" s="23">
        <f>IF(A93="","",YEAR(A93))</f>
        <v/>
      </c>
    </row>
    <row r="94">
      <c r="B94" s="24">
        <f>IF(A94="","",TEXT(A94,"MMMM"))</f>
        <v/>
      </c>
      <c r="C94" s="24">
        <f>IF(A94="","",YEAR(A94))</f>
        <v/>
      </c>
    </row>
    <row r="95">
      <c r="B95" s="23">
        <f>IF(A95="","",TEXT(A95,"MMMM"))</f>
        <v/>
      </c>
      <c r="C95" s="23">
        <f>IF(A95="","",YEAR(A95))</f>
        <v/>
      </c>
    </row>
    <row r="96">
      <c r="B96" s="24">
        <f>IF(A96="","",TEXT(A96,"MMMM"))</f>
        <v/>
      </c>
      <c r="C96" s="24">
        <f>IF(A96="","",YEAR(A96))</f>
        <v/>
      </c>
    </row>
    <row r="97">
      <c r="B97" s="23">
        <f>IF(A97="","",TEXT(A97,"MMMM"))</f>
        <v/>
      </c>
      <c r="C97" s="23">
        <f>IF(A97="","",YEAR(A97))</f>
        <v/>
      </c>
    </row>
    <row r="98">
      <c r="B98" s="24">
        <f>IF(A98="","",TEXT(A98,"MMMM"))</f>
        <v/>
      </c>
      <c r="C98" s="24">
        <f>IF(A98="","",YEAR(A98))</f>
        <v/>
      </c>
    </row>
    <row r="99">
      <c r="B99" s="23">
        <f>IF(A99="","",TEXT(A99,"MMMM"))</f>
        <v/>
      </c>
      <c r="C99" s="23">
        <f>IF(A99="","",YEAR(A99))</f>
        <v/>
      </c>
    </row>
    <row r="100">
      <c r="B100" s="24">
        <f>IF(A100="","",TEXT(A100,"MMMM"))</f>
        <v/>
      </c>
      <c r="C100" s="24">
        <f>IF(A100="","",YEAR(A100))</f>
        <v/>
      </c>
    </row>
    <row r="101">
      <c r="B101" s="23">
        <f>IF(A101="","",TEXT(A101,"MMMM"))</f>
        <v/>
      </c>
      <c r="C101" s="23">
        <f>IF(A101="","",YEAR(A101))</f>
        <v/>
      </c>
    </row>
    <row r="102">
      <c r="B102" s="24">
        <f>IF(A102="","",TEXT(A102,"MMMM"))</f>
        <v/>
      </c>
      <c r="C102" s="24">
        <f>IF(A102="","",YEAR(A102))</f>
        <v/>
      </c>
    </row>
    <row r="103">
      <c r="B103" s="23">
        <f>IF(A103="","",TEXT(A103,"MMMM"))</f>
        <v/>
      </c>
      <c r="C103" s="23">
        <f>IF(A103="","",YEAR(A103))</f>
        <v/>
      </c>
    </row>
    <row r="104">
      <c r="B104" s="24">
        <f>IF(A104="","",TEXT(A104,"MMMM"))</f>
        <v/>
      </c>
      <c r="C104" s="24">
        <f>IF(A104="","",YEAR(A104))</f>
        <v/>
      </c>
    </row>
    <row r="105">
      <c r="B105" s="23">
        <f>IF(A105="","",TEXT(A105,"MMMM"))</f>
        <v/>
      </c>
      <c r="C105" s="23">
        <f>IF(A105="","",YEAR(A105))</f>
        <v/>
      </c>
    </row>
    <row r="106">
      <c r="B106" s="24">
        <f>IF(A106="","",TEXT(A106,"MMMM"))</f>
        <v/>
      </c>
      <c r="C106" s="24">
        <f>IF(A106="","",YEAR(A106))</f>
        <v/>
      </c>
    </row>
    <row r="107">
      <c r="B107" s="23">
        <f>IF(A107="","",TEXT(A107,"MMMM"))</f>
        <v/>
      </c>
      <c r="C107" s="23">
        <f>IF(A107="","",YEAR(A107))</f>
        <v/>
      </c>
    </row>
    <row r="108">
      <c r="B108" s="24">
        <f>IF(A108="","",TEXT(A108,"MMMM"))</f>
        <v/>
      </c>
      <c r="C108" s="24">
        <f>IF(A108="","",YEAR(A108))</f>
        <v/>
      </c>
    </row>
    <row r="109">
      <c r="B109" s="23">
        <f>IF(A109="","",TEXT(A109,"MMMM"))</f>
        <v/>
      </c>
      <c r="C109" s="23">
        <f>IF(A109="","",YEAR(A109))</f>
        <v/>
      </c>
    </row>
    <row r="110">
      <c r="B110" s="24">
        <f>IF(A110="","",TEXT(A110,"MMMM"))</f>
        <v/>
      </c>
      <c r="C110" s="24">
        <f>IF(A110="","",YEAR(A110))</f>
        <v/>
      </c>
    </row>
    <row r="111">
      <c r="B111" s="23">
        <f>IF(A111="","",TEXT(A111,"MMMM"))</f>
        <v/>
      </c>
      <c r="C111" s="23">
        <f>IF(A111="","",YEAR(A111))</f>
        <v/>
      </c>
    </row>
    <row r="112">
      <c r="B112" s="24">
        <f>IF(A112="","",TEXT(A112,"MMMM"))</f>
        <v/>
      </c>
      <c r="C112" s="24">
        <f>IF(A112="","",YEAR(A112))</f>
        <v/>
      </c>
    </row>
    <row r="113">
      <c r="B113" s="23">
        <f>IF(A113="","",TEXT(A113,"MMMM"))</f>
        <v/>
      </c>
      <c r="C113" s="23">
        <f>IF(A113="","",YEAR(A113))</f>
        <v/>
      </c>
    </row>
    <row r="114">
      <c r="B114" s="24">
        <f>IF(A114="","",TEXT(A114,"MMMM"))</f>
        <v/>
      </c>
      <c r="C114" s="24">
        <f>IF(A114="","",YEAR(A114))</f>
        <v/>
      </c>
    </row>
    <row r="115">
      <c r="B115" s="23">
        <f>IF(A115="","",TEXT(A115,"MMMM"))</f>
        <v/>
      </c>
      <c r="C115" s="23">
        <f>IF(A115="","",YEAR(A115))</f>
        <v/>
      </c>
    </row>
    <row r="116">
      <c r="B116" s="24">
        <f>IF(A116="","",TEXT(A116,"MMMM"))</f>
        <v/>
      </c>
      <c r="C116" s="24">
        <f>IF(A116="","",YEAR(A116))</f>
        <v/>
      </c>
    </row>
    <row r="117">
      <c r="B117" s="23">
        <f>IF(A117="","",TEXT(A117,"MMMM"))</f>
        <v/>
      </c>
      <c r="C117" s="23">
        <f>IF(A117="","",YEAR(A117))</f>
        <v/>
      </c>
    </row>
    <row r="118">
      <c r="B118" s="24">
        <f>IF(A118="","",TEXT(A118,"MMMM"))</f>
        <v/>
      </c>
      <c r="C118" s="24">
        <f>IF(A118="","",YEAR(A118))</f>
        <v/>
      </c>
    </row>
    <row r="119">
      <c r="B119" s="23">
        <f>IF(A119="","",TEXT(A119,"MMMM"))</f>
        <v/>
      </c>
      <c r="C119" s="23">
        <f>IF(A119="","",YEAR(A119))</f>
        <v/>
      </c>
    </row>
    <row r="120">
      <c r="B120" s="24">
        <f>IF(A120="","",TEXT(A120,"MMMM"))</f>
        <v/>
      </c>
      <c r="C120" s="24">
        <f>IF(A120="","",YEAR(A120))</f>
        <v/>
      </c>
    </row>
    <row r="121">
      <c r="B121" s="23">
        <f>IF(A121="","",TEXT(A121,"MMMM"))</f>
        <v/>
      </c>
      <c r="C121" s="23">
        <f>IF(A121="","",YEAR(A121))</f>
        <v/>
      </c>
    </row>
    <row r="122">
      <c r="B122" s="24">
        <f>IF(A122="","",TEXT(A122,"MMMM"))</f>
        <v/>
      </c>
      <c r="C122" s="24">
        <f>IF(A122="","",YEAR(A122))</f>
        <v/>
      </c>
    </row>
    <row r="123">
      <c r="B123" s="23">
        <f>IF(A123="","",TEXT(A123,"MMMM"))</f>
        <v/>
      </c>
      <c r="C123" s="23">
        <f>IF(A123="","",YEAR(A123))</f>
        <v/>
      </c>
    </row>
    <row r="124">
      <c r="B124" s="24">
        <f>IF(A124="","",TEXT(A124,"MMMM"))</f>
        <v/>
      </c>
      <c r="C124" s="24">
        <f>IF(A124="","",YEAR(A124))</f>
        <v/>
      </c>
    </row>
    <row r="125">
      <c r="B125" s="23">
        <f>IF(A125="","",TEXT(A125,"MMMM"))</f>
        <v/>
      </c>
      <c r="C125" s="23">
        <f>IF(A125="","",YEAR(A125))</f>
        <v/>
      </c>
    </row>
    <row r="126">
      <c r="B126" s="24">
        <f>IF(A126="","",TEXT(A126,"MMMM"))</f>
        <v/>
      </c>
      <c r="C126" s="24">
        <f>IF(A126="","",YEAR(A126))</f>
        <v/>
      </c>
    </row>
    <row r="127">
      <c r="B127" s="23">
        <f>IF(A127="","",TEXT(A127,"MMMM"))</f>
        <v/>
      </c>
      <c r="C127" s="23">
        <f>IF(A127="","",YEAR(A127))</f>
        <v/>
      </c>
    </row>
    <row r="128">
      <c r="B128" s="24">
        <f>IF(A128="","",TEXT(A128,"MMMM"))</f>
        <v/>
      </c>
      <c r="C128" s="24">
        <f>IF(A128="","",YEAR(A128))</f>
        <v/>
      </c>
    </row>
    <row r="129">
      <c r="B129" s="23">
        <f>IF(A129="","",TEXT(A129,"MMMM"))</f>
        <v/>
      </c>
      <c r="C129" s="23">
        <f>IF(A129="","",YEAR(A129))</f>
        <v/>
      </c>
    </row>
    <row r="130">
      <c r="B130" s="24">
        <f>IF(A130="","",TEXT(A130,"MMMM"))</f>
        <v/>
      </c>
      <c r="C130" s="24">
        <f>IF(A130="","",YEAR(A130))</f>
        <v/>
      </c>
    </row>
    <row r="131">
      <c r="B131" s="23">
        <f>IF(A131="","",TEXT(A131,"MMMM"))</f>
        <v/>
      </c>
      <c r="C131" s="23">
        <f>IF(A131="","",YEAR(A131))</f>
        <v/>
      </c>
    </row>
    <row r="132">
      <c r="B132" s="24">
        <f>IF(A132="","",TEXT(A132,"MMMM"))</f>
        <v/>
      </c>
      <c r="C132" s="24">
        <f>IF(A132="","",YEAR(A132))</f>
        <v/>
      </c>
    </row>
    <row r="133">
      <c r="B133" s="23">
        <f>IF(A133="","",TEXT(A133,"MMMM"))</f>
        <v/>
      </c>
      <c r="C133" s="23">
        <f>IF(A133="","",YEAR(A133))</f>
        <v/>
      </c>
    </row>
    <row r="134">
      <c r="B134" s="24">
        <f>IF(A134="","",TEXT(A134,"MMMM"))</f>
        <v/>
      </c>
      <c r="C134" s="24">
        <f>IF(A134="","",YEAR(A134))</f>
        <v/>
      </c>
    </row>
    <row r="135">
      <c r="B135" s="23">
        <f>IF(A135="","",TEXT(A135,"MMMM"))</f>
        <v/>
      </c>
      <c r="C135" s="23">
        <f>IF(A135="","",YEAR(A135))</f>
        <v/>
      </c>
    </row>
    <row r="136">
      <c r="B136" s="24">
        <f>IF(A136="","",TEXT(A136,"MMMM"))</f>
        <v/>
      </c>
      <c r="C136" s="24">
        <f>IF(A136="","",YEAR(A136))</f>
        <v/>
      </c>
    </row>
    <row r="137">
      <c r="B137" s="23">
        <f>IF(A137="","",TEXT(A137,"MMMM"))</f>
        <v/>
      </c>
      <c r="C137" s="23">
        <f>IF(A137="","",YEAR(A137))</f>
        <v/>
      </c>
    </row>
    <row r="138">
      <c r="B138" s="24">
        <f>IF(A138="","",TEXT(A138,"MMMM"))</f>
        <v/>
      </c>
      <c r="C138" s="24">
        <f>IF(A138="","",YEAR(A138))</f>
        <v/>
      </c>
    </row>
    <row r="139">
      <c r="B139" s="23">
        <f>IF(A139="","",TEXT(A139,"MMMM"))</f>
        <v/>
      </c>
      <c r="C139" s="23">
        <f>IF(A139="","",YEAR(A139))</f>
        <v/>
      </c>
    </row>
    <row r="140">
      <c r="B140" s="24">
        <f>IF(A140="","",TEXT(A140,"MMMM"))</f>
        <v/>
      </c>
      <c r="C140" s="24">
        <f>IF(A140="","",YEAR(A140))</f>
        <v/>
      </c>
    </row>
    <row r="141">
      <c r="B141" s="23">
        <f>IF(A141="","",TEXT(A141,"MMMM"))</f>
        <v/>
      </c>
      <c r="C141" s="23">
        <f>IF(A141="","",YEAR(A141))</f>
        <v/>
      </c>
    </row>
    <row r="142">
      <c r="B142" s="24">
        <f>IF(A142="","",TEXT(A142,"MMMM"))</f>
        <v/>
      </c>
      <c r="C142" s="24">
        <f>IF(A142="","",YEAR(A142))</f>
        <v/>
      </c>
    </row>
    <row r="143">
      <c r="B143" s="23">
        <f>IF(A143="","",TEXT(A143,"MMMM"))</f>
        <v/>
      </c>
      <c r="C143" s="23">
        <f>IF(A143="","",YEAR(A143))</f>
        <v/>
      </c>
    </row>
    <row r="144">
      <c r="B144" s="24">
        <f>IF(A144="","",TEXT(A144,"MMMM"))</f>
        <v/>
      </c>
      <c r="C144" s="24">
        <f>IF(A144="","",YEAR(A144))</f>
        <v/>
      </c>
    </row>
    <row r="145">
      <c r="B145" s="23">
        <f>IF(A145="","",TEXT(A145,"MMMM"))</f>
        <v/>
      </c>
      <c r="C145" s="23">
        <f>IF(A145="","",YEAR(A145))</f>
        <v/>
      </c>
    </row>
    <row r="146">
      <c r="B146" s="24">
        <f>IF(A146="","",TEXT(A146,"MMMM"))</f>
        <v/>
      </c>
      <c r="C146" s="24">
        <f>IF(A146="","",YEAR(A146))</f>
        <v/>
      </c>
    </row>
    <row r="147">
      <c r="B147" s="23">
        <f>IF(A147="","",TEXT(A147,"MMMM"))</f>
        <v/>
      </c>
      <c r="C147" s="23">
        <f>IF(A147="","",YEAR(A147))</f>
        <v/>
      </c>
    </row>
    <row r="148">
      <c r="B148" s="24">
        <f>IF(A148="","",TEXT(A148,"MMMM"))</f>
        <v/>
      </c>
      <c r="C148" s="24">
        <f>IF(A148="","",YEAR(A148))</f>
        <v/>
      </c>
    </row>
    <row r="149">
      <c r="B149" s="23">
        <f>IF(A149="","",TEXT(A149,"MMMM"))</f>
        <v/>
      </c>
      <c r="C149" s="23">
        <f>IF(A149="","",YEAR(A149))</f>
        <v/>
      </c>
    </row>
    <row r="150">
      <c r="B150" s="24">
        <f>IF(A150="","",TEXT(A150,"MMMM"))</f>
        <v/>
      </c>
      <c r="C150" s="24">
        <f>IF(A150="","",YEAR(A150))</f>
        <v/>
      </c>
    </row>
    <row r="151">
      <c r="B151" s="23">
        <f>IF(A151="","",TEXT(A151,"MMMM"))</f>
        <v/>
      </c>
      <c r="C151" s="23">
        <f>IF(A151="","",YEAR(A151))</f>
        <v/>
      </c>
    </row>
    <row r="152">
      <c r="B152" s="24">
        <f>IF(A152="","",TEXT(A152,"MMMM"))</f>
        <v/>
      </c>
      <c r="C152" s="24">
        <f>IF(A152="","",YEAR(A152))</f>
        <v/>
      </c>
    </row>
    <row r="153">
      <c r="B153" s="23">
        <f>IF(A153="","",TEXT(A153,"MMMM"))</f>
        <v/>
      </c>
      <c r="C153" s="23">
        <f>IF(A153="","",YEAR(A153))</f>
        <v/>
      </c>
    </row>
    <row r="154">
      <c r="B154" s="24">
        <f>IF(A154="","",TEXT(A154,"MMMM"))</f>
        <v/>
      </c>
      <c r="C154" s="24">
        <f>IF(A154="","",YEAR(A154))</f>
        <v/>
      </c>
    </row>
    <row r="155">
      <c r="B155" s="23">
        <f>IF(A155="","",TEXT(A155,"MMMM"))</f>
        <v/>
      </c>
      <c r="C155" s="23">
        <f>IF(A155="","",YEAR(A155))</f>
        <v/>
      </c>
    </row>
    <row r="156">
      <c r="B156" s="24">
        <f>IF(A156="","",TEXT(A156,"MMMM"))</f>
        <v/>
      </c>
      <c r="C156" s="24">
        <f>IF(A156="","",YEAR(A156))</f>
        <v/>
      </c>
    </row>
    <row r="157">
      <c r="B157" s="23">
        <f>IF(A157="","",TEXT(A157,"MMMM"))</f>
        <v/>
      </c>
      <c r="C157" s="23">
        <f>IF(A157="","",YEAR(A157))</f>
        <v/>
      </c>
    </row>
    <row r="158">
      <c r="B158" s="24">
        <f>IF(A158="","",TEXT(A158,"MMMM"))</f>
        <v/>
      </c>
      <c r="C158" s="24">
        <f>IF(A158="","",YEAR(A158))</f>
        <v/>
      </c>
    </row>
    <row r="159">
      <c r="B159" s="23">
        <f>IF(A159="","",TEXT(A159,"MMMM"))</f>
        <v/>
      </c>
      <c r="C159" s="23">
        <f>IF(A159="","",YEAR(A159))</f>
        <v/>
      </c>
    </row>
    <row r="160">
      <c r="B160" s="24">
        <f>IF(A160="","",TEXT(A160,"MMMM"))</f>
        <v/>
      </c>
      <c r="C160" s="24">
        <f>IF(A160="","",YEAR(A160))</f>
        <v/>
      </c>
    </row>
    <row r="161">
      <c r="B161" s="23">
        <f>IF(A161="","",TEXT(A161,"MMMM"))</f>
        <v/>
      </c>
      <c r="C161" s="23">
        <f>IF(A161="","",YEAR(A161))</f>
        <v/>
      </c>
    </row>
    <row r="162">
      <c r="B162" s="24">
        <f>IF(A162="","",TEXT(A162,"MMMM"))</f>
        <v/>
      </c>
      <c r="C162" s="24">
        <f>IF(A162="","",YEAR(A162))</f>
        <v/>
      </c>
    </row>
    <row r="163">
      <c r="B163" s="23">
        <f>IF(A163="","",TEXT(A163,"MMMM"))</f>
        <v/>
      </c>
      <c r="C163" s="23">
        <f>IF(A163="","",YEAR(A163))</f>
        <v/>
      </c>
    </row>
    <row r="164">
      <c r="B164" s="24">
        <f>IF(A164="","",TEXT(A164,"MMMM"))</f>
        <v/>
      </c>
      <c r="C164" s="24">
        <f>IF(A164="","",YEAR(A164))</f>
        <v/>
      </c>
    </row>
    <row r="165">
      <c r="B165" s="23">
        <f>IF(A165="","",TEXT(A165,"MMMM"))</f>
        <v/>
      </c>
      <c r="C165" s="23">
        <f>IF(A165="","",YEAR(A165))</f>
        <v/>
      </c>
    </row>
    <row r="166">
      <c r="B166" s="24">
        <f>IF(A166="","",TEXT(A166,"MMMM"))</f>
        <v/>
      </c>
      <c r="C166" s="24">
        <f>IF(A166="","",YEAR(A166))</f>
        <v/>
      </c>
    </row>
    <row r="167">
      <c r="B167" s="23">
        <f>IF(A167="","",TEXT(A167,"MMMM"))</f>
        <v/>
      </c>
      <c r="C167" s="23">
        <f>IF(A167="","",YEAR(A167))</f>
        <v/>
      </c>
    </row>
    <row r="168">
      <c r="B168" s="24">
        <f>IF(A168="","",TEXT(A168,"MMMM"))</f>
        <v/>
      </c>
      <c r="C168" s="24">
        <f>IF(A168="","",YEAR(A168))</f>
        <v/>
      </c>
    </row>
    <row r="169">
      <c r="B169" s="23">
        <f>IF(A169="","",TEXT(A169,"MMMM"))</f>
        <v/>
      </c>
      <c r="C169" s="23">
        <f>IF(A169="","",YEAR(A169))</f>
        <v/>
      </c>
    </row>
    <row r="170">
      <c r="B170" s="24">
        <f>IF(A170="","",TEXT(A170,"MMMM"))</f>
        <v/>
      </c>
      <c r="C170" s="24">
        <f>IF(A170="","",YEAR(A170))</f>
        <v/>
      </c>
    </row>
    <row r="171">
      <c r="B171" s="23">
        <f>IF(A171="","",TEXT(A171,"MMMM"))</f>
        <v/>
      </c>
      <c r="C171" s="23">
        <f>IF(A171="","",YEAR(A171))</f>
        <v/>
      </c>
    </row>
    <row r="172">
      <c r="B172" s="24">
        <f>IF(A172="","",TEXT(A172,"MMMM"))</f>
        <v/>
      </c>
      <c r="C172" s="24">
        <f>IF(A172="","",YEAR(A172))</f>
        <v/>
      </c>
    </row>
    <row r="173">
      <c r="B173" s="23">
        <f>IF(A173="","",TEXT(A173,"MMMM"))</f>
        <v/>
      </c>
      <c r="C173" s="23">
        <f>IF(A173="","",YEAR(A173))</f>
        <v/>
      </c>
    </row>
    <row r="174">
      <c r="B174" s="24">
        <f>IF(A174="","",TEXT(A174,"MMMM"))</f>
        <v/>
      </c>
      <c r="C174" s="24">
        <f>IF(A174="","",YEAR(A174))</f>
        <v/>
      </c>
    </row>
    <row r="175">
      <c r="B175" s="23">
        <f>IF(A175="","",TEXT(A175,"MMMM"))</f>
        <v/>
      </c>
      <c r="C175" s="23">
        <f>IF(A175="","",YEAR(A175))</f>
        <v/>
      </c>
    </row>
    <row r="176">
      <c r="B176" s="24">
        <f>IF(A176="","",TEXT(A176,"MMMM"))</f>
        <v/>
      </c>
      <c r="C176" s="24">
        <f>IF(A176="","",YEAR(A176))</f>
        <v/>
      </c>
    </row>
    <row r="177">
      <c r="B177" s="23">
        <f>IF(A177="","",TEXT(A177,"MMMM"))</f>
        <v/>
      </c>
      <c r="C177" s="23">
        <f>IF(A177="","",YEAR(A177))</f>
        <v/>
      </c>
    </row>
    <row r="178">
      <c r="B178" s="24">
        <f>IF(A178="","",TEXT(A178,"MMMM"))</f>
        <v/>
      </c>
      <c r="C178" s="24">
        <f>IF(A178="","",YEAR(A178))</f>
        <v/>
      </c>
    </row>
    <row r="179">
      <c r="B179" s="23">
        <f>IF(A179="","",TEXT(A179,"MMMM"))</f>
        <v/>
      </c>
      <c r="C179" s="23">
        <f>IF(A179="","",YEAR(A179))</f>
        <v/>
      </c>
    </row>
    <row r="180">
      <c r="B180" s="24">
        <f>IF(A180="","",TEXT(A180,"MMMM"))</f>
        <v/>
      </c>
      <c r="C180" s="24">
        <f>IF(A180="","",YEAR(A180))</f>
        <v/>
      </c>
    </row>
    <row r="181">
      <c r="B181" s="23">
        <f>IF(A181="","",TEXT(A181,"MMMM"))</f>
        <v/>
      </c>
      <c r="C181" s="23">
        <f>IF(A181="","",YEAR(A181))</f>
        <v/>
      </c>
    </row>
    <row r="182">
      <c r="B182" s="24">
        <f>IF(A182="","",TEXT(A182,"MMMM"))</f>
        <v/>
      </c>
      <c r="C182" s="24">
        <f>IF(A182="","",YEAR(A182))</f>
        <v/>
      </c>
    </row>
    <row r="183">
      <c r="B183" s="23">
        <f>IF(A183="","",TEXT(A183,"MMMM"))</f>
        <v/>
      </c>
      <c r="C183" s="23">
        <f>IF(A183="","",YEAR(A183))</f>
        <v/>
      </c>
    </row>
    <row r="184">
      <c r="B184" s="24">
        <f>IF(A184="","",TEXT(A184,"MMMM"))</f>
        <v/>
      </c>
      <c r="C184" s="24">
        <f>IF(A184="","",YEAR(A184))</f>
        <v/>
      </c>
    </row>
    <row r="185">
      <c r="B185" s="23">
        <f>IF(A185="","",TEXT(A185,"MMMM"))</f>
        <v/>
      </c>
      <c r="C185" s="23">
        <f>IF(A185="","",YEAR(A185))</f>
        <v/>
      </c>
    </row>
    <row r="186">
      <c r="B186" s="24">
        <f>IF(A186="","",TEXT(A186,"MMMM"))</f>
        <v/>
      </c>
      <c r="C186" s="24">
        <f>IF(A186="","",YEAR(A186))</f>
        <v/>
      </c>
    </row>
    <row r="187">
      <c r="B187" s="23">
        <f>IF(A187="","",TEXT(A187,"MMMM"))</f>
        <v/>
      </c>
      <c r="C187" s="23">
        <f>IF(A187="","",YEAR(A187))</f>
        <v/>
      </c>
    </row>
    <row r="188">
      <c r="B188" s="24">
        <f>IF(A188="","",TEXT(A188,"MMMM"))</f>
        <v/>
      </c>
      <c r="C188" s="24">
        <f>IF(A188="","",YEAR(A188))</f>
        <v/>
      </c>
    </row>
    <row r="189">
      <c r="B189" s="23">
        <f>IF(A189="","",TEXT(A189,"MMMM"))</f>
        <v/>
      </c>
      <c r="C189" s="23">
        <f>IF(A189="","",YEAR(A189))</f>
        <v/>
      </c>
    </row>
    <row r="190">
      <c r="B190" s="24">
        <f>IF(A190="","",TEXT(A190,"MMMM"))</f>
        <v/>
      </c>
      <c r="C190" s="24">
        <f>IF(A190="","",YEAR(A190))</f>
        <v/>
      </c>
    </row>
    <row r="191">
      <c r="B191" s="23">
        <f>IF(A191="","",TEXT(A191,"MMMM"))</f>
        <v/>
      </c>
      <c r="C191" s="23">
        <f>IF(A191="","",YEAR(A191))</f>
        <v/>
      </c>
    </row>
    <row r="192">
      <c r="B192" s="24">
        <f>IF(A192="","",TEXT(A192,"MMMM"))</f>
        <v/>
      </c>
      <c r="C192" s="24">
        <f>IF(A192="","",YEAR(A192))</f>
        <v/>
      </c>
    </row>
    <row r="193">
      <c r="B193" s="23">
        <f>IF(A193="","",TEXT(A193,"MMMM"))</f>
        <v/>
      </c>
      <c r="C193" s="23">
        <f>IF(A193="","",YEAR(A193))</f>
        <v/>
      </c>
    </row>
    <row r="194">
      <c r="B194" s="24">
        <f>IF(A194="","",TEXT(A194,"MMMM"))</f>
        <v/>
      </c>
      <c r="C194" s="24">
        <f>IF(A194="","",YEAR(A194))</f>
        <v/>
      </c>
    </row>
    <row r="195">
      <c r="B195" s="23">
        <f>IF(A195="","",TEXT(A195,"MMMM"))</f>
        <v/>
      </c>
      <c r="C195" s="23">
        <f>IF(A195="","",YEAR(A195))</f>
        <v/>
      </c>
    </row>
    <row r="196">
      <c r="B196" s="24">
        <f>IF(A196="","",TEXT(A196,"MMMM"))</f>
        <v/>
      </c>
      <c r="C196" s="24">
        <f>IF(A196="","",YEAR(A196))</f>
        <v/>
      </c>
    </row>
    <row r="197">
      <c r="B197" s="23">
        <f>IF(A197="","",TEXT(A197,"MMMM"))</f>
        <v/>
      </c>
      <c r="C197" s="23">
        <f>IF(A197="","",YEAR(A197))</f>
        <v/>
      </c>
    </row>
    <row r="198">
      <c r="B198" s="24">
        <f>IF(A198="","",TEXT(A198,"MMMM"))</f>
        <v/>
      </c>
      <c r="C198" s="24">
        <f>IF(A198="","",YEAR(A198))</f>
        <v/>
      </c>
    </row>
    <row r="199">
      <c r="B199" s="23">
        <f>IF(A199="","",TEXT(A199,"MMMM"))</f>
        <v/>
      </c>
      <c r="C199" s="23">
        <f>IF(A199="","",YEAR(A199))</f>
        <v/>
      </c>
    </row>
    <row r="200">
      <c r="B200" s="24">
        <f>IF(A200="","",TEXT(A200,"MMMM"))</f>
        <v/>
      </c>
      <c r="C200" s="24">
        <f>IF(A200="","",YEAR(A200))</f>
        <v/>
      </c>
    </row>
    <row r="201">
      <c r="B201" s="23">
        <f>IF(A201="","",TEXT(A201,"MMMM"))</f>
        <v/>
      </c>
      <c r="C201" s="23">
        <f>IF(A201="","",YEAR(A201))</f>
        <v/>
      </c>
    </row>
    <row r="202">
      <c r="B202" s="24">
        <f>IF(A202="","",TEXT(A202,"MMMM"))</f>
        <v/>
      </c>
      <c r="C202" s="24">
        <f>IF(A202="","",YEAR(A202))</f>
        <v/>
      </c>
    </row>
    <row r="203">
      <c r="B203" s="23">
        <f>IF(A203="","",TEXT(A203,"MMMM"))</f>
        <v/>
      </c>
      <c r="C203" s="23">
        <f>IF(A203="","",YEAR(A203))</f>
        <v/>
      </c>
    </row>
    <row r="204">
      <c r="B204" s="24">
        <f>IF(A204="","",TEXT(A204,"MMMM"))</f>
        <v/>
      </c>
      <c r="C204" s="24">
        <f>IF(A204="","",YEAR(A204))</f>
        <v/>
      </c>
    </row>
    <row r="205">
      <c r="B205" s="23">
        <f>IF(A205="","",TEXT(A205,"MMMM"))</f>
        <v/>
      </c>
      <c r="C205" s="23">
        <f>IF(A205="","",YEAR(A205))</f>
        <v/>
      </c>
    </row>
    <row r="206">
      <c r="B206" s="24">
        <f>IF(A206="","",TEXT(A206,"MMMM"))</f>
        <v/>
      </c>
      <c r="C206" s="24">
        <f>IF(A206="","",YEAR(A206))</f>
        <v/>
      </c>
    </row>
    <row r="207">
      <c r="B207" s="23">
        <f>IF(A207="","",TEXT(A207,"MMMM"))</f>
        <v/>
      </c>
      <c r="C207" s="23">
        <f>IF(A207="","",YEAR(A207))</f>
        <v/>
      </c>
    </row>
    <row r="208">
      <c r="B208" s="24">
        <f>IF(A208="","",TEXT(A208,"MMMM"))</f>
        <v/>
      </c>
      <c r="C208" s="24">
        <f>IF(A208="","",YEAR(A208))</f>
        <v/>
      </c>
    </row>
    <row r="209">
      <c r="B209" s="23">
        <f>IF(A209="","",TEXT(A209,"MMMM"))</f>
        <v/>
      </c>
      <c r="C209" s="23">
        <f>IF(A209="","",YEAR(A209))</f>
        <v/>
      </c>
    </row>
    <row r="210">
      <c r="B210" s="24">
        <f>IF(A210="","",TEXT(A210,"MMMM"))</f>
        <v/>
      </c>
      <c r="C210" s="24">
        <f>IF(A210="","",YEAR(A210))</f>
        <v/>
      </c>
    </row>
    <row r="211">
      <c r="B211" s="23">
        <f>IF(A211="","",TEXT(A211,"MMMM"))</f>
        <v/>
      </c>
      <c r="C211" s="23">
        <f>IF(A211="","",YEAR(A211))</f>
        <v/>
      </c>
    </row>
    <row r="212">
      <c r="B212" s="24">
        <f>IF(A212="","",TEXT(A212,"MMMM"))</f>
        <v/>
      </c>
      <c r="C212" s="24">
        <f>IF(A212="","",YEAR(A212))</f>
        <v/>
      </c>
    </row>
    <row r="213">
      <c r="B213" s="23">
        <f>IF(A213="","",TEXT(A213,"MMMM"))</f>
        <v/>
      </c>
      <c r="C213" s="23">
        <f>IF(A213="","",YEAR(A213))</f>
        <v/>
      </c>
    </row>
    <row r="214">
      <c r="B214" s="24">
        <f>IF(A214="","",TEXT(A214,"MMMM"))</f>
        <v/>
      </c>
      <c r="C214" s="24">
        <f>IF(A214="","",YEAR(A214))</f>
        <v/>
      </c>
    </row>
    <row r="215">
      <c r="B215" s="23">
        <f>IF(A215="","",TEXT(A215,"MMMM"))</f>
        <v/>
      </c>
      <c r="C215" s="23">
        <f>IF(A215="","",YEAR(A215))</f>
        <v/>
      </c>
    </row>
    <row r="216">
      <c r="B216" s="24">
        <f>IF(A216="","",TEXT(A216,"MMMM"))</f>
        <v/>
      </c>
      <c r="C216" s="24">
        <f>IF(A216="","",YEAR(A216))</f>
        <v/>
      </c>
    </row>
    <row r="217">
      <c r="B217" s="23">
        <f>IF(A217="","",TEXT(A217,"MMMM"))</f>
        <v/>
      </c>
      <c r="C217" s="23">
        <f>IF(A217="","",YEAR(A217))</f>
        <v/>
      </c>
    </row>
    <row r="218">
      <c r="B218" s="24">
        <f>IF(A218="","",TEXT(A218,"MMMM"))</f>
        <v/>
      </c>
      <c r="C218" s="24">
        <f>IF(A218="","",YEAR(A218))</f>
        <v/>
      </c>
    </row>
    <row r="219">
      <c r="B219" s="23">
        <f>IF(A219="","",TEXT(A219,"MMMM"))</f>
        <v/>
      </c>
      <c r="C219" s="23">
        <f>IF(A219="","",YEAR(A219))</f>
        <v/>
      </c>
    </row>
    <row r="220">
      <c r="B220" s="24">
        <f>IF(A220="","",TEXT(A220,"MMMM"))</f>
        <v/>
      </c>
      <c r="C220" s="24">
        <f>IF(A220="","",YEAR(A220))</f>
        <v/>
      </c>
    </row>
    <row r="221">
      <c r="B221" s="23">
        <f>IF(A221="","",TEXT(A221,"MMMM"))</f>
        <v/>
      </c>
      <c r="C221" s="23">
        <f>IF(A221="","",YEAR(A221))</f>
        <v/>
      </c>
    </row>
    <row r="222">
      <c r="B222" s="24">
        <f>IF(A222="","",TEXT(A222,"MMMM"))</f>
        <v/>
      </c>
      <c r="C222" s="24">
        <f>IF(A222="","",YEAR(A222))</f>
        <v/>
      </c>
    </row>
    <row r="223">
      <c r="B223" s="23">
        <f>IF(A223="","",TEXT(A223,"MMMM"))</f>
        <v/>
      </c>
      <c r="C223" s="23">
        <f>IF(A223="","",YEAR(A223))</f>
        <v/>
      </c>
    </row>
    <row r="224">
      <c r="B224" s="24">
        <f>IF(A224="","",TEXT(A224,"MMMM"))</f>
        <v/>
      </c>
      <c r="C224" s="24">
        <f>IF(A224="","",YEAR(A224))</f>
        <v/>
      </c>
    </row>
    <row r="225">
      <c r="B225" s="23">
        <f>IF(A225="","",TEXT(A225,"MMMM"))</f>
        <v/>
      </c>
      <c r="C225" s="23">
        <f>IF(A225="","",YEAR(A225))</f>
        <v/>
      </c>
    </row>
    <row r="226">
      <c r="B226" s="24">
        <f>IF(A226="","",TEXT(A226,"MMMM"))</f>
        <v/>
      </c>
      <c r="C226" s="24">
        <f>IF(A226="","",YEAR(A226))</f>
        <v/>
      </c>
    </row>
    <row r="227">
      <c r="B227" s="23">
        <f>IF(A227="","",TEXT(A227,"MMMM"))</f>
        <v/>
      </c>
      <c r="C227" s="23">
        <f>IF(A227="","",YEAR(A227))</f>
        <v/>
      </c>
    </row>
    <row r="228">
      <c r="B228" s="24">
        <f>IF(A228="","",TEXT(A228,"MMMM"))</f>
        <v/>
      </c>
      <c r="C228" s="24">
        <f>IF(A228="","",YEAR(A228))</f>
        <v/>
      </c>
    </row>
    <row r="229">
      <c r="B229" s="23">
        <f>IF(A229="","",TEXT(A229,"MMMM"))</f>
        <v/>
      </c>
      <c r="C229" s="23">
        <f>IF(A229="","",YEAR(A229))</f>
        <v/>
      </c>
    </row>
    <row r="230">
      <c r="B230" s="24">
        <f>IF(A230="","",TEXT(A230,"MMMM"))</f>
        <v/>
      </c>
      <c r="C230" s="24">
        <f>IF(A230="","",YEAR(A230))</f>
        <v/>
      </c>
    </row>
    <row r="231">
      <c r="B231" s="23">
        <f>IF(A231="","",TEXT(A231,"MMMM"))</f>
        <v/>
      </c>
      <c r="C231" s="23">
        <f>IF(A231="","",YEAR(A231))</f>
        <v/>
      </c>
    </row>
    <row r="232">
      <c r="B232" s="24">
        <f>IF(A232="","",TEXT(A232,"MMMM"))</f>
        <v/>
      </c>
      <c r="C232" s="24">
        <f>IF(A232="","",YEAR(A232))</f>
        <v/>
      </c>
    </row>
    <row r="233">
      <c r="B233" s="23">
        <f>IF(A233="","",TEXT(A233,"MMMM"))</f>
        <v/>
      </c>
      <c r="C233" s="23">
        <f>IF(A233="","",YEAR(A233))</f>
        <v/>
      </c>
    </row>
    <row r="234">
      <c r="B234" s="24">
        <f>IF(A234="","",TEXT(A234,"MMMM"))</f>
        <v/>
      </c>
      <c r="C234" s="24">
        <f>IF(A234="","",YEAR(A234))</f>
        <v/>
      </c>
    </row>
    <row r="235">
      <c r="B235" s="23">
        <f>IF(A235="","",TEXT(A235,"MMMM"))</f>
        <v/>
      </c>
      <c r="C235" s="23">
        <f>IF(A235="","",YEAR(A235))</f>
        <v/>
      </c>
    </row>
    <row r="236">
      <c r="B236" s="24">
        <f>IF(A236="","",TEXT(A236,"MMMM"))</f>
        <v/>
      </c>
      <c r="C236" s="24">
        <f>IF(A236="","",YEAR(A236))</f>
        <v/>
      </c>
    </row>
    <row r="237">
      <c r="B237" s="23">
        <f>IF(A237="","",TEXT(A237,"MMMM"))</f>
        <v/>
      </c>
      <c r="C237" s="23">
        <f>IF(A237="","",YEAR(A237))</f>
        <v/>
      </c>
    </row>
    <row r="238">
      <c r="B238" s="24">
        <f>IF(A238="","",TEXT(A238,"MMMM"))</f>
        <v/>
      </c>
      <c r="C238" s="24">
        <f>IF(A238="","",YEAR(A238))</f>
        <v/>
      </c>
    </row>
    <row r="239">
      <c r="B239" s="23">
        <f>IF(A239="","",TEXT(A239,"MMMM"))</f>
        <v/>
      </c>
      <c r="C239" s="23">
        <f>IF(A239="","",YEAR(A239))</f>
        <v/>
      </c>
    </row>
    <row r="240">
      <c r="B240" s="24">
        <f>IF(A240="","",TEXT(A240,"MMMM"))</f>
        <v/>
      </c>
      <c r="C240" s="24">
        <f>IF(A240="","",YEAR(A240))</f>
        <v/>
      </c>
    </row>
    <row r="241">
      <c r="B241" s="23">
        <f>IF(A241="","",TEXT(A241,"MMMM"))</f>
        <v/>
      </c>
      <c r="C241" s="23">
        <f>IF(A241="","",YEAR(A241))</f>
        <v/>
      </c>
    </row>
    <row r="242">
      <c r="B242" s="24">
        <f>IF(A242="","",TEXT(A242,"MMMM"))</f>
        <v/>
      </c>
      <c r="C242" s="24">
        <f>IF(A242="","",YEAR(A242))</f>
        <v/>
      </c>
    </row>
    <row r="243">
      <c r="B243" s="23">
        <f>IF(A243="","",TEXT(A243,"MMMM"))</f>
        <v/>
      </c>
      <c r="C243" s="23">
        <f>IF(A243="","",YEAR(A243))</f>
        <v/>
      </c>
    </row>
    <row r="244">
      <c r="B244" s="24">
        <f>IF(A244="","",TEXT(A244,"MMMM"))</f>
        <v/>
      </c>
      <c r="C244" s="24">
        <f>IF(A244="","",YEAR(A244))</f>
        <v/>
      </c>
    </row>
    <row r="245">
      <c r="B245" s="23">
        <f>IF(A245="","",TEXT(A245,"MMMM"))</f>
        <v/>
      </c>
      <c r="C245" s="23">
        <f>IF(A245="","",YEAR(A245))</f>
        <v/>
      </c>
    </row>
    <row r="246">
      <c r="B246" s="24">
        <f>IF(A246="","",TEXT(A246,"MMMM"))</f>
        <v/>
      </c>
      <c r="C246" s="24">
        <f>IF(A246="","",YEAR(A246))</f>
        <v/>
      </c>
    </row>
    <row r="247">
      <c r="B247" s="23">
        <f>IF(A247="","",TEXT(A247,"MMMM"))</f>
        <v/>
      </c>
      <c r="C247" s="23">
        <f>IF(A247="","",YEAR(A247))</f>
        <v/>
      </c>
    </row>
    <row r="248">
      <c r="B248" s="24">
        <f>IF(A248="","",TEXT(A248,"MMMM"))</f>
        <v/>
      </c>
      <c r="C248" s="24">
        <f>IF(A248="","",YEAR(A248))</f>
        <v/>
      </c>
    </row>
    <row r="249">
      <c r="B249" s="23">
        <f>IF(A249="","",TEXT(A249,"MMMM"))</f>
        <v/>
      </c>
      <c r="C249" s="23">
        <f>IF(A249="","",YEAR(A249))</f>
        <v/>
      </c>
    </row>
    <row r="250">
      <c r="B250" s="24">
        <f>IF(A250="","",TEXT(A250,"MMMM"))</f>
        <v/>
      </c>
      <c r="C250" s="24">
        <f>IF(A250="","",YEAR(A250))</f>
        <v/>
      </c>
    </row>
    <row r="251">
      <c r="B251" s="23">
        <f>IF(A251="","",TEXT(A251,"MMMM"))</f>
        <v/>
      </c>
      <c r="C251" s="23">
        <f>IF(A251="","",YEAR(A251))</f>
        <v/>
      </c>
    </row>
    <row r="252">
      <c r="B252" s="24">
        <f>IF(A252="","",TEXT(A252,"MMMM"))</f>
        <v/>
      </c>
      <c r="C252" s="24">
        <f>IF(A252="","",YEAR(A252))</f>
        <v/>
      </c>
    </row>
    <row r="253">
      <c r="B253" s="23">
        <f>IF(A253="","",TEXT(A253,"MMMM"))</f>
        <v/>
      </c>
      <c r="C253" s="23">
        <f>IF(A253="","",YEAR(A253))</f>
        <v/>
      </c>
    </row>
    <row r="254">
      <c r="B254" s="24">
        <f>IF(A254="","",TEXT(A254,"MMMM"))</f>
        <v/>
      </c>
      <c r="C254" s="24">
        <f>IF(A254="","",YEAR(A254))</f>
        <v/>
      </c>
    </row>
    <row r="255">
      <c r="B255" s="23">
        <f>IF(A255="","",TEXT(A255,"MMMM"))</f>
        <v/>
      </c>
      <c r="C255" s="23">
        <f>IF(A255="","",YEAR(A255))</f>
        <v/>
      </c>
    </row>
    <row r="256">
      <c r="B256" s="24">
        <f>IF(A256="","",TEXT(A256,"MMMM"))</f>
        <v/>
      </c>
      <c r="C256" s="24">
        <f>IF(A256="","",YEAR(A256))</f>
        <v/>
      </c>
    </row>
    <row r="257">
      <c r="B257" s="23">
        <f>IF(A257="","",TEXT(A257,"MMMM"))</f>
        <v/>
      </c>
      <c r="C257" s="23">
        <f>IF(A257="","",YEAR(A257))</f>
        <v/>
      </c>
    </row>
    <row r="258">
      <c r="B258" s="24">
        <f>IF(A258="","",TEXT(A258,"MMMM"))</f>
        <v/>
      </c>
      <c r="C258" s="24">
        <f>IF(A258="","",YEAR(A258))</f>
        <v/>
      </c>
    </row>
    <row r="259">
      <c r="B259" s="23">
        <f>IF(A259="","",TEXT(A259,"MMMM"))</f>
        <v/>
      </c>
      <c r="C259" s="23">
        <f>IF(A259="","",YEAR(A259))</f>
        <v/>
      </c>
    </row>
    <row r="260">
      <c r="B260" s="24">
        <f>IF(A260="","",TEXT(A260,"MMMM"))</f>
        <v/>
      </c>
      <c r="C260" s="24">
        <f>IF(A260="","",YEAR(A260))</f>
        <v/>
      </c>
    </row>
    <row r="261">
      <c r="B261" s="23">
        <f>IF(A261="","",TEXT(A261,"MMMM"))</f>
        <v/>
      </c>
      <c r="C261" s="23">
        <f>IF(A261="","",YEAR(A261))</f>
        <v/>
      </c>
    </row>
    <row r="262">
      <c r="B262" s="24">
        <f>IF(A262="","",TEXT(A262,"MMMM"))</f>
        <v/>
      </c>
      <c r="C262" s="24">
        <f>IF(A262="","",YEAR(A262))</f>
        <v/>
      </c>
    </row>
    <row r="263">
      <c r="B263" s="23">
        <f>IF(A263="","",TEXT(A263,"MMMM"))</f>
        <v/>
      </c>
      <c r="C263" s="23">
        <f>IF(A263="","",YEAR(A263))</f>
        <v/>
      </c>
    </row>
    <row r="264">
      <c r="B264" s="24">
        <f>IF(A264="","",TEXT(A264,"MMMM"))</f>
        <v/>
      </c>
      <c r="C264" s="24">
        <f>IF(A264="","",YEAR(A264))</f>
        <v/>
      </c>
    </row>
    <row r="265">
      <c r="B265" s="23">
        <f>IF(A265="","",TEXT(A265,"MMMM"))</f>
        <v/>
      </c>
      <c r="C265" s="23">
        <f>IF(A265="","",YEAR(A265))</f>
        <v/>
      </c>
    </row>
    <row r="266">
      <c r="B266" s="24">
        <f>IF(A266="","",TEXT(A266,"MMMM"))</f>
        <v/>
      </c>
      <c r="C266" s="24">
        <f>IF(A266="","",YEAR(A266))</f>
        <v/>
      </c>
    </row>
    <row r="267">
      <c r="B267" s="23">
        <f>IF(A267="","",TEXT(A267,"MMMM"))</f>
        <v/>
      </c>
      <c r="C267" s="23">
        <f>IF(A267="","",YEAR(A267))</f>
        <v/>
      </c>
    </row>
    <row r="268">
      <c r="B268" s="24">
        <f>IF(A268="","",TEXT(A268,"MMMM"))</f>
        <v/>
      </c>
      <c r="C268" s="24">
        <f>IF(A268="","",YEAR(A268))</f>
        <v/>
      </c>
    </row>
    <row r="269">
      <c r="B269" s="23">
        <f>IF(A269="","",TEXT(A269,"MMMM"))</f>
        <v/>
      </c>
      <c r="C269" s="23">
        <f>IF(A269="","",YEAR(A269))</f>
        <v/>
      </c>
    </row>
    <row r="270">
      <c r="B270" s="24">
        <f>IF(A270="","",TEXT(A270,"MMMM"))</f>
        <v/>
      </c>
      <c r="C270" s="24">
        <f>IF(A270="","",YEAR(A270))</f>
        <v/>
      </c>
    </row>
    <row r="271">
      <c r="B271" s="23">
        <f>IF(A271="","",TEXT(A271,"MMMM"))</f>
        <v/>
      </c>
      <c r="C271" s="23">
        <f>IF(A271="","",YEAR(A271))</f>
        <v/>
      </c>
    </row>
    <row r="272">
      <c r="B272" s="24">
        <f>IF(A272="","",TEXT(A272,"MMMM"))</f>
        <v/>
      </c>
      <c r="C272" s="24">
        <f>IF(A272="","",YEAR(A272))</f>
        <v/>
      </c>
    </row>
    <row r="273">
      <c r="B273" s="23">
        <f>IF(A273="","",TEXT(A273,"MMMM"))</f>
        <v/>
      </c>
      <c r="C273" s="23">
        <f>IF(A273="","",YEAR(A273))</f>
        <v/>
      </c>
    </row>
    <row r="274">
      <c r="B274" s="24">
        <f>IF(A274="","",TEXT(A274,"MMMM"))</f>
        <v/>
      </c>
      <c r="C274" s="24">
        <f>IF(A274="","",YEAR(A274))</f>
        <v/>
      </c>
    </row>
    <row r="275">
      <c r="B275" s="23">
        <f>IF(A275="","",TEXT(A275,"MMMM"))</f>
        <v/>
      </c>
      <c r="C275" s="23">
        <f>IF(A275="","",YEAR(A275))</f>
        <v/>
      </c>
    </row>
    <row r="276">
      <c r="B276" s="24">
        <f>IF(A276="","",TEXT(A276,"MMMM"))</f>
        <v/>
      </c>
      <c r="C276" s="24">
        <f>IF(A276="","",YEAR(A276))</f>
        <v/>
      </c>
    </row>
    <row r="277">
      <c r="B277" s="23">
        <f>IF(A277="","",TEXT(A277,"MMMM"))</f>
        <v/>
      </c>
      <c r="C277" s="23">
        <f>IF(A277="","",YEAR(A277))</f>
        <v/>
      </c>
    </row>
    <row r="278">
      <c r="B278" s="24">
        <f>IF(A278="","",TEXT(A278,"MMMM"))</f>
        <v/>
      </c>
      <c r="C278" s="24">
        <f>IF(A278="","",YEAR(A278))</f>
        <v/>
      </c>
    </row>
    <row r="279">
      <c r="B279" s="23">
        <f>IF(A279="","",TEXT(A279,"MMMM"))</f>
        <v/>
      </c>
      <c r="C279" s="23">
        <f>IF(A279="","",YEAR(A279))</f>
        <v/>
      </c>
    </row>
    <row r="280">
      <c r="B280" s="24">
        <f>IF(A280="","",TEXT(A280,"MMMM"))</f>
        <v/>
      </c>
      <c r="C280" s="24">
        <f>IF(A280="","",YEAR(A280))</f>
        <v/>
      </c>
    </row>
    <row r="281">
      <c r="B281" s="23">
        <f>IF(A281="","",TEXT(A281,"MMMM"))</f>
        <v/>
      </c>
      <c r="C281" s="23">
        <f>IF(A281="","",YEAR(A281))</f>
        <v/>
      </c>
    </row>
    <row r="282">
      <c r="B282" s="24">
        <f>IF(A282="","",TEXT(A282,"MMMM"))</f>
        <v/>
      </c>
      <c r="C282" s="24">
        <f>IF(A282="","",YEAR(A282))</f>
        <v/>
      </c>
    </row>
    <row r="283">
      <c r="B283" s="23">
        <f>IF(A283="","",TEXT(A283,"MMMM"))</f>
        <v/>
      </c>
      <c r="C283" s="23">
        <f>IF(A283="","",YEAR(A283))</f>
        <v/>
      </c>
    </row>
    <row r="284">
      <c r="B284" s="24">
        <f>IF(A284="","",TEXT(A284,"MMMM"))</f>
        <v/>
      </c>
      <c r="C284" s="24">
        <f>IF(A284="","",YEAR(A284))</f>
        <v/>
      </c>
    </row>
    <row r="285">
      <c r="B285" s="23">
        <f>IF(A285="","",TEXT(A285,"MMMM"))</f>
        <v/>
      </c>
      <c r="C285" s="23">
        <f>IF(A285="","",YEAR(A285))</f>
        <v/>
      </c>
    </row>
    <row r="286">
      <c r="B286" s="24">
        <f>IF(A286="","",TEXT(A286,"MMMM"))</f>
        <v/>
      </c>
      <c r="C286" s="24">
        <f>IF(A286="","",YEAR(A286))</f>
        <v/>
      </c>
    </row>
    <row r="287">
      <c r="B287" s="23">
        <f>IF(A287="","",TEXT(A287,"MMMM"))</f>
        <v/>
      </c>
      <c r="C287" s="23">
        <f>IF(A287="","",YEAR(A287))</f>
        <v/>
      </c>
    </row>
    <row r="288">
      <c r="B288" s="24">
        <f>IF(A288="","",TEXT(A288,"MMMM"))</f>
        <v/>
      </c>
      <c r="C288" s="24">
        <f>IF(A288="","",YEAR(A288))</f>
        <v/>
      </c>
    </row>
    <row r="289">
      <c r="B289" s="23">
        <f>IF(A289="","",TEXT(A289,"MMMM"))</f>
        <v/>
      </c>
      <c r="C289" s="23">
        <f>IF(A289="","",YEAR(A289))</f>
        <v/>
      </c>
    </row>
    <row r="290">
      <c r="B290" s="24">
        <f>IF(A290="","",TEXT(A290,"MMMM"))</f>
        <v/>
      </c>
      <c r="C290" s="24">
        <f>IF(A290="","",YEAR(A290))</f>
        <v/>
      </c>
    </row>
    <row r="291">
      <c r="B291" s="23">
        <f>IF(A291="","",TEXT(A291,"MMMM"))</f>
        <v/>
      </c>
      <c r="C291" s="23">
        <f>IF(A291="","",YEAR(A291))</f>
        <v/>
      </c>
    </row>
    <row r="292">
      <c r="B292" s="24">
        <f>IF(A292="","",TEXT(A292,"MMMM"))</f>
        <v/>
      </c>
      <c r="C292" s="24">
        <f>IF(A292="","",YEAR(A292))</f>
        <v/>
      </c>
    </row>
    <row r="293">
      <c r="B293" s="23">
        <f>IF(A293="","",TEXT(A293,"MMMM"))</f>
        <v/>
      </c>
      <c r="C293" s="23">
        <f>IF(A293="","",YEAR(A293))</f>
        <v/>
      </c>
    </row>
    <row r="294">
      <c r="B294" s="24">
        <f>IF(A294="","",TEXT(A294,"MMMM"))</f>
        <v/>
      </c>
      <c r="C294" s="24">
        <f>IF(A294="","",YEAR(A294))</f>
        <v/>
      </c>
    </row>
    <row r="295">
      <c r="B295" s="23">
        <f>IF(A295="","",TEXT(A295,"MMMM"))</f>
        <v/>
      </c>
      <c r="C295" s="23">
        <f>IF(A295="","",YEAR(A295))</f>
        <v/>
      </c>
    </row>
    <row r="296">
      <c r="B296" s="24">
        <f>IF(A296="","",TEXT(A296,"MMMM"))</f>
        <v/>
      </c>
      <c r="C296" s="24">
        <f>IF(A296="","",YEAR(A296))</f>
        <v/>
      </c>
    </row>
    <row r="297">
      <c r="B297" s="23">
        <f>IF(A297="","",TEXT(A297,"MMMM"))</f>
        <v/>
      </c>
      <c r="C297" s="23">
        <f>IF(A297="","",YEAR(A297))</f>
        <v/>
      </c>
    </row>
    <row r="298">
      <c r="B298" s="24">
        <f>IF(A298="","",TEXT(A298,"MMMM"))</f>
        <v/>
      </c>
      <c r="C298" s="24">
        <f>IF(A298="","",YEAR(A298))</f>
        <v/>
      </c>
    </row>
    <row r="299">
      <c r="B299" s="23">
        <f>IF(A299="","",TEXT(A299,"MMMM"))</f>
        <v/>
      </c>
      <c r="C299" s="23">
        <f>IF(A299="","",YEAR(A299))</f>
        <v/>
      </c>
    </row>
    <row r="300">
      <c r="B300" s="24">
        <f>IF(A300="","",TEXT(A300,"MMMM"))</f>
        <v/>
      </c>
      <c r="C300" s="24">
        <f>IF(A300="","",YEAR(A300))</f>
        <v/>
      </c>
    </row>
  </sheetData>
  <autoFilter ref="A2:J2"/>
  <mergeCells count="1">
    <mergeCell ref="A1:J1"/>
  </mergeCells>
  <dataValidations count="3">
    <dataValidation sqref="D3:D1000" showDropDown="0" showInputMessage="0" showErrorMessage="0" allowBlank="1" type="list">
      <formula1>"Ingreso,Gasto"</formula1>
    </dataValidation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6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</sheetData>
  <mergeCells count="11">
    <mergeCell ref="B35:E35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C2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C29">
    <cfRule type="cellIs" priority="3" operator="greaterThan" dxfId="2">
      <formula>1</formula>
    </cfRule>
    <cfRule type="cellIs" priority="4" operator="between" dxfId="3">
      <formula>0.9</formula>
      <formula>1</formula>
    </cfRule>
    <cfRule type="cellIs" priority="5" operator="lessThanOrEqual" dxfId="4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0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0">
      <formula>0.75</formula>
    </cfRule>
    <cfRule type="cellIs" priority="2" operator="between" dxfId="5">
      <formula>0.5</formula>
      <formula>0.75</formula>
    </cfRule>
    <cfRule type="cellIs" priority="3" operator="lessThan" dxfId="1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6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36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36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7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2026-06-07T11:03:12Z</dcterms:created>
  <dcterms:modified xsi:type="dcterms:W3CDTF">2026-06-07T11:03:12Z</dcterms:modified>
</cp:coreProperties>
</file>